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D:\UGM\ScriptSweet\Code\"/>
    </mc:Choice>
  </mc:AlternateContent>
  <xr:revisionPtr revIDLastSave="0" documentId="13_ncr:1_{781729BB-78C6-42F2-B3F5-6B32DE382696}" xr6:coauthVersionLast="47" xr6:coauthVersionMax="47" xr10:uidLastSave="{00000000-0000-0000-0000-000000000000}"/>
  <bookViews>
    <workbookView xWindow="-110" yWindow="-110" windowWidth="19420" windowHeight="10300" activeTab="2" xr2:uid="{00000000-000D-0000-FFFF-FFFF00000000}"/>
  </bookViews>
  <sheets>
    <sheet name="Sheet1" sheetId="1" r:id="rId1"/>
    <sheet name="Sheet3" sheetId="3" r:id="rId2"/>
    <sheet name="Sheet2" sheetId="2" r:id="rId3"/>
  </sheets>
  <definedNames>
    <definedName name="_xlnm._FilterDatabase" localSheetId="0" hidden="1">Sheet1!$A$1:$H$1609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3" l="1"/>
  <c r="F3" i="3"/>
  <c r="F2" i="3"/>
</calcChain>
</file>

<file path=xl/sharedStrings.xml><?xml version="1.0" encoding="utf-8"?>
<sst xmlns="http://schemas.openxmlformats.org/spreadsheetml/2006/main" count="8076" uniqueCount="5081">
  <si>
    <t>Tanggal Artikel</t>
  </si>
  <si>
    <t>URL</t>
  </si>
  <si>
    <t>Judul</t>
  </si>
  <si>
    <t>Isi</t>
  </si>
  <si>
    <t>Pemeriksa Fakta Junior</t>
  </si>
  <si>
    <t>Tim Kalimasada</t>
  </si>
  <si>
    <t>Aribowo Sasmito</t>
  </si>
  <si>
    <t>Adi Syafitrah</t>
  </si>
  <si>
    <t>Syarief Ramaputra</t>
  </si>
  <si>
    <t>Bentang Febrylian</t>
  </si>
  <si>
    <t>Harry Sufehmi</t>
  </si>
  <si>
    <t>Relawan Mafindo</t>
  </si>
  <si>
    <t>Juni 30 2023</t>
  </si>
  <si>
    <t>Juni 29 2023</t>
  </si>
  <si>
    <t>Juni 28 2023</t>
  </si>
  <si>
    <t>Juni 27 2023</t>
  </si>
  <si>
    <t>Juni 26 2023</t>
  </si>
  <si>
    <t>Juni 25 2023</t>
  </si>
  <si>
    <t>Juni 24 2023</t>
  </si>
  <si>
    <t>Juni 23 2023</t>
  </si>
  <si>
    <t>Juni 22 2023</t>
  </si>
  <si>
    <t>Juni 21 2023</t>
  </si>
  <si>
    <t>Juni 20 2023</t>
  </si>
  <si>
    <t>Juni 19 2023</t>
  </si>
  <si>
    <t>Juni 17 2023</t>
  </si>
  <si>
    <t>Juni 16 2023</t>
  </si>
  <si>
    <t>Juni 15 2023</t>
  </si>
  <si>
    <t>Juni 14 2023</t>
  </si>
  <si>
    <t>Juni 13 2023</t>
  </si>
  <si>
    <t>Juni 12 2023</t>
  </si>
  <si>
    <t>Juni 10 2023</t>
  </si>
  <si>
    <t>Juni 9 2023</t>
  </si>
  <si>
    <t>Juni 8 2023</t>
  </si>
  <si>
    <t>Juni 7 2023</t>
  </si>
  <si>
    <t>Juni 6 2023</t>
  </si>
  <si>
    <t>Juni 5 2023</t>
  </si>
  <si>
    <t>Juni 4 2023</t>
  </si>
  <si>
    <t>Juni 3 2023</t>
  </si>
  <si>
    <t>Juni 2 2023</t>
  </si>
  <si>
    <t>April 30 2023</t>
  </si>
  <si>
    <t>April 29 2023</t>
  </si>
  <si>
    <t>April 28 2023</t>
  </si>
  <si>
    <t>April 27 2023</t>
  </si>
  <si>
    <t>April 26 2023</t>
  </si>
  <si>
    <t>April 25 2023</t>
  </si>
  <si>
    <t>April 24 2023</t>
  </si>
  <si>
    <t>April 23 2023</t>
  </si>
  <si>
    <t>April 22 2023</t>
  </si>
  <si>
    <t>April 21 2023</t>
  </si>
  <si>
    <t>April 20 2023</t>
  </si>
  <si>
    <t>April 19 2023</t>
  </si>
  <si>
    <t>April 18 2023</t>
  </si>
  <si>
    <t>April 17 2023</t>
  </si>
  <si>
    <t>April 16 2023</t>
  </si>
  <si>
    <t>April 15 2023</t>
  </si>
  <si>
    <t>April 14 2023</t>
  </si>
  <si>
    <t>April 13 2023</t>
  </si>
  <si>
    <t>April 12 2023</t>
  </si>
  <si>
    <t>April 11 2023</t>
  </si>
  <si>
    <t>April 10 2023</t>
  </si>
  <si>
    <t>April 9 2023</t>
  </si>
  <si>
    <t>April 8 2023</t>
  </si>
  <si>
    <t>April 7 2023</t>
  </si>
  <si>
    <t>April 6 2023</t>
  </si>
  <si>
    <t>April 5 2023</t>
  </si>
  <si>
    <t>April 4 2023</t>
  </si>
  <si>
    <t>April 3 2023</t>
  </si>
  <si>
    <t>April 1 2023</t>
  </si>
  <si>
    <t>Januari 31 2023</t>
  </si>
  <si>
    <t>Januari 30 2023</t>
  </si>
  <si>
    <t>Januari 29 2023</t>
  </si>
  <si>
    <t>Januari 28 2023</t>
  </si>
  <si>
    <t>Januari 27 2023</t>
  </si>
  <si>
    <t>Januari 26 2023</t>
  </si>
  <si>
    <t>Januari 25 2023</t>
  </si>
  <si>
    <t>Januari 24 2023</t>
  </si>
  <si>
    <t>Januari 23 2023</t>
  </si>
  <si>
    <t>Januari 22 2023</t>
  </si>
  <si>
    <t>Januari 21 2023</t>
  </si>
  <si>
    <t>Januari 20 2023</t>
  </si>
  <si>
    <t>Januari 19 2023</t>
  </si>
  <si>
    <t>Januari 18 2023</t>
  </si>
  <si>
    <t>Januari 17 2023</t>
  </si>
  <si>
    <t>Januari 16 2023</t>
  </si>
  <si>
    <t>Januari 15 2023</t>
  </si>
  <si>
    <t>Januari 14 2023</t>
  </si>
  <si>
    <t>Januari 13 2023</t>
  </si>
  <si>
    <t>Januari 12 2023</t>
  </si>
  <si>
    <t>Januari 11 2023</t>
  </si>
  <si>
    <t>Januari 10 2023</t>
  </si>
  <si>
    <t>Januari 9 2023</t>
  </si>
  <si>
    <t>Januari 8 2023</t>
  </si>
  <si>
    <t>Januari 7 2023</t>
  </si>
  <si>
    <t>Januari 6 2023</t>
  </si>
  <si>
    <t>Januari 5 2023</t>
  </si>
  <si>
    <t>Januari 4 2023</t>
  </si>
  <si>
    <t>Januari 3 2023</t>
  </si>
  <si>
    <t>Januari 1 2023</t>
  </si>
  <si>
    <t>Maret 31 2023</t>
  </si>
  <si>
    <t>Maret 30 2023</t>
  </si>
  <si>
    <t>Maret 29 2023</t>
  </si>
  <si>
    <t>Maret 28 2023</t>
  </si>
  <si>
    <t>Maret 27 2023</t>
  </si>
  <si>
    <t>Maret 26 2023</t>
  </si>
  <si>
    <t>Maret 25 2023</t>
  </si>
  <si>
    <t>Maret 24 2023</t>
  </si>
  <si>
    <t>Maret 23 2023</t>
  </si>
  <si>
    <t>Maret 22 2023</t>
  </si>
  <si>
    <t>Maret 21 2023</t>
  </si>
  <si>
    <t>Maret 20 2023</t>
  </si>
  <si>
    <t>Maret 19 2023</t>
  </si>
  <si>
    <t>Maret 18 2023</t>
  </si>
  <si>
    <t>Maret 16 2023</t>
  </si>
  <si>
    <t>Maret 15 2023</t>
  </si>
  <si>
    <t>Maret 14 2023</t>
  </si>
  <si>
    <t>Maret 13 2023</t>
  </si>
  <si>
    <t>Maret 12 2023</t>
  </si>
  <si>
    <t>Maret 11 2023</t>
  </si>
  <si>
    <t>Maret 10 2023</t>
  </si>
  <si>
    <t>Maret 9 2023</t>
  </si>
  <si>
    <t>Maret 7 2023</t>
  </si>
  <si>
    <t>Maret 6 2023</t>
  </si>
  <si>
    <t>Maret 3 2023</t>
  </si>
  <si>
    <t>Maret 1 2023</t>
  </si>
  <si>
    <t>Agustus 31 2023</t>
  </si>
  <si>
    <t>Agustus 30 2023</t>
  </si>
  <si>
    <t>Agustus 29 2023</t>
  </si>
  <si>
    <t>Agustus 28 2023</t>
  </si>
  <si>
    <t>Agustus 27 2023</t>
  </si>
  <si>
    <t>Agustus 26 2023</t>
  </si>
  <si>
    <t>Agustus 25 2023</t>
  </si>
  <si>
    <t>Agustus 24 2023</t>
  </si>
  <si>
    <t>Agustus 23 2023</t>
  </si>
  <si>
    <t>Agustus 22 2023</t>
  </si>
  <si>
    <t>Agustus 21 2023</t>
  </si>
  <si>
    <t>Agustus 20 2023</t>
  </si>
  <si>
    <t>Agustus 17 2023</t>
  </si>
  <si>
    <t>Agustus 15 2023</t>
  </si>
  <si>
    <t>Agustus 14 2023</t>
  </si>
  <si>
    <t>Agustus 13 2023</t>
  </si>
  <si>
    <t>Agustus 12 2023</t>
  </si>
  <si>
    <t>Agustus 11 2023</t>
  </si>
  <si>
    <t>Agustus 10 2023</t>
  </si>
  <si>
    <t>Agustus 8 2023</t>
  </si>
  <si>
    <t>Agustus 7 2023</t>
  </si>
  <si>
    <t>Agustus 6 2023</t>
  </si>
  <si>
    <t>Agustus 5 2023</t>
  </si>
  <si>
    <t>Agustus 4 2023</t>
  </si>
  <si>
    <t>Agustus 3 2023</t>
  </si>
  <si>
    <t>Agustus 2 2023</t>
  </si>
  <si>
    <t>Agustus 1 2023</t>
  </si>
  <si>
    <t>Juli 31 2023</t>
  </si>
  <si>
    <t>Juli 30 2023</t>
  </si>
  <si>
    <t>Juli 29 2023</t>
  </si>
  <si>
    <t>Juli 28 2023</t>
  </si>
  <si>
    <t>Juli 27 2023</t>
  </si>
  <si>
    <t>Juli 26 2023</t>
  </si>
  <si>
    <t>Juli 25 2023</t>
  </si>
  <si>
    <t>Juli 24 2023</t>
  </si>
  <si>
    <t>Juli 23 2023</t>
  </si>
  <si>
    <t>Juli 22 2023</t>
  </si>
  <si>
    <t>Juli 21 2023</t>
  </si>
  <si>
    <t>Juli 20 2023</t>
  </si>
  <si>
    <t>Juli 19 2023</t>
  </si>
  <si>
    <t>Juli 18 2023</t>
  </si>
  <si>
    <t>Juli 17 2023</t>
  </si>
  <si>
    <t>Juli 15 2023</t>
  </si>
  <si>
    <t>Juli 14 2023</t>
  </si>
  <si>
    <t>Juli 13 2023</t>
  </si>
  <si>
    <t>Juli 12 2023</t>
  </si>
  <si>
    <t>Juli 11 2023</t>
  </si>
  <si>
    <t>Juli 10 2023</t>
  </si>
  <si>
    <t>Juli 6 2023</t>
  </si>
  <si>
    <t>Juli 5 2023</t>
  </si>
  <si>
    <t>Juli 4 2023</t>
  </si>
  <si>
    <t>Juli 3 2023</t>
  </si>
  <si>
    <t>Mei 31 2023</t>
  </si>
  <si>
    <t>Mei 30 2023</t>
  </si>
  <si>
    <t>Mei 29 2023</t>
  </si>
  <si>
    <t>Mei 28 2023</t>
  </si>
  <si>
    <t>Mei 27 2023</t>
  </si>
  <si>
    <t>Mei 26 2023</t>
  </si>
  <si>
    <t>Mei 25 2023</t>
  </si>
  <si>
    <t>Mei 24 2023</t>
  </si>
  <si>
    <t>Mei 23 2023</t>
  </si>
  <si>
    <t>Mei 22 2023</t>
  </si>
  <si>
    <t>Mei 21 2023</t>
  </si>
  <si>
    <t>Mei 20 2023</t>
  </si>
  <si>
    <t>Mei 19 2023</t>
  </si>
  <si>
    <t>Mei 18 2023</t>
  </si>
  <si>
    <t>Mei 17 2023</t>
  </si>
  <si>
    <t>Mei 16 2023</t>
  </si>
  <si>
    <t>Mei 13 2023</t>
  </si>
  <si>
    <t>Mei 12 2023</t>
  </si>
  <si>
    <t>Mei 11 2023</t>
  </si>
  <si>
    <t>Mei 10 2023</t>
  </si>
  <si>
    <t>Mei 9 2023</t>
  </si>
  <si>
    <t>Mei 8 2023</t>
  </si>
  <si>
    <t>Mei 7 2023</t>
  </si>
  <si>
    <t>Mei 5 2023</t>
  </si>
  <si>
    <t>Mei 4 2023</t>
  </si>
  <si>
    <t>Mei 3 2023</t>
  </si>
  <si>
    <t>Mei 2 2023</t>
  </si>
  <si>
    <t>Februari 28 2023</t>
  </si>
  <si>
    <t>Februari 27 2023</t>
  </si>
  <si>
    <t>Februari 26 2023</t>
  </si>
  <si>
    <t>Februari 25 2023</t>
  </si>
  <si>
    <t>Februari 24 2023</t>
  </si>
  <si>
    <t>Februari 23 2023</t>
  </si>
  <si>
    <t>Februari 22 2023</t>
  </si>
  <si>
    <t>Februari 21 2023</t>
  </si>
  <si>
    <t>Februari 20 2023</t>
  </si>
  <si>
    <t>Februari 19 2023</t>
  </si>
  <si>
    <t>Februari 18 2023</t>
  </si>
  <si>
    <t>Februari 17 2023</t>
  </si>
  <si>
    <t>Februari 16 2023</t>
  </si>
  <si>
    <t>Februari 15 2023</t>
  </si>
  <si>
    <t>Februari 14 2023</t>
  </si>
  <si>
    <t>Februari 13 2023</t>
  </si>
  <si>
    <t>Februari 12 2023</t>
  </si>
  <si>
    <t>Februari 11 2023</t>
  </si>
  <si>
    <t>Februari 9 2023</t>
  </si>
  <si>
    <t>Februari 8 2023</t>
  </si>
  <si>
    <t>Februari 7 2023</t>
  </si>
  <si>
    <t>Februari 6 2023</t>
  </si>
  <si>
    <t>Februari 5 2023</t>
  </si>
  <si>
    <t>Februari 4 2023</t>
  </si>
  <si>
    <t>Februari 3 2023</t>
  </si>
  <si>
    <t>Februari 2 2023</t>
  </si>
  <si>
    <t>Februari 1 2023</t>
  </si>
  <si>
    <t>SALAH Surat Undangan Pelatihan Teknis Fungsional Oleh Pusat Pengembangan Kepegawaian ASN BKN</t>
  </si>
  <si>
    <t>SALAH Video Pengejaran Pelaku Pembacokan di Magelang</t>
  </si>
  <si>
    <t>SALAH Akun Facebook Pj Gubernur Provinsi Papua Selatan Apolo Safanpo</t>
  </si>
  <si>
    <t>SALAH Pesan WhatsApp Undangan Rapat Kinerja Tenaga Oleh Wakil Direktur Pelayanan Medik dan Keperawatan RSUD Dr Soetomo Juni 2023</t>
  </si>
  <si>
    <t>SALAH Akun WhatsApp Bupati Situbondo Karna Suswandi</t>
  </si>
  <si>
    <t>SALAH Akun WhatsApp Wakil Wali Kota Serang Subadri Ushuludin</t>
  </si>
  <si>
    <t>SALAH Pesan WhatsApp Bantuan BPJamsostek Senilai Rp27 Juta</t>
  </si>
  <si>
    <t>SALAH TNI DAN POLRI SIAP KERAHKAN PASUKAN TANGKAP SIAPA SAJA YG BERANI JEGAL ANIES JADI CAPRES</t>
  </si>
  <si>
    <t>SALAH Relawan Prabowo Jualan Sepatu Untuk Dana Kampanye</t>
  </si>
  <si>
    <t>SALAH Minum Obat Selain Paracetamol Saat Demam Akan Meninggal</t>
  </si>
  <si>
    <t>SALAH Obat AZT Membunuh Pasien Penyintas HIV</t>
  </si>
  <si>
    <t>SALAH Foto Kuil Hindu Kuno di Tepi Pantai Sri Lanka</t>
  </si>
  <si>
    <t>SALAH Rekaman Alien Asli dari Las Vegas</t>
  </si>
  <si>
    <t>SALAH 80 PERSEN WARGA JAWA BARAT PILIH ANIES SEBAGAI CALON PRESIDEN 2024 EFEK BESAR DUKUNGAN PUTRI ARIANI</t>
  </si>
  <si>
    <t>SALAH TANTANG GERTAKAN AMERIKA INDONESIA SENGAJA HANCURKAN KAPAL TERBAIK AUSTRALIA</t>
  </si>
  <si>
    <t>SALAH Bukti Korupsi Anies Sudah Di Temukan KPK Nekat Tes Begini</t>
  </si>
  <si>
    <t>SALAH APARAT TANGKAP ANAK BUAH SRI MULYANI 100 TON EMAS BERHASIL DITEMUKAN</t>
  </si>
  <si>
    <t>SALAH DIAM DIAM MENGEJUTKAN TITAH PRABOWO DAMAIKAN PERANG ISRAEL DAN IRAN</t>
  </si>
  <si>
    <t>SALAH Mario Dandy Hendak Melarikan Diri Hingga Kakinya Ditembak</t>
  </si>
  <si>
    <t>SALAH Amien Rais Dilarikan Ke Rumah Sakit Jiwa</t>
  </si>
  <si>
    <t>SALAH Habib Bahar Bin Smith Meninggal Dunia</t>
  </si>
  <si>
    <t>SALAH Prabowo Resmi Dilantik Menjadi Menkominfo Gantikan Plate</t>
  </si>
  <si>
    <t>SALAH Anies Baswedan Menjadi Tersangka Atas Kasus Korupsi BTS</t>
  </si>
  <si>
    <t>SALAH Foto yang Menunjukkan Pasangan yang Berhubungan Intim di Gereja Supaya Bisa Memiliki Keturunan</t>
  </si>
  <si>
    <t>SALAH Pertandingan Timnas Sepakbola Indonesia vs Portugal 28 Juli 2023</t>
  </si>
  <si>
    <t>SALAH PKB dan Gerindra Bersatu Dukung Anies Baswedan di Pemilu 2024</t>
  </si>
  <si>
    <t>SALAH Messi Menggunakan Baju Berlogo PDI Perjuangan</t>
  </si>
  <si>
    <t>SALAH Video TVOne Siarkan Jokowi akan Maju jadi Cawapres di Pemilu 2024</t>
  </si>
  <si>
    <t>SALAH BREAKING NEWS ! MAHFUD MD TURUN TANGAN SEDNIRI 7000 PERSONEL TNI GELEDAH PAKSA PONPES PANJI GUMILANG</t>
  </si>
  <si>
    <t>SALAH BREAKING NEWS ! PANJI GUMILANG DIJEMPUT PAKSA LANGSUNG DIKAWAL MAHFUD MD APARAT GERAK CEPAT</t>
  </si>
  <si>
    <t>SALAH CAK IMIN TINGGALKAN PRABOWO DAN MERAPAT KE KUBU ANIES</t>
  </si>
  <si>
    <t>SALAH KING MAKER TURUN GUNUNG JOKOWI AKHIRNYA MENGAKUI BAYAR KANG SURVEY SEMAHAL INI</t>
  </si>
  <si>
    <t>SALAH HEBOH || BERKAT BANTUAN MAHFUD MD &amp; SRI MULYANI AKHIRNYA KEJAGUNG TETAPKAN PAK PALOH JADI TERSANGKA</t>
  </si>
  <si>
    <t>SALAH OLIGARKI KEJANG2 !! ISTANA DIAM2 KECOLONGAN || TERNYATA MAHFUD MD DUKUNG ANIES</t>
  </si>
  <si>
    <t>SALAH GEMPAR !! AKHIRNYA MEGAWATI RESMIKAN HARI INI USUNG ANIES MAJU PILPRES 2024</t>
  </si>
  <si>
    <t>SALAH GEMPAR!! PRESIDEN TEMPUH LANGKAH HUKUM TUDUHAN SURYA PALOH LANGSUNG DI SIKAPI TEGAS</t>
  </si>
  <si>
    <t>SALAH Video Puing Kapal Selam Titan Dengan 5 Penumpang Ditemukan</t>
  </si>
  <si>
    <t>SALAH Ada ORBA di Belakang Anies</t>
  </si>
  <si>
    <t>SALAH Rakyat Harus Tahu! Misi Jahat Amerika Hancurkan NKRI Lewat Tangan Anies</t>
  </si>
  <si>
    <t>SALAH Surya Paloh Resmi Mundur Dari Nasdem</t>
  </si>
  <si>
    <t>SALAH TNI DAN POLRI RAPATKAN BARISAN DUKUNG GANJAR MAJU 2024</t>
  </si>
  <si>
    <t>SALAH Azab Tuhan Putri Sulung Sambo Terjangkit Penyakit Ini</t>
  </si>
  <si>
    <t>SALAH Polri Beri Kebebasan Untuk Bharada E dan Langsung Naik Pangkat</t>
  </si>
  <si>
    <t>SALAH Akibat Ulah Habib Bahar Bin Smith Satu Keluarga Diringkus</t>
  </si>
  <si>
    <t>SALAH Amien Rais Meninggal Dunia Usai Ancam Jokowi</t>
  </si>
  <si>
    <t>SALAH Emosi Memuncak! Gibran Perintahkan Amien Rais Diseret Paksa</t>
  </si>
  <si>
    <t>SALAH RAJA SALMAN DOAKAN ANIES JADI PRESIDEN 2024</t>
  </si>
  <si>
    <t>SALAH PUTRI ARIANI HADIRI ACARA PERESMIAN CAWAPRES ANIES BASWEDAN</t>
  </si>
  <si>
    <t>SALAH Tolak Kedatangan Ganjar Ribuan Mahasiswa Tutup Jalan Utama Surabaya</t>
  </si>
  <si>
    <t>SALAH Baliho Anies Baswedan Terpajang di Masjidil Haram</t>
  </si>
  <si>
    <t>SALAH Video Seluruh Warga Jakarta Siap Menangkan Anies Baswedan pada Pemilu 2024</t>
  </si>
  <si>
    <t>SALAH Megawati Tunjuk Jokowi Jadi Ketua Umum PDIP Menggantikannya</t>
  </si>
  <si>
    <t>SALAH Menyumbat Bawang Putih di Telinga Memiliki Efek Luar Biasa Menyembuhkan Penyakit</t>
  </si>
  <si>
    <t>SALAH Kejagung Jatuhi Vonis Hukuman Mati untuk Tersangka Kasus BTS 4G</t>
  </si>
  <si>
    <t>SALAH Surat Undangan Sosialisasi Program Kampus Mengajar Angkatan 8 Tahun 2023</t>
  </si>
  <si>
    <t>SALAH Akun Instagram Mengatasnamakan Bank Bengkulu</t>
  </si>
  <si>
    <t>SALAH Rekaman Video Asusila Panji Gumilang Terhadap Para Santri</t>
  </si>
  <si>
    <t>SALAH Messi Berikan Jersey untuk Presiden Jokowi Sebagai Permohonan Maaf Tidak Jadi ke Indonesia</t>
  </si>
  <si>
    <t>SALAH Asnawi Direkrut Liverpool FC</t>
  </si>
  <si>
    <t>SALAH Presiden Jokowi Laporkan Dewi Perssik yang Menyinggung Putri Ariani</t>
  </si>
  <si>
    <t>SALAH Ferdy Sambo Meninggal Sebelum Eksekusi Mati</t>
  </si>
  <si>
    <t>SALAH KADER DEMOKRAT DI BALI PINDAH HALUAN DUKUNG GANJAR DI PILPRES 2024</t>
  </si>
  <si>
    <t>SALAH Jokowi dan Megawati Akan Dipenjara Akibat Ketahuan Atur KPK dan KPU untuk Jegal Anies Baswedan</t>
  </si>
  <si>
    <t>SALAH PKB Nyatakan Dukung Anies Baswedan di Pemilu 2024</t>
  </si>
  <si>
    <t>SALAH Anies Baswedan Resmi Deklarasikan AHY sebagai Cawapres</t>
  </si>
  <si>
    <t>SALAH Suami Puan Maharani dan Anies Baswedan Terseret Kasus BTS 4G</t>
  </si>
  <si>
    <t>SALAH Presenter Gilang Dirga Meninggal Dunia</t>
  </si>
  <si>
    <t>SALAH Johnny G Plate Jatuh Sakit Hingga Nyawanya Terenggut</t>
  </si>
  <si>
    <t>SALAH Jusuf Kalla Dibawa KPK atas Keterlibatan dalam Kasus BTS 4G</t>
  </si>
  <si>
    <t>SALAH Putri Ariani Mendadak Dukung Anies Baswedan di Hadapan Ribuan Penonton Konser</t>
  </si>
  <si>
    <t>SALAH Anies Beri Solusi Banjir dengan Menunggu Kemarau</t>
  </si>
  <si>
    <t>SALAH FIFA semprot Messi karena tak bermain di Indonesia</t>
  </si>
  <si>
    <t>SALAH Cristiano Ronaldo Tergiur Melawan Indonesia Setelah Pertandingan Indonesia Lawan Argentina Kemarin</t>
  </si>
  <si>
    <t>SALAH Presiden Jokowi Beri Uang 7 Triliun untuk Putri Ariani</t>
  </si>
  <si>
    <t>SALAH Johnny G Plate ditembak saat hendak kabur dari penjara</t>
  </si>
  <si>
    <t>SALAH Jusuf Hamka Diseret KPK Terkait Kasus Korupsi Proyek Jalan Tol</t>
  </si>
  <si>
    <t>SALAH Johnny G Plate Nyaris Tewas saat Berupaya Melarikan Diri</t>
  </si>
  <si>
    <t>SALAH Jokowi Pecat 4 Menteri yang Terlibat Kasus BTS 4G Kominfo</t>
  </si>
  <si>
    <t>SALAH Andalkan Kesaktian Ilmu Mistis Suku DayakIndonesia Bisa Lumpuhkan Senjata Nuklir Amerika dan Israel</t>
  </si>
  <si>
    <t>SALAH Ganjar Pakai Baju Bertuliskan Duta BO KEP 2024</t>
  </si>
  <si>
    <t>SALAH ANIES BASWEDAN MUNDUR DARI PENCAPRESAN AKIBAT JAGOANNYA KALAH DI FORMULA E</t>
  </si>
  <si>
    <t>SALAH PUTUSKAN SISTEM PEMILU TERTUTUP ANIES PERINTAHKAN MAHKAMAH KONSTITUSI DIBUBARKAN</t>
  </si>
  <si>
    <t>SALAH Suami Puan Maharani Ditetapkan sebagai Tersangka Kasus BTS 4G</t>
  </si>
  <si>
    <t>SALAH Nekat Fitnah Jokowi Di Depan Mata Jokowi Tegas Ancam Prabowo Begini</t>
  </si>
  <si>
    <t>SALAH Novel Bamukmin Resmi Jadi Cawapres Anies Baswedan PKS dan Demorat Tarik Dukungannya</t>
  </si>
  <si>
    <t>SALAH JUSUF KALLA TERBUKTI KURAS 22 TRILIUN KAS NEGARA JOKOWI TEMPUH JALUR HUKUM</t>
  </si>
  <si>
    <t>SALAH Anies Tolak Kedatangan Argentina Ke Indonesia Erick Thohir Permalukan</t>
  </si>
  <si>
    <t>SALAH Aqua Mengeluarkan Produk Air Kemasan Sachet</t>
  </si>
  <si>
    <t>SALAH Cina Tagih Hutang Mau Dibayar Dengan Uang Atau 200 Juta Rakyat Tiongkok Komunis Menetap Secara Permanen di Indonesia</t>
  </si>
  <si>
    <t>SALAH Tak Terpilih sebagai Capres PDIP Puan Maharani Tawarkan Diri Jadi Cawapres Anies Baswedan</t>
  </si>
  <si>
    <t>SALAH KPU NYATAKAN GANJAR TIDAK LOLOS PENDAFTARAN PILPRES</t>
  </si>
  <si>
    <t>SALAH TOLAK CAPRESKAN GANJAR KADER SENIOR PDIP DEKLARASIKAN ANIES</t>
  </si>
  <si>
    <t>SALAH Jokowi Jenius karena Minum Ajinomoto</t>
  </si>
  <si>
    <t>SALAH Anies Menang Lomba Mewarnai</t>
  </si>
  <si>
    <t>SALAH  KEKEUH DUKUNG ANIES !! RATUSAN KADER PAN BAK4R &amp; SEGEL KANTOR DPW</t>
  </si>
  <si>
    <t>SALAH Johnny Plate Minta Ampun Takut Dipenjara</t>
  </si>
  <si>
    <t>SALAH 5 Menteri Jokowi Terlibat Kasus Korupsi BTS</t>
  </si>
  <si>
    <t>SALAH Surat Wasiat Gusdur Ramal Anies Jadi Presiden 2024</t>
  </si>
  <si>
    <t>SALAH Tanaman Hias Pohon Dolar Merupakan Penyebab Penyakit Leukimia</t>
  </si>
  <si>
    <t>SALAH Fitur baru Whatsapp WA Me Settings</t>
  </si>
  <si>
    <t>SALAH Peraturan Baru 2023 Seluruh Indonesia Dilarang Isi Pertalite</t>
  </si>
  <si>
    <t>SALAH NATO Kirimkan Pasukan Ke Papua</t>
  </si>
  <si>
    <t>SALAH DIPIMPIN KYAI MA’RUF DAN YENNY WAHID WARGA NAHDIYIN RESTUI MAHFUD MD JADI CAWAPRES ANIES</t>
  </si>
  <si>
    <t>SALAH PENCURIAN FORMULIR C1 UNTUK PEMILU 2024</t>
  </si>
  <si>
    <t>SALAH Erick Thohir Resmi Jadi Cawapres Prabowo</t>
  </si>
  <si>
    <t>SALAH Jusuf Kalla Dihadapkan ke Jokowi</t>
  </si>
  <si>
    <t>SALAH Sandiaga Uno Bongkar Aib Anies Baswedan di Masa Lalu</t>
  </si>
  <si>
    <t>SALAH Foto Presiden Putin Terjatuh Akibat Serangan Jantung</t>
  </si>
  <si>
    <t>SALAH Sebar Hoaks Sistem Pemilu Denny Indrayana dan Ganjar Ditangkap</t>
  </si>
  <si>
    <t>SALAH Gerindra Gelar Kampanye Akbar Pengusungan Anies Baswedan</t>
  </si>
  <si>
    <t>SALAH Foto Gus Yasin Pimpin Deklarasi Dukung Anies menjadi Capres</t>
  </si>
  <si>
    <t>SALAH Gambar Baliho PDIP Tidak Butuh Suara Umat Islam</t>
  </si>
  <si>
    <t>SALAH Akun WhatsApp Wakil Bupati Deli Serdang Yusuf Siregar Membagikan Donasi</t>
  </si>
  <si>
    <t>SALAH Akun WhatsApp Pj Bupati Jepara Edi Supriyanta</t>
  </si>
  <si>
    <t>SALAH Surat Edaran Kelayakan Penerima Dana Donasi Oleh Pemkab Cilacap Tahun 2023</t>
  </si>
  <si>
    <t>SALAH Akun WhatsApp Sekda Kota Madiun Soeko Dwi Handiarto Menawarkan Bantuan</t>
  </si>
  <si>
    <t>SALAH Akun WhatsApp Kepala Dinas Kominfo Kudus Dwi Yusi Sasepti</t>
  </si>
  <si>
    <t>SALAH Pertalite Turun 1800 per Liter</t>
  </si>
  <si>
    <t>SALAH Gunung Merapi Kubur 15 Desa Secara Brutal April 2023</t>
  </si>
  <si>
    <t>SALAH Pesan WhatsApp Mengaku Tersinggung Dan Kirim Link Instagram Palsu</t>
  </si>
  <si>
    <t>SALAH Kapal Api Bangkrut</t>
  </si>
  <si>
    <t>SALAH Jokowi Jatuhkan Hukuman Gantung pada Anas Urbaningrum</t>
  </si>
  <si>
    <t>SALAH Rombongan Geng Motor Menyerang Mario Dendy</t>
  </si>
  <si>
    <t>SALAH AHY Panik 3000 Kader Partai Demokrat Mundur</t>
  </si>
  <si>
    <t>SALAH Twitter Mengubah Namanya Menjadi Titter</t>
  </si>
  <si>
    <t>SALAH Thumbnail Arteria Dahlan Ditangkap karena Sembunyikan LHKPN dan Menghindari Pajak</t>
  </si>
  <si>
    <t>SALAH FOTO TENTARA RUSIA MENENGGELAMKAN TANK LEOPARD DI LUMPUR</t>
  </si>
  <si>
    <t>SALAH Ibu Ida Dayak Sembuhkan Putra Joe Biden yang Lumpuh</t>
  </si>
  <si>
    <t>SALAH PDIP USUL KE PEMERINTAH AGAR PESANTREN DITUTUP SELURUH INDONESIA</t>
  </si>
  <si>
    <t>SALAH Jokowi Bongkar Politik Standar Ganda FIFA</t>
  </si>
  <si>
    <t>SALAH SBY Diamankan KPK</t>
  </si>
  <si>
    <t>SALAH CEO MODERNA AKUI PRODUKSI 100000 DOSIS VAKSIN SEBELUM PANDEMI DIMULAI</t>
  </si>
  <si>
    <t>SALAH Wanita Asal Yogyakarta Jadi Wali Kota Boston</t>
  </si>
  <si>
    <t>SALAH GINSENG BISA KABUR DAN MELOMPAT</t>
  </si>
  <si>
    <t>SALAH Tiktoker Awbimax Mendapat Protection Visa dari Australia</t>
  </si>
  <si>
    <t>SALAH Filipina Keluarkan Surat Perintah Penangkapan Bill Gates Akibat Pembunuhan Berencana Vaksin</t>
  </si>
  <si>
    <t>SALAH Kondisi Arteria Dahlan Mengerikan Kena Azab Akibat Korupsi</t>
  </si>
  <si>
    <t>SALAH AHY SERANG JOKOWI KELAKUAN ISTRINYA BEGINI !!</t>
  </si>
  <si>
    <t>SALAH Foto Buah Anggur Unik Dari Jepang Berbentuk Bintang</t>
  </si>
  <si>
    <t>SALAH Barack Obama Akan Pindah Ke Kenya Juni Ini</t>
  </si>
  <si>
    <t>SALAH Video Pemerintah Turki Eksekusi Kontraktor yang Menyebabkan Bangunan Runtuh Saat Gempa Turki Januari 2023</t>
  </si>
  <si>
    <t>SALAH Video Kecelakaan Bus Jamaah Umroh di Arab Saudi Maret 2023</t>
  </si>
  <si>
    <t>SALAH MANGKUNEGARAN PAKSA MUHAMMADIYAH PINDAH LOKASI SALAT IDUL FITRI</t>
  </si>
  <si>
    <t>SALAH FADLIZON RESMI JADI DITETAPKAN TERSANGKA FADLIZON LANGSUNG DI EKSEKUSI !!</t>
  </si>
  <si>
    <t>SALAH RAJA SALMAN WAFAT PADA 22 RAMADHAN 1444H</t>
  </si>
  <si>
    <t>SALAH Thumbnail Gempa Tuban Obrak Abrik 7 Wilayah Indonesia</t>
  </si>
  <si>
    <t>SALAH video Erupsi Merapi 12 April 2023</t>
  </si>
  <si>
    <t>SALAH Seluruh Kapal Ferry Tenggelam di Gilimanuk</t>
  </si>
  <si>
    <t>SALAH Para Ahli Peringatkan Bahwa Mengonsumsi Telur Dapat Menyebabkan Pembekuan Darah Stroke dan Penyakit Jantung</t>
  </si>
  <si>
    <t>SALAH Mario Dandy Dituntut Vonis Mati Atas Kasus Pembunuhan Berencana</t>
  </si>
  <si>
    <t>SALAH Video Polisi Grebek Rumah Raffi Ahmad Dugaan Kasus Pencucian Uang</t>
  </si>
  <si>
    <t>SALAH Jokowi Marah Ternyata Semua Anggota PDIP Yang Korupsi 349 Triliun</t>
  </si>
  <si>
    <t>SALAH Gambar Kebakaran Kilang Minyak Kota Dumai Riau</t>
  </si>
  <si>
    <t>SALAH Putri Sulung Ferdy Sambo Nekat Akhiri Hidup Dengan Gantung Diri</t>
  </si>
  <si>
    <t>SALAH KPK Resmi Tetapkan PJ Gubernur Heru Budi Tersangka Korupsi 349 Triliun</t>
  </si>
  <si>
    <t>SALAH Pesawat Tua Indonesia Tantang Pesawat Australia</t>
  </si>
  <si>
    <t>SALAH SRI MULYANI DIUSIR DARI RAPAT KERJA DPR RI</t>
  </si>
  <si>
    <t>SALAH ANIES SUKSES BUJUK FIFA CORET ISRAEL DAN RESMIKAN INDONESIA JADI TUAN RUMAH PIALA DUNIA U20 2023</t>
  </si>
  <si>
    <t>SALAH Kandungan Dalam Suntikan Vitamin K Berbahaya Bagi Bayi yang Baru Lahir</t>
  </si>
  <si>
    <t>SALAH Mantan Perdana Menteri Britania Raya Meledek Warga India yang Mengikuti Pemimpin dan Dewa Buta Huruf</t>
  </si>
  <si>
    <t>SALAH Investigasi Majalah Tempo Menyimpulkan Penolakan Israel adalah Sikap Resmi Pemerintahan RI dan PSSI</t>
  </si>
  <si>
    <t>SALAH Ahok Diminta Menjadi Ketua KPK</t>
  </si>
  <si>
    <t>SALAH Raja Arab Hadiahkan Emas dan Kondominium kepada Ibu Ida Dayak Usai Sembuhkan Pangeran Arab</t>
  </si>
  <si>
    <t>SALAH Putri Candrawati Menghembuskan Nafas Terakhir Di Penjara</t>
  </si>
  <si>
    <t>SALAH Bharada E Dibebaskan Langsung Diangkat Jadi Pangkat Jenderal</t>
  </si>
  <si>
    <t>SALAH Video Raja Salman Gelar Pesta Tarian Ala Ida Dayak</t>
  </si>
  <si>
    <t>SALAH Video Arteria Dahlan Diamankan Kapolri karena Menikmati Dana 349 Triliun</t>
  </si>
  <si>
    <t>SALAH Video Ganjar dan Ahok menjadi Tersangka Pencucian Uang 300 Triliun untuk Modal Kampanye Capres</t>
  </si>
  <si>
    <t>SALAH Presiden Israel Bila Terus Ikut Campur Kami Berjanji Akan Buat Indonesia Seperti Palestina</t>
  </si>
  <si>
    <t>SALAH Putihkan Gigi Dengan Kutek kuku</t>
  </si>
  <si>
    <t>SALAH Foto Uang Kertas Berserakan di Venezuela</t>
  </si>
  <si>
    <t>SALAH Video Tumpukan Sampah di Cina</t>
  </si>
  <si>
    <t>SALAH Israel Mendapat Karma Setelah Indonesia Batal Menjadi Tuan Rumah Piala Dunia</t>
  </si>
  <si>
    <t>SALAH Jackie Chan Berobat ke Ibu Ida Dayak</t>
  </si>
  <si>
    <t>SALAH Putri Sulung Sambo Trisha Eungelica Alami Gangguan Jiwa</t>
  </si>
  <si>
    <t>SALAH Ida Dayak Obati Tukul Arwana Hingga Bisa Bicara Normal</t>
  </si>
  <si>
    <t>SALAH Indonesia dan 26 Negara Putuskan Keluar dari FIFA</t>
  </si>
  <si>
    <t>SALAH Video PDIP Blitar Deklarasi Anies Baswedan Menjadi Capres 2024</t>
  </si>
  <si>
    <t>SALAH KPK Geledah Rumah Raffi Ahmad</t>
  </si>
  <si>
    <t>SALAH Arteria Dahlan Dicopot Langsung Oleh Jokowi</t>
  </si>
  <si>
    <t>SALAH Ida Dayak Berhasil Sembuhkan Anak Raja Salman</t>
  </si>
  <si>
    <t>SALAH Pasukan Merah Datangi Jakarta Untuk Bertemu Pesulap Merah</t>
  </si>
  <si>
    <t>SALAH Pesulap Merah Meninggal Dunia Usai Adu Kesaktian Dengan Dukun</t>
  </si>
  <si>
    <t>SALAH FIFA RESMI BERIKAN SANKSI BERAT KE TIMNAS ISRAEL</t>
  </si>
  <si>
    <t>SALAH April Mop Berasal dari Hari Pembantaian Umat Muslim di Spanyol pada 1 April 1487</t>
  </si>
  <si>
    <t>SALAH Ibu Ida Dayak Bantu Pangeran Arab Belajar Berjalan</t>
  </si>
  <si>
    <t>SALAH Video Wawancara Bill Gates Membicarakan Pencurian Ide Sistem Teknologi Microsoft</t>
  </si>
  <si>
    <t>SALAH JOKOWI BERHASIL CORET ISRAEL DARI PIALA DUNIA</t>
  </si>
  <si>
    <t>SALAH INDONESIA DIPASTIKAN TAMPIL DIPIALA DUNIA U20</t>
  </si>
  <si>
    <t>SALAH Jokowi Dampingi Ibu Ida Dayak untuk Memenuhi Undangan Joe Biden</t>
  </si>
  <si>
    <t>SALAH Kaesang Pakai Kaos Berlogo Palu Arit</t>
  </si>
  <si>
    <t>SALAH Wakil Presiden Maruf Amin dan Raja Salman Dukung Sukseskan Anies Pilpres 2024</t>
  </si>
  <si>
    <t>SALAH Video Jokowi Pecat Sri Mulyani Dari Kabinet</t>
  </si>
  <si>
    <t>SALAH Video Kilang Minyak Pertamina Dumai Terbakar</t>
  </si>
  <si>
    <t>SALAH Ditemukan Fosil Manusia Raksasa Berukuran 7 Meter</t>
  </si>
  <si>
    <t>SALAH Raffi Ahmad Meninggal Dunia Akibat Gantung Diri</t>
  </si>
  <si>
    <t>SALAH Operasi Marinir Kerajaan Inggris di Ukraina pada Maret 2023</t>
  </si>
  <si>
    <t>SALAH Video Mobil Terbalik Saat Demo Reformasi Kebijakan Dana Pensiun di Paris pada 29 Maret 2023</t>
  </si>
  <si>
    <t>SALAH Foto Kebakaran Kilang Pertamina Kota Dumai</t>
  </si>
  <si>
    <t>SALAH Pemberitahuan Kurang Bayar Lapor SPT Via Email</t>
  </si>
  <si>
    <t>SALAH Klarifikasi Alshad Ahmad mengenai Kabar Rumah Tangganya bersama Nissa Asyifa</t>
  </si>
  <si>
    <t>SALAH Pesawat UFO melintas</t>
  </si>
  <si>
    <t>SALAH Poster Ajakan Donasi ACT untuk Palestina</t>
  </si>
  <si>
    <t>SALAH AKHIRNYA!! YANG DI TUNGGU² BENAR TERJADI DO’A RAKYAT TERKABUL NASIB SBY BERAKHIR MENGENASKAN</t>
  </si>
  <si>
    <t>SALAH TERSERET KORUPSI BESAR ANIES NOVEL BASWEDAN DI PANGGIL PAKSA KPK</t>
  </si>
  <si>
    <t>SALAH Transaksi 300 T Mengalir pada Jokowi Pengakukan Sri Mulyani Kejutkan Semua Pihak</t>
  </si>
  <si>
    <t>SALAH BLT Ramadhan 2023</t>
  </si>
  <si>
    <t>SALAH Kondisi Memanas antara Suku Dayak dengan Penduduk Cina di Kalimantan</t>
  </si>
  <si>
    <t>SALAH Gunung Semeru Meletus Menelan Ratusan Nyawa</t>
  </si>
  <si>
    <t>SALAH Ibunda Ashanty Meninggal Januari 2023</t>
  </si>
  <si>
    <t>SALAH Ashanty Nekat Datangkan Polisi Ke Rumah Pencuri Tasnya</t>
  </si>
  <si>
    <t>SALAH Survei Pengguna Chrome Berhadiah Apple iphone 13 Pro</t>
  </si>
  <si>
    <t>SALAH Foto Anak Korban Penculikan Yang Diambil Organ Tubuhnya di Depok</t>
  </si>
  <si>
    <t>SALAH Surat Undangan Pernikahan Via Whatsapp Dari Nomer Tidak Dikenal</t>
  </si>
  <si>
    <t>SALAH Prabowo Bantu Jokowi Lawan Eropa</t>
  </si>
  <si>
    <t>SALAH REKAMAN CCTV PENCULIKAN ANAK DIBIUS DAN DIMASUKKAN KARUNG DI BEKASI</t>
  </si>
  <si>
    <t>SALAH Seseorang Bisa Mendapatkan Vaksin mRNA Dengan Memakan Daging Hewan Ternak yang Sudah Tervaksinasi mRNA</t>
  </si>
  <si>
    <t>SALAH Venna Melinda Meninggal Dunia</t>
  </si>
  <si>
    <t>SALAH Coach Rahmad Darmawan Memberikan Dukungan La Nyalla Mattalitti Menjadi Ketua Umum PSSI</t>
  </si>
  <si>
    <t>SALAH Video Banjir Bandang Hanyutkan Batam</t>
  </si>
  <si>
    <t>SALAH AKUN WHATSAPP WAKIL BUPATI SUKOHARJO AGUS SANTOSA MENWARKAN PROGRAM BANTUAN</t>
  </si>
  <si>
    <t>SALAH Surat Undangan Seminar Budaya Mutu Oleh Ditjen Belmawa Kemendikbudristek</t>
  </si>
  <si>
    <t>SALAH REKRUTMEN OLEH PT PERTAMINA JANUARI 2023</t>
  </si>
  <si>
    <t>SALAH ATRIBUT DAN BALIHO ANIES DIBAKAR</t>
  </si>
  <si>
    <t>SALAH BILL GATES AKAN MEMASUKKAN VAKSIN MRNA KE MAKANAN UNTUK MEMAKSA ORANG YANG TIDAK DIVAKSINASI</t>
  </si>
  <si>
    <t>SALAH Sering Masturbasi Dapat Menurunkan IQ</t>
  </si>
  <si>
    <t>SALAH Video Kericuhan antara Masyarakat Pribumi dengan Non Pribumi</t>
  </si>
  <si>
    <t>SALAH Kolonel TNI Aktif Mempertanyakan Kampanye dan Tata Cara Pencoblosan Berbahasa Mandarin</t>
  </si>
  <si>
    <t>SALAH Perubahan Tarif Transaksi BRI</t>
  </si>
  <si>
    <t>SALAH Ganjar Pranowo Dipecat dari PDIP</t>
  </si>
  <si>
    <t>SALAH Akun WhatsApp Dinas Sosial Kota Balikpapan Menawarkan Bantuan</t>
  </si>
  <si>
    <t>SALAH Lowongan Kerja KPP Pratama Sumba</t>
  </si>
  <si>
    <t>SALAH TAK TERIMA BAPAKNYA DIKATAIN FIRAU GIBRAN LAYANGKAN 5 TUNTUTAN HUKUM !! CAK NUN LANGSNG KEJANG²</t>
  </si>
  <si>
    <t>SALAH MENCEKAM  KOTA KE DUA MALAYSIA HANCUR JADI ARANG</t>
  </si>
  <si>
    <t>SALAH RSPM MADIUN LAKUKAN REKRUTMEN PEGAWAI</t>
  </si>
  <si>
    <t>SALAH SKEMA KEANGGOTAAN PLATFORM DIGITAL OLEH BANK INDONESIA</t>
  </si>
  <si>
    <t>SALAH Kaesang Pangarep Tolak Tawaran Partai Demokrat</t>
  </si>
  <si>
    <t>SALAH Penampakan UFO di atas Gunung Merapi 24 Januari 2023</t>
  </si>
  <si>
    <t>SALAH Ustadz Maulana Meninggal Tadi Sore Pukul 1621 WIB</t>
  </si>
  <si>
    <t>SALAH Mengamuk dan Mengigit 5 Rekan Kerjanya Seorang Buruh Pabrik di Depok Terpaksa Dikarantina</t>
  </si>
  <si>
    <t>SALAH Yenny Wahid Resmi Jadi Cawapres Anies Baswedan</t>
  </si>
  <si>
    <t>SALAH Mendagri Pecat PJ Gubernur DKI Jakarta</t>
  </si>
  <si>
    <t>SALAH China dan Iran Dukung Indonesia Menghadapi Australia</t>
  </si>
  <si>
    <t>SALAH Ivan Gunawan Meninggal Dunia Terkena Serangan Jantung</t>
  </si>
  <si>
    <t>SALAH Gempa Bumi Meratakan Wilayah Bengkulu dan Maluku</t>
  </si>
  <si>
    <t>SALAH 200 Juta rakyat China akan menempati 10 proyek reklamasi</t>
  </si>
  <si>
    <t>SALAH Rekaman terakhir tenggelamnya kapal Titanic</t>
  </si>
  <si>
    <t>SALAH Broadcast Chat Lowongan Kerja Operator Produksi PT Wings Group</t>
  </si>
  <si>
    <t>SALAH Venna Melinda Hamil dan Mendapat Perlakuan Kasar Dari Ferry Irawan</t>
  </si>
  <si>
    <t>SALAH Azriel Hermansyah Dipaksa Menikahi Pacarnya Sarah Menzel</t>
  </si>
  <si>
    <t>SALAH Uya Kuya Hipnotis Rozy Zay dan Ibu dari Norma Risma</t>
  </si>
  <si>
    <t>SALAH Jokowi Tegaskan Siap Keluar Dari WTO</t>
  </si>
  <si>
    <t>SALAH Terkuaknya Sifat Asli Ibu Rihanah Terhadap Norma Risma</t>
  </si>
  <si>
    <t>SALAH Venna Melinda Positif Hamil Anak Ferry Irawan</t>
  </si>
  <si>
    <t>SALAH Polisi Menemukan Benda Mengejutkan di Kamar Ferry Irawan suami Venna Melinda</t>
  </si>
  <si>
    <t>SALAH Foto Mzee John Merayakan Ulang Tahun ke 146 Tahun</t>
  </si>
  <si>
    <t>SALAH Pemanasan Global Adalah Hoax Data Menunjukkan Suhu Bumi Semakin Mendingin 011°C per Dekade</t>
  </si>
  <si>
    <t>SALAH Klitih di Solo</t>
  </si>
  <si>
    <t>SALAH Jhon LBF Membagikan Uang 100 Juta</t>
  </si>
  <si>
    <t>SALAH Masker Menyebabkan Kanker hingga Hipoksemia</t>
  </si>
  <si>
    <t>SALAH Lukas Enembe Seret SBY Dan Ketum Demokrat</t>
  </si>
  <si>
    <t>SALAH Pesan Whatsapp Imbauan TNI POLRI Modus Kejahatan Anak Kecil Membawa Alamat</t>
  </si>
  <si>
    <t>SALAH PERCEPAT KIAMAT AUSTRALIA…! RUSIA DAN SEKUTU ANCAM TEMBAK JATUH SATELIT KOMERSIAL MILIK BARAT</t>
  </si>
  <si>
    <t>SALAH Laudya Cynthia Bella Pindah Agama Demi Menikah Dengan Dimas Beck</t>
  </si>
  <si>
    <t>SALAH Kabar Penyanyi Iwan Fals Meninggal Dunia</t>
  </si>
  <si>
    <t>SALAH Video Gibran Marah Obrak Abrik Rumah Cak Nun</t>
  </si>
  <si>
    <t>SALAH Jokowi Terharu Kaesang Bantu Seluruh Biaya Pengobatan Indra Bekti</t>
  </si>
  <si>
    <t>SALAH Tentara Australia Menyerah kepada Pasukan Indonesia</t>
  </si>
  <si>
    <t>SALAH BERTAUBAT! IBU NORMA RISMA TEBUS KESALAHAN BONGKAR RAHASIA ROZY AKHIRNYA ROZY RESMI DI PENJARA</t>
  </si>
  <si>
    <t>SALAH PEMUDA YG GREBEK MUNCUL! TUNJUKKAN ADEGAN TEL4NJ4NG IBU NORMA SAAT DIKONTRAKAN ROZY</t>
  </si>
  <si>
    <t>SALAH M4MPUS! PEMERINTAH JERMAN TAMPAR KERAS NIKMIR TERNYATA BUNDA CORLA TAAT PAJAK &amp; WNA YANG BAIK</t>
  </si>
  <si>
    <t>SALAH Cuti Bersama 23 Januari 2023 Bukan Libur Imlek Tapi Karena Ulang Tahun Megawati Soekarnoputri</t>
  </si>
  <si>
    <t>SALAH Video Awan Supercell di Miami</t>
  </si>
  <si>
    <t>SALAH Pernyataan Sri Sultan Hamengkubuwono Bahwa Etnis Cina Tidak Pantas Jadi Pemimpin di Nusantara</t>
  </si>
  <si>
    <t>SALAH SMP N 1 Ciawi memasukkan Kurikulum Dansa dlm pelajaran Extrakulikuler</t>
  </si>
  <si>
    <t>SALAH Varrel Usir Ferry Irawan Waktu Pulang ke Rumah Venna Melinda</t>
  </si>
  <si>
    <t>SALAH Iriana Jokowi Marah Besar Tak Terima Kehormatan Presiden Dilecehkan</t>
  </si>
  <si>
    <t>SALAH Azriel Hermansyah menghamili seorang gadis Bali</t>
  </si>
  <si>
    <t>SALAH Kaesang dan Erina Putuskan Berpisah</t>
  </si>
  <si>
    <t>SALAH Kopi Hitam Obat Step atau Kejang</t>
  </si>
  <si>
    <t>SALAH Rekaman Pesawat Yeti Airlines Jatuh Di Nepal terekam Kamera Mobil</t>
  </si>
  <si>
    <t>SALAH Ukraina Tembak Rudal ke Jet Tempur Sendiri</t>
  </si>
  <si>
    <t>SALAH Krisdayanti Meninggal Dunia</t>
  </si>
  <si>
    <t>SALAH Rebel News ungkap keborokan Vaksin Pfizer</t>
  </si>
  <si>
    <t>SALAH Bill Gates Menarik Diri Tidak Jadi Hadiri KTT WEF 2023 di Davos Swiss</t>
  </si>
  <si>
    <t>SALAH Shopee Bagi Hadiah Rp185Juta Diumumkan Secara Resmi Via SMS</t>
  </si>
  <si>
    <t>SALAH Wisatawan Lari Akibat Letusan Gunung Tangkuban Perahu</t>
  </si>
  <si>
    <t>SALAH Kini Sudah Ada Fasilitas Rahim Buatan Orang Tua Bisa Memilih Karakteristik Bayinya</t>
  </si>
  <si>
    <t>SALAH Video Keadaan Pulau Jawa yang Tenggelam Akibat Pemanasan Global</t>
  </si>
  <si>
    <t>SALAH Komedian Mandra Meninggal Dunia</t>
  </si>
  <si>
    <t>SALAH Gempa Bumi di Malang Telan Ratusan Koban Jiwa</t>
  </si>
  <si>
    <t>SALAH Anies Mengalami Kecelakaan di Tol</t>
  </si>
  <si>
    <t>SALAHIbu Norma Klarifikasi</t>
  </si>
  <si>
    <t>SALAH Korban Dijadikan Tersangka!! Mantan Suami Berhasil Memenjarakan Norma Risma Semua Artis Murka!!</t>
  </si>
  <si>
    <t>SALAH Akun WhatsApp Sekda Lebak Budi Santoso Menawarkan Program Bantuan Masjid</t>
  </si>
  <si>
    <t>SALAH Jangan makan pisang ketika sakit asma batuk pilek dan gangguan pencernaan</t>
  </si>
  <si>
    <t>SALAH Ratusan Rudal Australia Mendarat di Jantung Konvoi TNI</t>
  </si>
  <si>
    <t>SALAH Virus Ponsel dari Memperbarui WhatsApp Gold dan Video Martinelli</t>
  </si>
  <si>
    <t>SALAH Gula Merah Lebih Sehat daripada Gula Pasir dan Gula Batu</t>
  </si>
  <si>
    <t>SALAH Raffi Ahmad dan Ruben Onsu Sumbang 12M untuk Indra Bekti</t>
  </si>
  <si>
    <t>SALAH Video Najwa Shihab Membongkar 3 Rahasia Yessy Kirana Yudha</t>
  </si>
  <si>
    <t>SALAH Presenter Indra Bekti Meninggal Dunia</t>
  </si>
  <si>
    <t>SALAH NASA PUNYA MESIN PEMBUAT AWAN HUJAN BUATAN</t>
  </si>
  <si>
    <t>SALAH Kamar Ferry Irawan Digeledah Bukti Baru Terungkap</t>
  </si>
  <si>
    <t>SALAH Video Ferry Irawan Dibawa Ambulance Setelah 4 Hari Dipenjara</t>
  </si>
  <si>
    <t>SALAH Indonesia Vs Australia Pecah!!! Indonesia Lancarkan Serangan Ke Garda Terdepan Australia</t>
  </si>
  <si>
    <t>SALAH PDIP usung Megawati di pilpres 2024</t>
  </si>
  <si>
    <t>SALAH Ibu Norma Risma Hamil Tiga Bulan Dengan Menantunya</t>
  </si>
  <si>
    <t>SALAH Ronaldo mengaku cinta Islam</t>
  </si>
  <si>
    <t>SALAH Video Ferdy Sambo Ngamuk Di Ruang Sidang</t>
  </si>
  <si>
    <t>SALAH Video Hakim Wahyu Diseret Paksa Keluar Sidang</t>
  </si>
  <si>
    <t>SALAH Dokter Malaysia dihukum mati karena bunuh pasien dengan vaksin Covid</t>
  </si>
  <si>
    <t>SALAH JOKOWI STRES GIBRAN DIPASTIKAN DIHUKUM MATI</t>
  </si>
  <si>
    <t>SALAH KPK GELEDAH KANTOR WALIKOTA SOLO</t>
  </si>
  <si>
    <t>SALAH Perusahaan Biskuit Oreo menegaskan bahwa produknya Haram</t>
  </si>
  <si>
    <t>SALAH Video Ulasan Iphone 16 Pro</t>
  </si>
  <si>
    <t>SALAH Hakim Temukan Puluhan Tengkorak di Rumah Ferdy Sambo</t>
  </si>
  <si>
    <t>SALAH Indonesia Uji Coba Peluru Kendali Bertenaga Nuklir</t>
  </si>
  <si>
    <t>SALAH Krisdayanti dikabarkan masuk penjara</t>
  </si>
  <si>
    <t>SALAH Laudya Cynthia Bella pindah agama</t>
  </si>
  <si>
    <t>SALAH Mantan CEO Twitter Ditangkap Karena Kasus Pornografi Anak</t>
  </si>
  <si>
    <t>SALAH Video Febri Diansyah Diseret Keluar Dalam Persidangan Ferdy Sambo Hingga Mengancam Bunuh Hakim</t>
  </si>
  <si>
    <t>SALAH Video Kapal Malaysia Nekat Masuk ke Indonesia</t>
  </si>
  <si>
    <t>SALAH Arti Coronavirus dalam Bahasa Latin adalah Serangan Jantung</t>
  </si>
  <si>
    <t>SALAH SURAT PERJANJIAN VERIFIKASI SALDO OLEH BANK INDONESIA</t>
  </si>
  <si>
    <t>SALAH Video Keluarga Cendana Menjemput Tiko</t>
  </si>
  <si>
    <t>SALAH Video Ferry Irawan Jujur ke Uya Kuya</t>
  </si>
  <si>
    <t>SALAH Anies Baswedan Dapat Nama Baptis Yohanes dari Gereja</t>
  </si>
  <si>
    <t>SALAH Anies Baswedan Berikan Dana APBD Rp63 Miliar untuk Istrinya</t>
  </si>
  <si>
    <t>SALAH BANTUAN SALDO DANA SENILAI RP2 JUTA DARI PEMERINTAH PERIODE JANUARI 2023</t>
  </si>
  <si>
    <t>SALAH PT PEGADAIAN LAKUKAN LELANG ONLINE</t>
  </si>
  <si>
    <t>SALAH Jhonny G Plate Pamit Mundur sebagai Menkominfo</t>
  </si>
  <si>
    <t>SALAH Gambar Minuman Keras di FIFA 2022</t>
  </si>
  <si>
    <t>SALAH Video Bule Ojo Dibandingke dalam The Voice Eropa</t>
  </si>
  <si>
    <t>SALAH AKUN WHATSAPP WAKIL WALI KOTA TANGERANG SELATAN MEMINTA SEJUMLAH UANG DAN MENJANJIKAN SESUATU</t>
  </si>
  <si>
    <t>SALAH Pesawat Garuda Indonesia mendarat darurat di Iran</t>
  </si>
  <si>
    <t>SALAH RONALDO PAMER JERSEY BERLOGO PARTAI GOLKAR</t>
  </si>
  <si>
    <t>SALAH Betrand Peto dipulangkan Ruben Onsu ke NTT</t>
  </si>
  <si>
    <t>SALAH Video Rusia Mendukung Indonesia dalam Perang Menghadapi Australia</t>
  </si>
  <si>
    <t>SALAH SURAT EDARAN PENGGALANGAN DANA OLEH DINSOS PROVINSI KALIMANTAN SELATAN</t>
  </si>
  <si>
    <t>SALAH Kode Verifikasi Tiktok Dikirim Lewat Pesan Whatsapp Nusa Konten Media Perkasa</t>
  </si>
  <si>
    <t>SALAH Indonesia dan Australia Perang Terdengar Suara Tembakan Dari Sebuah Helikopter</t>
  </si>
  <si>
    <t>SALAH Video Ibu Norma Risma Diusir Warga</t>
  </si>
  <si>
    <t>SALAH Polisi Temukan Benda Tak Terduga di Kamar Ibu Eny Ibunda Tiko</t>
  </si>
  <si>
    <t>SALAH Video Rozy Mengamuk di Sidang dan Dipenjara 7 Tahun</t>
  </si>
  <si>
    <t>SALAH Video Gempa Terjadi di Nepal 28 Desember 2022</t>
  </si>
  <si>
    <t>SALAH Kelapa Muda Bakar Hancurkan Batu Ginjal</t>
  </si>
  <si>
    <t>SALAH Raffi Ahmad dan Baim Wong Sumbang 12 M Untuk Indra Bekti</t>
  </si>
  <si>
    <t>SALAH WhatsApp Kini Bisa Kirim Chat Tanpa Koneksi Internet!</t>
  </si>
  <si>
    <t>SALAH Ribuan WNA China Diberi KTP Elektronik Untuk Pemilu 2024</t>
  </si>
  <si>
    <t>SALAH Video 8 Partai Politik Siapkan Cawapres Anies</t>
  </si>
  <si>
    <t>SALAH Video Warga Australia Serahkan Diri pada Indonesia</t>
  </si>
  <si>
    <t>SALAH Video Kemunculan Eks Dokter Kandungan Tiko</t>
  </si>
  <si>
    <t>SALAH Verrel Bramasta dan Athala Membongkar Borok Ferry Irawan ke Najwa Shihab</t>
  </si>
  <si>
    <t>SALAH Pesan WhatsApp Cek Tagihan BPJS Oleh Puskesmas Pacet Mojokerto</t>
  </si>
  <si>
    <t>SALAH AKUN WHATSAPP SEKRETARIS DPC PPP KOTA PASURUAN TAWARKAN PINJAMAN DANA DAN LELANG KENDARAAN</t>
  </si>
  <si>
    <t>SALAH Armada Tempur Australia Terobos Laut NKRI Januari 2023</t>
  </si>
  <si>
    <t>SALAH Video Hasil Tes DNA Tiko dan Bu Eny</t>
  </si>
  <si>
    <t>SALAH Roy Marten Terharu Dengan Perlakuan Menantunya Terhadap Gempi</t>
  </si>
  <si>
    <t>SALAH Video Salju Turun di Masjidil Haram</t>
  </si>
  <si>
    <t>SALAH Eksekusi Mati Ferdy Sambo Akan Dilakukan Tengah Malam</t>
  </si>
  <si>
    <t>SALAH Video Rusia yang Mengakui Indonesia sebagai Negara Kekuatan Militer Terbesar</t>
  </si>
  <si>
    <t>SALAH Foto Bulan Purnama di Gunung Fuji Jepang</t>
  </si>
  <si>
    <t>SALAH Mengejutkan !! Trisha Eungelica Anak Ferdy Sambo Serahkan Barbuk yg Selama ini Disembunyikan PC</t>
  </si>
  <si>
    <t>SALAH Akun WhatsApp Wakil Bupati Solok Jon Pandu</t>
  </si>
  <si>
    <t>SALAH Kaesang Pangarep Tanggung Semua Biaya Pengobatan Indra Bekti</t>
  </si>
  <si>
    <t>SALAH EMAIL PROGRAM KERJA SAMA SHOPEE DAN MAXIM BERHADIAH RP3 JUTA</t>
  </si>
  <si>
    <t>SALAH FIFA AKAN PAJANG KAKI PELE DI MUSEUM</t>
  </si>
  <si>
    <t>SALAH Uya Kuya Hipnotis Aldilla Jelita Istri Indra Bekti</t>
  </si>
  <si>
    <t>SALAH Video Ibu dari Norma Risma yang Hamil Anak Menantunya</t>
  </si>
  <si>
    <t>SALAH Penyanyi Dangdut Aty Kodong Meninggal Dunia</t>
  </si>
  <si>
    <t>SALAH Akibat Sumur Resapan Amblas Sebuah Mobil Terperosok</t>
  </si>
  <si>
    <t>SALAH Pesan Whatsapp Bantuan BPJS Kesehatan Sebesar 100 Juta Rupiah</t>
  </si>
  <si>
    <t>SALAH Video Ratusan Tentara Andalan Amerika yang Tewas Tak Bernyawa</t>
  </si>
  <si>
    <t>SALAH Video Pesawat Kiamat Milik Rusia dan China di Kepulauan Pasir</t>
  </si>
  <si>
    <t>SALAH Anies mendapatkan gelar Liem Ay Bon</t>
  </si>
  <si>
    <t>SALAH Foto Anies sedang Makan di Warung Sederhana Babi Guling</t>
  </si>
  <si>
    <t>SALAH Lesty Meninggal Dunia Dibunuh Orang Tak Dikenal</t>
  </si>
  <si>
    <t>SALAH Anies Baswedan Berselingkuh dengan Dhena Devanka</t>
  </si>
  <si>
    <t>SALAH WARGA RAYAKAN PENANGKAPAN BUPATI CIANJUR TERKAIT PENGGELAPAN DANA BANSOS UNTUK KORBAN GEMPA</t>
  </si>
  <si>
    <t>SALAH BAIM PAULA BAGIKAN 23 MOBIL TOYOTA ALPHARD GRATIS DALAM RANGKA MENYAMBUT TAHUN BARU 2023</t>
  </si>
  <si>
    <t>SALAH Video Putri Duyung Afrika</t>
  </si>
  <si>
    <t>SALAH PDIP Tampakkan Wajah di 2024 Duet Ganjar Ahok Diumumkan Ke Publik</t>
  </si>
  <si>
    <t>SALAH Fenomena Solstis Menyebabkan Matahari Terbit dan Terbenam Berhenti Serta Berbalik Arah</t>
  </si>
  <si>
    <t>SALAH Gereja Capela dos Ossos di Portugal Dibangun dari Tulang Belulang Umat Islam Andalusia</t>
  </si>
  <si>
    <t>SALAH Innalillahi Indra Bekti Meninggal Dunia Istri dan Anak Indra Menangis Pecah</t>
  </si>
  <si>
    <t>SALAH Video Selebrasi Kroasia Setelah Menang dari Brazil di Piala Dunia 2022</t>
  </si>
  <si>
    <t>SALAH SERANGAN GILA INDONESIA TEWASKAN RATUSAN TENTARA AUSTRALIAMAYAT BERSERAKAN DI PULAU</t>
  </si>
  <si>
    <t>SALAH Luna Maya Menikah dengan Gading Marten</t>
  </si>
  <si>
    <t>SALAH Kedatangan Rombongan Dokter Tiongkok ke Indonesia Untuk Pembunuhan Massal</t>
  </si>
  <si>
    <t>SALAH DEMI TIGA PERIODE JOKOWI RELA BAYAR 500 TRILIUN KE BAWASLU DEMI JEGAL ANIES</t>
  </si>
  <si>
    <t>SALAH KPK TEMUKAN DANA 300 TRILIUN UNTUK BIAYA KAMPANYE GANJAR</t>
  </si>
  <si>
    <t>SALAH AHY Masuk Kabinet Resmi Menjadi Menpora</t>
  </si>
  <si>
    <t>SALAH Larangan Membeli Kurma Impor Produksi Israel</t>
  </si>
  <si>
    <t>SALAH  Sri Mulyani Bongkar Fakta Baru KPK Terlibat TPPU Hingga DPR</t>
  </si>
  <si>
    <t>SALAH Tangkapan Layar Unggahan Facebook Mark Zuckerberg Benci Indonesia Karena Fotonya Dijadikan Lelucon</t>
  </si>
  <si>
    <t>SALAH Pesan Sedekah Melalui Celengan Bersama Retno Hening</t>
  </si>
  <si>
    <t>SALAH APLIKASI TOKEN PLN GRATIS</t>
  </si>
  <si>
    <t>SALAH TEMUAN RATUSAN BOM DAN TULANG MANUSIA DI RUANG RAHASIA SAMBO</t>
  </si>
  <si>
    <t>SALAH KPK SITA PULUHAN MOBIL MEWAH DAN MOGE MILIK SRI MULYANI</t>
  </si>
  <si>
    <t>SALAH Putusan Hakim Terhadap Kasus Anak 15 Tahun yang Mencuri Roti</t>
  </si>
  <si>
    <t>SALAH Jokowi Larang Umat Islam Buka Puasa Bersama Konser Musik dan Puluhan Ribu Penonton Tidak Dilarang</t>
  </si>
  <si>
    <t>SALAH Mario Dandy dan Agnes Divonis Mati</t>
  </si>
  <si>
    <t>SALAH Konsumsi Oralit Saat Sahur Dan Buka Puasa agar   Tidak Dehidrasi</t>
  </si>
  <si>
    <t>SALAH KIB dan KIR Deklarasi Prabowo Ganjar</t>
  </si>
  <si>
    <t>SALAH Anies Akui Semua Hutangnya Permalukan Diri &amp; Para Pendukungnya</t>
  </si>
  <si>
    <t>SALAH Kapolri Batalkan Keputusan Bharada E Kembali ke Polri</t>
  </si>
  <si>
    <t>SALAH Indonesia Datangkan Sistem Pertahanan Aster 15 untuk Ibu Kota Baru</t>
  </si>
  <si>
    <t>SALAH Ketua LPSK Ditangkap KPK Akibat Terima Suap Kasus Bharada E</t>
  </si>
  <si>
    <t>SALAH Give Away Toyota Hilux Dalam Rangka Pembukaan Cabang Baru</t>
  </si>
  <si>
    <t>SALAH Ustadz Maulana Meninggal Gantung Diri</t>
  </si>
  <si>
    <t>SALAH Lesty Kejora Mengalami KDRT 2 Kali Dikabarkan Meninggal</t>
  </si>
  <si>
    <t>SALAH Obat Kapsul Berisi Paku</t>
  </si>
  <si>
    <t>SALAH Video Tribunnews Mempromosikan Penarikan Uang Gaib</t>
  </si>
  <si>
    <t>SALAH Raffi Ahmad dan Ruben Onsu Sumbang 2M untuk Ammar Zoni</t>
  </si>
  <si>
    <t>SALAH Zombie Adalah Pahlawan Muslim Keturunan Afrika dan Pahlawan Negara Islam di Brazil</t>
  </si>
  <si>
    <t>SALAH Sebanyak 20 Gereja Dibakar dan 200 Gereja Akan Dihancurkan</t>
  </si>
  <si>
    <t>SALAH Baterai handphone di bawah 10% radiasinya meningkat sampai 1000 kali lipat</t>
  </si>
  <si>
    <t>SALAH Penangkapan Donald Trump</t>
  </si>
  <si>
    <t>SALAH Ganjar Pranowo Dipecat dari Partai PDIP</t>
  </si>
  <si>
    <t>SALAH Sule Rujuk Dengan Nathalie dan Diundang ke Istana Negara</t>
  </si>
  <si>
    <t>SALAH TAK TERDUGA HOTMAN PARIS ANGKAT BICARA SOAL IRFAN HAKIM LESTI KEJORA!!!</t>
  </si>
  <si>
    <t>SALAH AKHIRNYA IRFAN HAKIM KLARIFIKASI TENTANG LAGU LESTI INSAN BIASA &amp; KELUAR INDOSIAR NASEHAT DENSU!!!</t>
  </si>
  <si>
    <t>SALAH MALAM INI! DENNY SUMARGO UNDANG LESTI DENSU KAGET LAGU LESTI TRENDING 1 DUNIA LESTI LAWAN HATERS</t>
  </si>
  <si>
    <t>SALAH Irish Bella Gugat Cerai Ammar Zoni</t>
  </si>
  <si>
    <t>SALAH Seorang Pilot Tidak Sengaja Melepas Bahan Kimia dari Pesawat di Bandara</t>
  </si>
  <si>
    <t>SALAH Jokowi Pecat 64 Menteri karena Terlibat Kasus Pencucian Uang</t>
  </si>
  <si>
    <t>SALAH Heboh Hujan Cacing di China</t>
  </si>
  <si>
    <t>SALAH Mesin Aneh HAARP Terlihat di Langit Turki yang Menyebabkan Gempa Bumi</t>
  </si>
  <si>
    <t>SALAH World Economic Forum Menyerukan Larangan Konsumsi Telur</t>
  </si>
  <si>
    <t>SALAH LESTI AKUI SINDIR IRFAN LEWAT LAGU INSAN BIASA DEWI PERSIK BELA IRFAN HAKIM UAS PERINGATKAN INI!!</t>
  </si>
  <si>
    <t>SALAH MAKIN PANAS! LAGU LESTI INSAN BIASA BUAT IRFAN HAKIM TERSINDIR BUYA YAHYA PERINGATKAN DEPE &amp; IRFAN</t>
  </si>
  <si>
    <t>SALAH SYARIFAH WAJO LAPOR ASIB ALI KE KOMNAS PEREMPUAN HOTMAN PARIS BAWA DUA BARANG BUKTI KUAT</t>
  </si>
  <si>
    <t>SALAH Akun Facebook Wakil Gubernur Sulawesi Utara Steven Kandouw</t>
  </si>
  <si>
    <t>SALAH Undangan Sosialisasi Permendikbudristek Nomor 39 Tahun 2021</t>
  </si>
  <si>
    <t>SALAH Akun WhatsApp Sekda Kota Pekanbaru Indra Pomi Nasution</t>
  </si>
  <si>
    <t>SALAH Pesan WhatsApp Kpu Provinsi Jawa Timur</t>
  </si>
  <si>
    <t>SALAH Akun WhatsApp Wakil Bupati Temanggung Heri Ibnu Wibowo</t>
  </si>
  <si>
    <t>SALAH Akun WhatsApp Sekda Kota Serang Nanang Saefudin Menawarkan Bantuan</t>
  </si>
  <si>
    <t>SALAH Warga Plumpang Habisi Anak Ahok</t>
  </si>
  <si>
    <t>SALAH Rumah Ganjar Disita KPK</t>
  </si>
  <si>
    <t>SALAH Sule Umumkan Anak Keduanya Dengan Nathalie</t>
  </si>
  <si>
    <t>SALAH TANPA AMPUN!! Hari Pertama Suku Dayak di Pulau Pasir Langsung Gunakan Ilmu Mandau Terbang</t>
  </si>
  <si>
    <t>SALAH BANSOS TIDAK DI SALURKAN NASIB ANIES BERKAHIR DI TANGAN SRI MULYANI</t>
  </si>
  <si>
    <t>SALAH SRI MULYANI MABUK KEPALANG MISTERI 300 T TERBONGKAR HINGGA DIINTEROGASI PENYIDIK KPK</t>
  </si>
  <si>
    <t>SALAH Diperingatkan gara2 ini perang nuklir terjadi</t>
  </si>
  <si>
    <t>SALAH Ivan Gunawan Meninggal Dunia Maret 2023</t>
  </si>
  <si>
    <t>SALAH Uya Kuya Hipnotis El Rumi dan Fuji</t>
  </si>
  <si>
    <t>SALAH DILAMAR RULLY PILOT DEWI PERSIK KECEWA SAAT TAU FAKTA SEBENARNYA DARI TESSA KAUNANG RIAN IBRAM</t>
  </si>
  <si>
    <t>SALAH Demo Mahasiswa Robohkan Istana Negara</t>
  </si>
  <si>
    <t>SALAH TERBONGKAR DISINI! ASIB ALI MENANGIS TERNYATA SYARIFAH JANDA ANAK 2 CURHAT BANG DENNY SUMARGO</t>
  </si>
  <si>
    <t>SALAH Sunlight Keluarkan Produk Pelembab Wajah</t>
  </si>
  <si>
    <t>SALAH Foto Tumpukan Tabung Gas Air Mata Kosong yang Digunakan Polisi Pakistan Melawan Para Demonstran pada Maret 2023</t>
  </si>
  <si>
    <t>SALAH GELOMBANG TINGGI 20 METER SAPU PANTAI ANCOL</t>
  </si>
  <si>
    <t>SALAH DENSUS TEMUKAN 2 BOM BUNUH DIRI SAAT GREBEK RUMAH ANIES</t>
  </si>
  <si>
    <t>SALAH TNI BAKAR LAB SENJATA CHINA</t>
  </si>
  <si>
    <t>SALAH MEGAWATI DIPENJARA ATAS PERINTAH KAPOLRI</t>
  </si>
  <si>
    <t>SALAH Serial The Simpsons Sudah Memprediksi Kebangkrutan Bank Silicon Valley di Amerika Serikat</t>
  </si>
  <si>
    <t>SALAH FIFA Tunjuk Indonesia Sebagai Tuan Rumah Piala Dunia 2040</t>
  </si>
  <si>
    <t>SALAH Mahkamah Agung AS Memutuskan Patogen Covid Bukan Vaksin dan Tidak Aman</t>
  </si>
  <si>
    <t>SALAH Pemulung Cantik Tia Dijemput Jokowi Tinggal di Istana Negara</t>
  </si>
  <si>
    <t>SALAH Video Ledakan Kilang Pertamina di Indramayu</t>
  </si>
  <si>
    <t>SALAH Ayah Lesti Kejora Meninggal Dunia</t>
  </si>
  <si>
    <t>SALAH Rizky Billar Selingkuh Dengan Mantannya</t>
  </si>
  <si>
    <t>SALAH Raffi Ahmad Harus Menikahi Mimi Bayuh Setelah Positif Hamil</t>
  </si>
  <si>
    <t>SALAH Presiden Jokowi Penuhi Keinginan Ferdy Sambo Sebelum Eksekusi</t>
  </si>
  <si>
    <t>SALAH Irish Bella Ditangkap Polisi Terkait Kasus Narkoba</t>
  </si>
  <si>
    <t>SALAH Narasi Suntingan Mengenai Penangguhan Rusia dalam Perjanjian New START</t>
  </si>
  <si>
    <t>SALAH Cerita Reinkarnasi Pelaut Wanita Bernama Renahhta Moe</t>
  </si>
  <si>
    <t>SALAH Piramida Buatan Alien</t>
  </si>
  <si>
    <t>SALAH Petugas Berseragam Aniaya Anak Hingga Tewas</t>
  </si>
  <si>
    <t>SALAH Elon Musk Menghapus Akun Twitter Greta Thunberg pada 9 Maret 2023</t>
  </si>
  <si>
    <t>SALAH Jenazah Ferdy Sambo Dipulangkan ke Jakarta Usai Jalani Eksekusi Mati</t>
  </si>
  <si>
    <t>SALAH Ayah Brigadir J Ditahan Usai Hina Kapolri</t>
  </si>
  <si>
    <t>SALAH Gelombang Tinggi Lenyapkan Kota di Indonesia</t>
  </si>
  <si>
    <t>SALAH Pertama Kali Indonesia Berikan Status Kewarganegaraan Ganda</t>
  </si>
  <si>
    <t>SALAH Banyak Orang Meninggal Akibat Memakan Ikan yang Terkontaminasi HIV</t>
  </si>
  <si>
    <t>SALAH Tukul Arwana Meninggal Saat Dilarikan ke Rumah Sakit</t>
  </si>
  <si>
    <t>SALAH Kuburan Ferdy Sambo Keluar Api dan Ular</t>
  </si>
  <si>
    <t>SALAH Ferdy Sambo Teriak Ngamuk Tak Terima Dihukum Mati</t>
  </si>
  <si>
    <t>SALAH Presiden Jokowi Pecat Kapolri Listyo Sigit</t>
  </si>
  <si>
    <t>SALAH Aliando Syarief Meninggal Dunia</t>
  </si>
  <si>
    <t>SALAH MOBIL HAKIM DIBAKAR AKIBAT TUNDA PEMILU 2024</t>
  </si>
  <si>
    <t>SALAH Harry Tanoesoedibjo Dimiskinkan Korupsinya Mencapai 72 Triliun Rupiah</t>
  </si>
  <si>
    <t>SALAH Prabowo Bawa Ribuan Pasukan Tuntut Istana Tolak Penundaan Pemilu</t>
  </si>
  <si>
    <t>SALAH Bunga Kitolod dapat Mengobati Gangguan Mata Mulai dari Mata Minus hingga Katarak</t>
  </si>
  <si>
    <t>SALAH Puluhan Mayat Militer China Tergeletak Usai Digempur Pasukan Indonesia</t>
  </si>
  <si>
    <t>SALAH Air Nanas Panas dapat Membunuh Sel Kanker</t>
  </si>
  <si>
    <t>SALAH Putri Candrawati Mengakhiri Hidup di Penjara</t>
  </si>
  <si>
    <t>SALAH CEO Pfizer Batal ke Luar Negeri Karena Belum Divaksinasi Lengkap</t>
  </si>
  <si>
    <t>SALAH Foto Banyak Orang Mengantre Sampai Ada yang Pingsan untuk Beli Jam Jepang di Mall Grand Indonesia</t>
  </si>
  <si>
    <t>SALAH Video Virus Virtex Dikirim Melalui Whatsapp</t>
  </si>
  <si>
    <t>SALAH Ahok Dalang Kebakaran Plumpang</t>
  </si>
  <si>
    <t>SALAH Rusia Serang Brazil Karena Carnival Satanic</t>
  </si>
  <si>
    <t>SALAH Video Korban Kebakaran Pertamina Penuh Duka Dan Air Mata</t>
  </si>
  <si>
    <t>SALAH Meghan Markle Bukan Manusia</t>
  </si>
  <si>
    <t>SALAH Desakan Dunia agar China Menyerah ke Indonesia</t>
  </si>
  <si>
    <t>SALAH SRI MULYANI BONGKAR SEMUANYA 23 TRILIUN MASUK KANTONG ANIES</t>
  </si>
  <si>
    <t>SALAH JOKOWI UMUMKAN CALON PENGGANTI KETUA KPK</t>
  </si>
  <si>
    <t>SALAH HADIAH KAPAL PERANG RUSIA UNTUK FILIPINA</t>
  </si>
  <si>
    <t>SALAH Rumah Ahok Jadi Sasaran Pembakaran Warga Plumpang</t>
  </si>
  <si>
    <t>SALAH Putin Perintahkan Peluncuran Nuklir ke Amerika</t>
  </si>
  <si>
    <t>SALAH Lowongan Kerja Pengda IPPAT Kendari</t>
  </si>
  <si>
    <t>SALAH Pesan WhatsApp Undangan Rapat Kinerja Tenaga Kesehatan Dinkes Provinsi DKI Jakarta Maret 2023</t>
  </si>
  <si>
    <t>SALAH Dua Mobil Dinas Gubernur DKI Jakarta Raib Setelah Anies Baswedan Pensiun</t>
  </si>
  <si>
    <t>SALAH Akun Facebook Bupati Sambas Satono</t>
  </si>
  <si>
    <t>SALAH Surat Penerima Dana Bantuan Oleh DItjen Bimas Islam Kemenag RI</t>
  </si>
  <si>
    <t>SALAH Gunung Merapi Alami Erupsi 73 Kali Letusan</t>
  </si>
  <si>
    <t>SALAH Hakim Jaksa Jatuhi Hukuman Mati Pada Putri Candrawati</t>
  </si>
  <si>
    <t>SALAH Putri Candrawati dan Sambo Dibawa ke RS Jiwa karena Mengalami Depresi</t>
  </si>
  <si>
    <t>SALAH Akun WhatsApp Direktur Pengolahan Hasil Kementerian Kelautan dan Perikanan Widya Rustanto</t>
  </si>
  <si>
    <t>SALAH Akun Facebook Wali Kota Cilegon Helldy Agustian Menawarkan Jabatan</t>
  </si>
  <si>
    <t>SALAH AS Ancam Warganya Jika Tolak Ikut Perang Melawan Rusia</t>
  </si>
  <si>
    <t>SALAH Warga AS Salahkan Pemerintahan Biden atas Konflik dengan Rusia</t>
  </si>
  <si>
    <t>SALAH PJ Heru Hampir Tak Tertolong Karena Dikeroyok Massa di Depan Balaikota</t>
  </si>
  <si>
    <t>SALAH Ziarah di Makkah dan Madinah dihentikan mulai 7 Maret sampai Hari Raya Idul Fitri</t>
  </si>
  <si>
    <t>SALAH Lowongan Kerja Petugas Haji Tahun 2023</t>
  </si>
  <si>
    <t>SALAH Video Ferdy Sambo Dipindahkan Ke Nusakambangan</t>
  </si>
  <si>
    <t>SALAH PEMAKAMAN FERDY SAMBO DISAKSIKAN JUTAAN ORANG</t>
  </si>
  <si>
    <t>SALAH AKIBAT ULAH SENDIRI !! SUGIK NUR DIHAJAR TEMAN SATU SEL HINGGA BABAK BELUR BEGINI</t>
  </si>
  <si>
    <t>SALAH JUTAAN SANTRI TURUN GUNUNG DESSAK CAK NUN SEGERA DI TANGKAP</t>
  </si>
  <si>
    <t>SALAH Indra Bekti Ungkap Alasan Cerai Dengan Aldilla Jelita</t>
  </si>
  <si>
    <t>SALAH MAHFUD MD ENDUS KONGKALIKONG FIRLI &amp; ANIS PANTAS FORMULA E TIDAK DIUSUT</t>
  </si>
  <si>
    <t>SALAH TANGIS SBY PECAH SEKETIKA !! MENDENGAR HARRY T UNGKAP PERAN YANG SEBENARNYA !!</t>
  </si>
  <si>
    <t>SALAH Anies Baswedan Dekat Dengan Aliran Krsiten Sesat Alpha Omega di Papua</t>
  </si>
  <si>
    <t>SALAH Hakim Wahyu Iman Santoso Alami Kecelakaan Tunggal Usai Vonis Mati Ferdy Sambo</t>
  </si>
  <si>
    <t>SALAH Akun Facebook Wakil Kota Gunungsitoli Lakhomizaro Zebua</t>
  </si>
  <si>
    <t>SALAH Google Nobatkan Anies Baswedan Sebagai Gubernur Terbodoh</t>
  </si>
  <si>
    <t>SALAH Istri Panji Gumilang dan Staff Al Zaytun Positif Pakai Narkoba</t>
  </si>
  <si>
    <t>SALAH Ahli Kesehatan Mempromosikan Essential Oil Penambah Tinggi Badan</t>
  </si>
  <si>
    <t>SALAH Akun WhatsApp Bupati Kutai Kartanegara Edi Damansyah</t>
  </si>
  <si>
    <t>SALAH Surat Undangan Rakerkesnas 2023 Oleh Ditjen Yankes</t>
  </si>
  <si>
    <t>SALAH Boneka Kaws ada di Monas Jakarta</t>
  </si>
  <si>
    <t>SALAH Foto Proyek IKN Baru Dimulai</t>
  </si>
  <si>
    <t>SALAH Panji Gumilang Ditahan Santri Bakar Habis Al Zaytun</t>
  </si>
  <si>
    <t>SALAH Panji Gumilang Resmi Divonis 20 Tahun Penjara</t>
  </si>
  <si>
    <t>SALAH 17 Mayat Wanita Ditemukan di Al Zaytun Diduga Korban Panji Gumilang</t>
  </si>
  <si>
    <t>SALAH Aparat Temukan Ratusan Senjata Milik Panji Gumilang</t>
  </si>
  <si>
    <t>SALAH Jokowi Penjarakan Rocky Gerung</t>
  </si>
  <si>
    <t>SALAH Gempa Berkekuatan 125 SR Mengguncang Indonesia Agustus 2023</t>
  </si>
  <si>
    <t>SALAH Hiroshima &amp; Nagasaki Tidak Pernah Dibom Nuklir</t>
  </si>
  <si>
    <t>SALAH Video Asteroid Meledak Setelah Mendarat di Bulan</t>
  </si>
  <si>
    <t>SALAH Video Ledakan Besar akibat Senjata Canggih yang Terarah</t>
  </si>
  <si>
    <t>SALAH Video Banjir Mengerikan di Chile</t>
  </si>
  <si>
    <t>SALAH Modifikasi Gigi Ditemukan pada Mumi Mesir yang Berumur 4000 Tahun</t>
  </si>
  <si>
    <t>SALAH Serangan Alien ke Penduduk Bumi Kebakaran Hawai Hanya Membakar Rumah Warga</t>
  </si>
  <si>
    <t>SALAH TUDUH GIBRAN DAN KAESANG KORUPSI RIZAL RAMLI DAN AMIN RAIS TERANCAM DIPROSES HUKUM</t>
  </si>
  <si>
    <t>SALAH Gubernur Illinois JB Pritzker Mengesahkan UU yang Mengizinkan Imigran Ilegal Menjadi Anggota Polisi</t>
  </si>
  <si>
    <t>SALAH 4 Perwira Dibekuk!! Mahfud Berhasil Ringkus Oknum Gerakan Bawah Tanah Sambo</t>
  </si>
  <si>
    <t>SALAH Surya Paloh Resmikan Ganjar Sebagai Capres 2024 Anies Makin Stres</t>
  </si>
  <si>
    <t>SALAH VIRAL MALAM INI ! ROCKY GERUNG KENA AZAB RUMAHNYA DI BAKAR BESERTA ISINYA LENYAP TAK TERSISA</t>
  </si>
  <si>
    <t>SALAH BUKTI KORUPSI ANIES DI BEBERKAN OLEH AHOK DI DEPAN PUBLIK?</t>
  </si>
  <si>
    <t>SALAH TERBARU !! GIBRAN BERTEMU ANIES || TOLAK AJAKAN GANJAR &amp; MILIH JADI CAWAPRESNYA ANIES</t>
  </si>
  <si>
    <t>SALAH GEGER !! GANJAR DI USIR PAKSA PPP || PERLAWANAN MENGERIKAN PILIH &amp; BERI DUKUNGAN KE ANIES</t>
  </si>
  <si>
    <t>SALAH Daun Pohon Koral Dikonsumsi Seperti Teh Dapat Menyembuhkan Kanker</t>
  </si>
  <si>
    <t>SALAH Video Infrastruktur Jembatan Tinggi di Tiongkok yang Runtuh</t>
  </si>
  <si>
    <t>SALAH Presiden Ukraina Menyambut Prajurit Robot</t>
  </si>
  <si>
    <t>SALAH Foto Penampakan Kota Paris yang Kotor Berserakan Sampah</t>
  </si>
  <si>
    <t>SALAH Prabowo Menjadi Pusat Korupsi Alutsista Rp 1760 T</t>
  </si>
  <si>
    <t>SALAH Prabowo Rela Lepas Kewarganegaraannya Demi Selamatkan Diri</t>
  </si>
  <si>
    <t>SALAH Video PKI Dukung Anies</t>
  </si>
  <si>
    <t>SALAH Prabowo Jual Kekayaan Hutan Indonesia ke China</t>
  </si>
  <si>
    <t>SALAH Kapsul Berisi Paku Beredar di Masyarakat</t>
  </si>
  <si>
    <t>SALAH 23 TRILIUN DIGELAPKAN KPK GERAK CEPAT JEMPUT PAKSA ANIES BASWEDAN</t>
  </si>
  <si>
    <t>SALAH Aurel Hermansyah Bagikan Uang 3 Juta di Facebook</t>
  </si>
  <si>
    <t>SALAH Bekingan Sambo Telah Diamankan Polisi</t>
  </si>
  <si>
    <t>SALAH Jutaan Ikan Terdampar Di Pantai Santolo Garut</t>
  </si>
  <si>
    <t>SALAH Menteri Luhut Wajibkan Penggunaan Masker untuk Menghindari Virus Amoeba</t>
  </si>
  <si>
    <t>SALAH Yogyakarta Ludes Diterjang Gelombang Tinggi</t>
  </si>
  <si>
    <t>SALAH Presiden Jokowi Angkat Lilly Wenda sebagai Anaknya</t>
  </si>
  <si>
    <t>SALAH Panji Gumilang Nekat Kabur dari Sel Tahanan</t>
  </si>
  <si>
    <t>SALAH Anies Positif Gagal Nyapres Demokrat Resmi Hengkang</t>
  </si>
  <si>
    <t>SALAH Ganjar Pranowo Keturunan Belanda</t>
  </si>
  <si>
    <t>SALAH Pasukan Suku Dayak Datang Ke Jakarta Untuk Menangkap Rocky Gerung</t>
  </si>
  <si>
    <t>SALAH Anies Baswedan Setuju Berduet dengan Ganjar pada Pilpres 2024</t>
  </si>
  <si>
    <t>SALAH Nama Asli Jokowi adalah Harbertus</t>
  </si>
  <si>
    <t>SALAH Kanker Kulit Akibat Sinar Matahari Adalah Fenomena Baru 60 Tahun Terakhir Akibat Dari Pola Makan dan Sun Screen</t>
  </si>
  <si>
    <t>SALAH Jeruk Nipis Dapat Meringankan Sakit Gigi</t>
  </si>
  <si>
    <t>SALAH Video Laser Berenergi Tinggi Penyebab Kebakaran Hutan di Hawaii 2023</t>
  </si>
  <si>
    <t>SALAH Lowongan Kerja KPP Pratama Luwuk</t>
  </si>
  <si>
    <t>SALAH Akun Facebook Layanan Imigrasi Online</t>
  </si>
  <si>
    <t>SALAH Akun WhatsApp Sekretaris Daerah Kabupaten Jember Hadi Sasmito</t>
  </si>
  <si>
    <t>SALAH Akun Facebook Ketua Tim Penggerak PKK Kabupaten Paser Sinta Rosma Yenti</t>
  </si>
  <si>
    <t>SALAH Pesan WhatsApp Staf Sekretariat Daerah Kabupaten Sragen Menawarkan Bantuan</t>
  </si>
  <si>
    <t>SALAH Akun WhatsApp Sekda Barito Utara Muhlis +6281389540367</t>
  </si>
  <si>
    <t>SALAH Lowongan Kerja di Puskesmas Baturusa</t>
  </si>
  <si>
    <t>SALAH AJAK JIHAD BUNUH JOKOWI PRIA BERSORBAN INI DITANGKAP SAAT CERAMAH</t>
  </si>
  <si>
    <t>SALAH HERU BUDI BONGKAR KORUPSI ANIES DI DEPAN MEDIA</t>
  </si>
  <si>
    <t>SALAH AHOK DITETAPKAN JADI GUBERNUR DKI</t>
  </si>
  <si>
    <t>SALAH Kuburan Massal Diduga Korban Panji Gumilang</t>
  </si>
  <si>
    <t>SALAH Traffic Cone Lemas Karena Suhu Panas Semarang</t>
  </si>
  <si>
    <t>SALAH Presiden Jokowi Berikan Sebuah Rumah untuk Lilly Wenda</t>
  </si>
  <si>
    <t>SALAH Presiden Jokowi Datang ke Papua untuk Merenovasi Rumah Lilly Wenda</t>
  </si>
  <si>
    <t>SALAH Temuan 200 Ton Emas Milik Panji Gumilang</t>
  </si>
  <si>
    <t>SALAH Senior dan Kader PDIP Resmi Tak Dukung Ganjar di Pilpres 2024</t>
  </si>
  <si>
    <t>SALAH Baju Adat Jokowi di Upacara Kemerdekaan Mengandung Makna Negatif</t>
  </si>
  <si>
    <t>SALAH Shin Tae Yong mengundurkan Diri Melatih Timnas</t>
  </si>
  <si>
    <t>SALAH Presiden Jokowi Kembalikan Ahok Menjadi Gubernur Jakarta</t>
  </si>
  <si>
    <t>SALAH MENGEJUTKAN ISTANA!! DUWET ANIES DAN SUSI AKHIRNYA DIRESMIKAN SURYA PALOH DAN PARPOL LAIN</t>
  </si>
  <si>
    <t>SALAH AKHIRNYA !! NASDEM UMUMKAN CAWAPRES ANIES || YENNY WAHID RESMI GANDENG ANIES DI 2024</t>
  </si>
  <si>
    <t>SALAH DIRESMIKAN SORE INI !! YENNY WAHID SEPAKATI KHOFIFAH DAMPINGI ANIES 2024</t>
  </si>
  <si>
    <t>SALAH Eropa Siapkan Amunisi Baru Untuk Melawan Jokowi</t>
  </si>
  <si>
    <t>SALAH WANITA INI BONGKAR RENCANA JOKOWI ATUR KPU &amp; KPK JEGAL &amp; HABISI ANIES DEMI MENANGKAN GANJAR JADI PRESIDEN</t>
  </si>
  <si>
    <t>SALAH MAHAR UNTUK GULINGKAN GANJAR 563 M…RUPANYA MUSUH BEBUYATAN JOKOWI INI AKTOR INTELEKTUALNYA !!</t>
  </si>
  <si>
    <t>SALAH Rumah Rocky Gerung Dibakar Massa</t>
  </si>
  <si>
    <t>SALAH Video Cina Melarang Mengibarkan Bendera Merah Putih di Perusahaan Mereka</t>
  </si>
  <si>
    <t>SALAH Jika Anis Jadi Presiden Amerika Bebas Keruk Kekayaan Alam Indonesia</t>
  </si>
  <si>
    <t>SALAH Kanker Kulit Baru Ada dari 60 Tahun yang Lalu serta Disebabkan oleh Sunscreen atau Kacamata Hitam</t>
  </si>
  <si>
    <t>SALAH PDIP Usir Sandiaga Uno Karena Ngotot Jadi Wakil Presiden</t>
  </si>
  <si>
    <t>SALAH Istana Polisikan Rocky Gerung Moeldoko Jadi Panglima Tempur</t>
  </si>
  <si>
    <t>SALAH Jokowi Ancam Penjarakan Pejabat Negara Jika Berani Dukung Anies Baswedan</t>
  </si>
  <si>
    <t>SALAH Jokowi Temui dan Tawarkan Putranya Jadi Cawapres Anies Baswedan</t>
  </si>
  <si>
    <t>SALAH Ganjar Pranowo Akhiri Hidup dengan Cara Mengenaskan</t>
  </si>
  <si>
    <t>SALAH Program Imunisasi HPV Nasional Adalah Desain Genosida Terhadap Umat Muslim</t>
  </si>
  <si>
    <t>SALAH Video Tim 8 Koalisi Resmi Sepakati Siap Majukan Anies Pilpres 2024</t>
  </si>
  <si>
    <t>SALAH Anies Membawa Produk Sasa Habis 5 Sehari</t>
  </si>
  <si>
    <t>SALAH Gambar Ganjar Berjabat Tangan dengan Sugiyono</t>
  </si>
  <si>
    <t>SALAH Video Megawati dan Jokowi Resmi Mendukung Anies di 2024</t>
  </si>
  <si>
    <t>SALAH Video Jokowi Pimpin Langsung Kampanye Anies 2024</t>
  </si>
  <si>
    <t>SALAH Gambar Jokowi Memegang Kartu Kabur Saat Demo</t>
  </si>
  <si>
    <t>SALAH GANJAR AKUI SUAP KPK UNTUK JEGAL ANIES ATAS PERINTAH JOKOWI</t>
  </si>
  <si>
    <t>SALAH Video MEGAWATI PANIK !! 8 PARTAI RESMIKAN MENANGKAN ANIES 2024</t>
  </si>
  <si>
    <t>SALAH DUA PEGAWAI KPK DITANGKAP KARENA TERIMA SUAP DARI ANIES</t>
  </si>
  <si>
    <t>SALAH DANA 12 MILIAR UNTUK SYARAT AHY MENJADI CAWAPRES ANIES</t>
  </si>
  <si>
    <t>SALAH PKS DAN DEMOKRAT KOMPAK TARIK DUKUNGAN NASIB ANIES DAN NASDEM HANCUR LEBUR</t>
  </si>
  <si>
    <t>SALAH Joe Biden Membisikkan Kata yang Tidak Pantas Kepada Anak Bayi</t>
  </si>
  <si>
    <t>SALAH Foto Jantung Dewa Sri Krishna Berbentuk Patung Kayu Masih Berdetak Hingga Hari Ini</t>
  </si>
  <si>
    <t>SALAH Usai Keliling Jakarta Jutaan Jakmania Tumpahkan Dukungan untuk Anies Baswedan</t>
  </si>
  <si>
    <t>SALAH PPP Putar Haluan Deklarasikan Dukung Anies Baswedan</t>
  </si>
  <si>
    <t>SALAH Usai Peringatan HUT RI Ratusan Petinggi Deklarasikan Dukung Anies Baswedan</t>
  </si>
  <si>
    <t>UPDATE Menteri Agama Berikan Label Halal Pada Produk Minuman Keras Wine</t>
  </si>
  <si>
    <t>SALAH Khofifah Pimpin Kampanye Jutaan Warga Jawa Timur Deklarasi Dukung Anies</t>
  </si>
  <si>
    <t>SALAH Pelaku Utama Penjegalan Anies Baswedan Menyerahkan Diri Akui Diperintah Istana</t>
  </si>
  <si>
    <t>SALAH Megawati Pecat dan Batalkan Ganjar Jadi Capres PDIP</t>
  </si>
  <si>
    <t>SALAH Vaksin yang Dijadwalkan CDC Berhubungan dengan Kenaikan Tingkat Autisme</t>
  </si>
  <si>
    <t>SALAH GEMPAR! PELAKU YANG INGIN HABISI ANIES DITANGKAP? PELAKU AKUI DIBAYAR &amp; DIPERINTAH HABISI NYAWA ANIES</t>
  </si>
  <si>
    <t>SALAH JOKOWI TUNJUK HOTMAN PARIS SEBAGAI PENGACARA UNTUK HADAPI ROCKY GERUNG</t>
  </si>
  <si>
    <t>SALAH 15 JAKSA DIPECAT AKIBAT BERSEKONGKOL DENGAN PANJI GUMILANG</t>
  </si>
  <si>
    <t>SALAH Jakarta Lumpuh Total Jutaan Buruh Lengserkan Jokowi dari Istana</t>
  </si>
  <si>
    <t>SALAH Gibran Pimpin Pasukan Akan Tuntut Rocky Penjara Seumur Hidup</t>
  </si>
  <si>
    <t>SALAH Putri Candrawati dan Kuat Ma’ruf Resmi Menikah</t>
  </si>
  <si>
    <t>SALAH Kondisi Rumah Rocky Gerung Usai Dilalap Si Jago Merah</t>
  </si>
  <si>
    <t>SALAH JOKOWI PANIK! MAHFUD MD BERSAMA MAHASISWA DESAK JOKOWI MUNDUR KRN SUDAH TIDAK DIPERCAYA OLEH RAKYAT!</t>
  </si>
  <si>
    <t>SALAH Mahfud MD Resmi Jadi Pimpinan Ponpes Al Zaytun</t>
  </si>
  <si>
    <t>SALAH Gelar Deklarasi Akbar Tommy Soeharto Ajak Seluruh Warga Jateng Dukung Anies Baswedan</t>
  </si>
  <si>
    <t>SALAH AKSI TURUNKAN JOKOWI RICUH! BARIKADE APARAT JEBOL MAHASISWA TEROBOS MASUK ISTANA PAKSA JKW MUNDUR!!</t>
  </si>
  <si>
    <t>SALAH Justin Bieber Bawakan Lagu Loneliness Ciptaan Putri Ariani saat Manggung di London</t>
  </si>
  <si>
    <t>SALAH PESAWAT TEMPUR MALAYSIA DITANGKAP TNI</t>
  </si>
  <si>
    <t>SALAH KEBAKARAN GEREJA DI BOSTON SAAT ADAKAN PERNIKAHAN SESAMA JENIS</t>
  </si>
  <si>
    <t>SALAH RHOMA IRAMA AJAK FANS DUKUNG ANIES LEWAT NADA</t>
  </si>
  <si>
    <t>SALAH Lima Menteri Dipecat Karena Sekongkol Dalam Kasus Panji Gumilang</t>
  </si>
  <si>
    <t>SALAH Rakyat Tuntut Presiden Jokowi untuk Mundur dari Jabatannya</t>
  </si>
  <si>
    <t>SALAH Ketahuan Ingin Jegal Anies Baswedan KPU Tolak Pendaftaran Ganjar Pranowo Jadi Capres</t>
  </si>
  <si>
    <t>SALAH Ribuan Kader Golkar Datangi Istana Nyatakan Sikap Makzulkan Jokowi</t>
  </si>
  <si>
    <t>SALAH Relawan Anies Baswedan Jajah Markas PDIP</t>
  </si>
  <si>
    <t>SALAH Tautan Link Pemulihan Untuk Akun Facebook yang Diblokir</t>
  </si>
  <si>
    <t>SALAH Gambar Anies Memegang Lem Aibon</t>
  </si>
  <si>
    <t>SALAH Video Kerusuhan Para Pengungsi Muslim di New York</t>
  </si>
  <si>
    <t>SALAH Anies Tidak Hafal Pancasila</t>
  </si>
  <si>
    <t>SALAH Foto Anies Meraba Perut Wanita Cantik Yang Sedang Hamil</t>
  </si>
  <si>
    <t>SALAH Lebih Dari 36 TRILIUN Dana Haji Sudah Dipakai Oleh Pemerintah</t>
  </si>
  <si>
    <t>SALAHANIES BASWEDAN JADI PRESIDEN AKAN BONGKAR KORUPSI ERA JOKOWI &amp; BATALKAN IBUKOTA BARU</t>
  </si>
  <si>
    <t>SALAH Simon Cowell Angkat Putri Ariani sebagai Anak</t>
  </si>
  <si>
    <t>SALAH Menteri Agama Berikan Label Halal Pada Produk Minuman Keras Wine</t>
  </si>
  <si>
    <t>SALAH Video Menteri Kesehatan Promosi Produk Penurun Berat Badan</t>
  </si>
  <si>
    <t>SALAH Ribuan Warga Jatim Penuhi Gelora Bung Tomo Jokowi Dukung Anies</t>
  </si>
  <si>
    <t>SALAH Ganjar Mundur dari PDIP</t>
  </si>
  <si>
    <t>SALAH Akun WhatsApp Bupati Indramayu Nina Agustina</t>
  </si>
  <si>
    <t>SALAH Akun Facebook Bupati Solok Epyardi Asda</t>
  </si>
  <si>
    <t>SALAH Akun WhatsApp Pj Bupati Bireuen Aulia Sofyan +62 81232722952</t>
  </si>
  <si>
    <t>SALAH Usai Laga Voli Timnas Pelatih Pemain Hingga Suporter Kibarkan Bendera Anies di Stadion Sentul</t>
  </si>
  <si>
    <t>SALAH Ketua Umum Partai Golkar Tanda Tangani Kesepakatan Gabung Koalisi Perubahan</t>
  </si>
  <si>
    <t>SALAH Prabowo Menyerah dari Ganjar dan Mundur dari Pilpres 2024</t>
  </si>
  <si>
    <t>SALAH Pembubaran Pengajian Akibat Suruhan Cina yang Ingin Merebut Tanah Warga</t>
  </si>
  <si>
    <t>SALAH Nomor Layanan Aduan Polda Metro Jaya</t>
  </si>
  <si>
    <t>SALAH Akun WhatsApp Kepala Satpol PP dan Damkar Kabupaten Indramayu Teguh Budiarso</t>
  </si>
  <si>
    <t>SALAH Fenomena Aphelion Menyebabkan Penyakit Karena Suhu Bumi Lebih Dingin di Indonesia hingga Bulan Agustus</t>
  </si>
  <si>
    <t>SALAH Akun Facebook Dirreskrimum Polda Riau Asep Darmawan</t>
  </si>
  <si>
    <t>SALAH Foto Anies Baswedan Memegang Celana Dalam Wanita</t>
  </si>
  <si>
    <t>SALAH Ketua BEM UI Melki Dijatuhi Hukuman Mati Disaksikan 2738 juta Penduduk Indonesia</t>
  </si>
  <si>
    <t>SALAH Putri Ariana Tolak Uang Ratusan Juta dari Atta Halilintar</t>
  </si>
  <si>
    <t>SALAH Backingan Panji Gumilang Tertangkap</t>
  </si>
  <si>
    <t>SALAH Ponpes Al Zaytun Resmi Ditutup Panji Gumilang Langsung Diseret ke Penjara</t>
  </si>
  <si>
    <t>SALAH Habib Bahar dan Habib Rizieq Dieksekusi Mati Hari Ini</t>
  </si>
  <si>
    <t>SALAH Habib Bahar Positif Gangguan Jiwa Habisi 3 Orang di dalam Tahanan</t>
  </si>
  <si>
    <t>SALAH Akun WhatsApp Sekda Jawa Barat Setiawan Wangsaatmaja +6281233728107</t>
  </si>
  <si>
    <t>SALAH Lowongan Kerja di Puskesmas Sananwetan</t>
  </si>
  <si>
    <t>SALAH Panggilan Telepon Mengatasnamakan Customer Service PT Pos Indonesia</t>
  </si>
  <si>
    <t>SALAH Akun WhatsApp Pj Sekda Kabupaten Kampar Ramlah +62 878464590*</t>
  </si>
  <si>
    <t>SALAH Akun WhatsApp Wakil Bupati Tuban Riyadi</t>
  </si>
  <si>
    <t>SALAH KOMUNITAS SOPIR AMBULANS DAN TIM MEDIS DEKLARASI ANIES 2024</t>
  </si>
  <si>
    <t>SALAH JOKOWI AMBIL ALIH PDIP DAN DUKUNG PRABOWO</t>
  </si>
  <si>
    <t>SALAH MEMALUKAN!! INDONESIA JADI TERTAWAAN NEGARA ASEAN??</t>
  </si>
  <si>
    <t>SALAH PEMERINTAHAN JOKOWI TERPAPAR NEO KOMUNISME</t>
  </si>
  <si>
    <t>SALAH VIRAL!! SUMPAH POCONG KADER PDIP INI PENGAKUAN PELAKU SOAL KEHAMILAN ANAKNYA?</t>
  </si>
  <si>
    <t>SALAH JOKOWI TERKEJUT! TAK RELA INDONESIA DIPIMPIN PETUGAS PARTAI TNI COPOT BALIHO GANJAR &amp; DUKUNG ANIES!</t>
  </si>
  <si>
    <t>SALAH Video yang Menunjukkan Kualitas Pertahanan Udara di Odesa Ukraina</t>
  </si>
  <si>
    <t>SALAH Twitter akan Membuat Fitur Bookmark Bisa Terlihat oleh Publik</t>
  </si>
  <si>
    <t>SALAH Pemanasan Global Hanya Penipuan untuk Pengambilalihan Komunis</t>
  </si>
  <si>
    <t>SALAH Video Reka Adegan Pelecehan Seksual Panji Gumilang Terhadap Santrinya</t>
  </si>
  <si>
    <t>SALAH Amien Rais Dijatuhi Hukuman Seumur Hidup</t>
  </si>
  <si>
    <t>SALAH SK Mentri Prabowo Resmi Di Copot</t>
  </si>
  <si>
    <t>SALAH GANJ4R DI USIR WARG4 EFEK ORAS1 K4MP4NYE PENUH KEBENCI4N TERHADAP AN1ES</t>
  </si>
  <si>
    <t>SALAH 300 Kabupaten serentak dukung Anies</t>
  </si>
  <si>
    <t>SALAH GELAR FESTIVAL MUHARRAM UST SOMAD AJAK 50RB WARGA SERENTAK DUKVNG AN1ES</t>
  </si>
  <si>
    <t>SALAH Unggahan Peringatan Pemblokiran Akun Facebook</t>
  </si>
  <si>
    <t>SALAH GEMPAR! JKW TERBUKTI GUNAKAN IJAZAH PALSU JD PRESIDEN? DPR &amp; MPR PUTUSKAN PRABOWO RESMI JD PRESIDEN?</t>
  </si>
  <si>
    <t>SALAH Video Pemrotes di Perancis Membakar Puluhan Mobil di Tempat Parkir</t>
  </si>
  <si>
    <t>SALAH Video Topan Biparjoy di Gujarat India pada Juni 2023 Mengakibatkan Banjir Besar</t>
  </si>
  <si>
    <t>SALAH Jeruk Dicampur Cengkih Efektif Mencegah Nyamuk DBD</t>
  </si>
  <si>
    <t>SALAH Tanda Tangan Dekan Berbeda Ijazah Jokowi Terbukti Palsu</t>
  </si>
  <si>
    <t>SALAH Menteri Pertanian Syahrul Yasin Limpo Diganti dengan Jenderal Moeldoko</t>
  </si>
  <si>
    <t>SALAH Buzzer Vaksin Jehane Thomas Meninggal Dunia Usai Menerima Suntik Vaksin</t>
  </si>
  <si>
    <t>SALAH Di Dalam RUU Cipta Kerja Pemalsuan Ijazah Bukan Kejahatan Ternyata Untuk Melindungi Presiden Jokowi Lantaran Ijazahnya Palsu</t>
  </si>
  <si>
    <t>SALAH AHOK DAPAT TIKET CAWAPRES 2024</t>
  </si>
  <si>
    <t>SALAH 373 KABUPATEN SERENTAK DEKLARASIKAN ANIES PRESIDEN</t>
  </si>
  <si>
    <t>SALAH Foto yang Menunjukkan Perdagangan Manusia di Ukraina</t>
  </si>
  <si>
    <t>SALAH Ahok Si Mental Baja Kembali ke Panggung Politik Jadi Cawapres Ganjar</t>
  </si>
  <si>
    <t>SALAH Yenny Wahid Ajak Seluruh Anak Yatim Pilih Anies Baswedan di Pilpres 2024</t>
  </si>
  <si>
    <t>SALAH Habib Rizieq Shihab Resmi Dukung Anies Baswedan Jadi Presiden</t>
  </si>
  <si>
    <t>SALAH Putri Ariani Diundang Joe Biden</t>
  </si>
  <si>
    <t>SALAH Anies Baswedan Ajak Masyarakat Lakukan Gerakan 1821</t>
  </si>
  <si>
    <t>SALAH Jalanan Lumpuh Total Akibat Relawan Dukung Anies dalam Debat Terbuka</t>
  </si>
  <si>
    <t>SALAH Jokowi Panik Cak Imin dan Prabowo Satukan Dukungan untuk Anies Baswedan</t>
  </si>
  <si>
    <t>SALAH FIFA Jatuhkan Sanksi Pada PSSI Karena Pemalsuan Dokumen Stadion JIS</t>
  </si>
  <si>
    <t>SALAH Ridwan Kamil Robohkan Ponpes Al Zaytun</t>
  </si>
  <si>
    <t>SALAH JOKOWI TERKEJUT!!GATOT NURMANTYO RESMI CAWAPRES ANIES PILIHAN RAKYAT DI 2024</t>
  </si>
  <si>
    <t>SALAH Di panggil langsung ke istana Surya Paloh tanda tangan pencapresan Anies resmi di cabut hari ini</t>
  </si>
  <si>
    <t>SALAH GEMPARKAN MALAM INI !! DEMI MENANGKAN ANIES GANJAR MUNDUR DARI KABINET PDIP</t>
  </si>
  <si>
    <t>SALAH CAK IMIN GERTAK JOKOWI HABIS HABISAN!! LAWAN ANIES SETUI AKSI INI</t>
  </si>
  <si>
    <t>SALAH PDIP PANIK TOTAL!! GANJAR PUAN KELUAR DARI DAFTAR CAPRES 2024</t>
  </si>
  <si>
    <t>SALAH AKHIRNYA TERBONGKAR || AGENDA MAKAR 212 MAHFUD MD TURUN TANGAN PERINTAHKAN APARAT SIKAT OMPONG NOVEL</t>
  </si>
  <si>
    <t>SALAH NASDEM MUNDUR DUKUNG ANIES</t>
  </si>
  <si>
    <t>SALAH PAN DAN DEMOKRAT SIAP MENANGKAN ANIES DI PILPRES 2024</t>
  </si>
  <si>
    <t>SALAH MEGAWATI MAKIN MERADANG !! JOKOWI RESMI GABUNG TIM KOALISI DEMI MENANGKAN ANIES</t>
  </si>
  <si>
    <t>SALAH Video Pendukung Anies di Kalimantan</t>
  </si>
  <si>
    <t>SALAH Kasus Malaria di Florida dan Texas Karena Bill Gates Melepaskan Nyamuk yang Telah Direkayasa Genetik</t>
  </si>
  <si>
    <t>SALAH CNN News Submarine OceanGate yang Hilang Ditemukan Kosong</t>
  </si>
  <si>
    <t>SALAH Video Umat Islam Mengambil Uang Milik Umat Hindu di Kuil Shirdi Sai</t>
  </si>
  <si>
    <t>SALAH LONJAKAN MASSA TERBESAR SIANG INI LUMPUHKAN JAKARTA ISTANA JOKOWI HANCUR HINGGA INI YG TERJADI!</t>
  </si>
  <si>
    <t>SALAH Foto Ditemukannya Puing Kapal Titanic Submarine</t>
  </si>
  <si>
    <t>SALAH Video Fenomena Gerhana Matahari Singkat di Perbatasan Kanada Alaska dan Rusia</t>
  </si>
  <si>
    <t>SALAH INDONESIA GEMPAR ! SOEKARNO MUNCUL DI TEMPAT INI TERNYATA MASIH HIDUP SELAMA INI</t>
  </si>
  <si>
    <t>SALAH HASIL RAPAT DPR &amp; MPR PUTUSKAN ANIES GANTIKAN JOKOWI DEMI SELAMATKAN BANGSA &amp; NEGARA</t>
  </si>
  <si>
    <t>SALAH AKSI TURUNKAN JOKOWI! KETUA BEM UI UGM &amp; AKTIVIS PAKSA JKW MUNDUR ATAU KEJADIAN 98 KEMBALI TERJADI!</t>
  </si>
  <si>
    <t>SALAH Gambar Islam Protestan Mempercayai Anies Merupakan Imam Mahdi</t>
  </si>
  <si>
    <t>SALAH Mau sehat ga perlu obat cukup dengan mencium kentut pasangan</t>
  </si>
  <si>
    <t>SALAH Panglima TNI Tegaskan Panji Gumilang Dihukum Mati</t>
  </si>
  <si>
    <t>SALAH DPR RI Memakzulmat Presiden Jokowi</t>
  </si>
  <si>
    <t>SALAH Bandung Diselimuti Salju</t>
  </si>
  <si>
    <t>SALAH Walikota Seluruh Indonesia Sepakat Dukung Anies Baswedan Jadi Presiden 2024</t>
  </si>
  <si>
    <t>SALAH Rumah Anies digeruduk The Jack</t>
  </si>
  <si>
    <t>SALAH Jokowi Prabowo Siap Nyapres</t>
  </si>
  <si>
    <t>SALAH Polda Jatim Bubarkan Perguruan Silat Setia Hati Terate</t>
  </si>
  <si>
    <t>SALAH Amerika Mencabut Sertifikat Halal McDonald</t>
  </si>
  <si>
    <t>SALAH DAHSYAT!! DPR MPR BERSAMA KPK AKAN PERIKSA JOKOWI GIBRAN &amp; KAESANG TERKAIT KASUS KORUPSI &amp; TPPU?</t>
  </si>
  <si>
    <t>SALAH Ganjar Minum Minuman Beralkohol</t>
  </si>
  <si>
    <t>SALAH Video Badak Terlepas di Jalanan Umum Saat Kerusuhan Prancis</t>
  </si>
  <si>
    <t>SALAH TKA Cina Ditangkap Di Sukabumi dan Telah Memiliki Lahan untuk Berkebun</t>
  </si>
  <si>
    <t>SALAH Partai Komunis Cina Biayai Kampanye Ganjar Sebesar Rp200 Juta serta Adanya Kampanye dan Petunjuk Pemilu Berbahasa Mandarin</t>
  </si>
  <si>
    <t>SALAH Akibat Fitnah Anies Ganjar Terima Azab Selama di Mekkah</t>
  </si>
  <si>
    <t>SALAH Tak Sanggup Bersaing dengan Anies Prabowo Mengundurkan Diri dari Pilpres 2024</t>
  </si>
  <si>
    <t>SALAH PDIP Retak Megawati Salah Pilih Capres Elit Partai Enggan Dukung Ganjar</t>
  </si>
  <si>
    <t>SALAH Prabowo Subianto Menjanjikan Uang Kepada Pendukungnya</t>
  </si>
  <si>
    <t>SALAH Lirik Lagu Indonesia Raya Diubah</t>
  </si>
  <si>
    <t>SALAH Baim Wong Giveaway Hadiah</t>
  </si>
  <si>
    <t>SALAH Rafael Alun Timbun Tumpukan Uang Dolar di Bawah Tanah</t>
  </si>
  <si>
    <t>SALAH Poster yang Mengklaim ICW Puji Ganjar Berantas Pungli Tiap Sekolah di Jawa Tengah</t>
  </si>
  <si>
    <t>SALAH GAWAT ! ADA APA INI JOKOWI MARAH BESAR FADLI ZON SAMPAI DIBUAT GEMETAR KETAKUTAN SEPERTI BEGINI</t>
  </si>
  <si>
    <t>SALAH GEGARA HINA JOKOWI FIRAUN || TIDAK MAU DIPENJARA KELEWAT BATAS CAK NUN NEKAT BAYAR POLISI TERIMA INI</t>
  </si>
  <si>
    <t>SALAH GEMPAR HARI INI ! MEGAWATI RESMI TANDATANGANI PUAN JADI CAWAPRES ANIES 2024</t>
  </si>
  <si>
    <t>SALAH Panji Gumilang Telah Ditangkap atas Perintah Mahfud MD dan Kapolri</t>
  </si>
  <si>
    <t>SALAH Al Zaytun Punya Ruangan Dugem Khusus</t>
  </si>
  <si>
    <t>SALAH ENAM ORANG TERNAMA INI SIAP PERANG DEMI DUKUNG ANIES</t>
  </si>
  <si>
    <t>SALAH KEPUTUSAN FINAL PARTAI PAN ZULKIFLI HASAN DAN KADER PAN RESMI DEKLARASIKAN ANIES</t>
  </si>
  <si>
    <t>SALAH RIBUAN KADER PAN NGAMUK AKIBAT ZULKIFLI HASAN TAK USUNG ANIES</t>
  </si>
  <si>
    <t>SALAH AKIBAT TAK USUNG ANIES EKS KADER PAN BAKAR ATRIBUT PARTAI</t>
  </si>
  <si>
    <t>SALAH Mahfud MD Ambil Langkah Hukum untuk Johnny G Plate</t>
  </si>
  <si>
    <t>SALAH Ganjar Pranowo Beri Hadiah Fantastis ke Putri Ariani</t>
  </si>
  <si>
    <t>SALAH Najwa Shihab Ziarah ke Makam Kakek Putri Ariani</t>
  </si>
  <si>
    <t>SALAH Najwa Shihab Terkejut Mengetahui Sosok Kakek Putri Ariani</t>
  </si>
  <si>
    <t>SALAH Orang Tua Ketua BEM UI Nekat Terobos Istana Negara</t>
  </si>
  <si>
    <t>SALAH Video Erick Thohir Sedang Sembahyang Bersama Keluarga di Vihara</t>
  </si>
  <si>
    <t>SALAH Jama’ah Haji Dukung Anies Ribuan Orang Deklarasi Anies Langsung Depan KA’BAH</t>
  </si>
  <si>
    <t>SALAH Ganjar Disiapkan Sejak 3 Tahun Lalu Bakal Ubah IKN Jadi Pangkalan Militer China</t>
  </si>
  <si>
    <t>SALAH Video Perpustakaan Terbesar di Perancis yang Terbakar</t>
  </si>
  <si>
    <t>SALAH Mahfud MD Resmi Bubarkan Ponpes Al Zaytun</t>
  </si>
  <si>
    <t>SALAH Pimpinan Ponpes Al Zaytun Memperjualbelikan Santrinya Seharga 4M</t>
  </si>
  <si>
    <t>SALAH Gambar Ganjar dengan Sugiyono sedang Memegang Penghargaan</t>
  </si>
  <si>
    <t>SALAH Pecalang dan Tokoh Besar Bali Kawal Anies Menang 50 Persen</t>
  </si>
  <si>
    <t>SALAH RELAWAN ANIES TERUS BERGERAK DAN KIBARKAN BALIHO RAKSASA MESKI ANIES DI MEKKAH</t>
  </si>
  <si>
    <t>SALAH PAN Resmi Dibubarkan Demi Memenangkan Anies Baswedan</t>
  </si>
  <si>
    <t>SALAH Pamer Kecanggihan JIS Presiden FIFA Akui Anies Sosok Pemimpin Masa Depan</t>
  </si>
  <si>
    <t>SALAH Video Megawati Pidato Anti Pancasila</t>
  </si>
  <si>
    <t>SALAH Video Gedung Tinggi yang Terbakar saat Kerusuhan di Perancis 2023</t>
  </si>
  <si>
    <t>SALAH BEM UI Resmi Dibubarkan</t>
  </si>
  <si>
    <t>SALAH Video yang Diambil saat Konser Coldplay</t>
  </si>
  <si>
    <t>SALAH IKUTI INSTRUKSI JUSUF HAMKA SELURUH WARGA TIONGHOA DEKLARASI ANIES BASWEDAN</t>
  </si>
  <si>
    <t>SALAH ELEKTABILITAS ANIES MENINGGI PDI BATALKAN PENCAPRESAN GANJAR DAN BERALIH KE KANDIDAT LAINNYA</t>
  </si>
  <si>
    <t>SALAH Twitter Mengambil Untung Setelah Tesla Mengalokasikan 10 Miliar Dollar AS untuk Mengiklankan Twitter</t>
  </si>
  <si>
    <t>SALAH Flyer Bantuan Dana Kesehatan Bagi Pekerja Migran Indonesia Oleh BP2MI</t>
  </si>
  <si>
    <t>SALAH Pilot Susi Air Ditembak Mati</t>
  </si>
  <si>
    <t>SALAH Pesan WhatsApp Penawaran Loker Freelance Diberi Misi Dan Reward</t>
  </si>
  <si>
    <t>SALAH Pesan WhatsApp Staf Kemenag Sleman</t>
  </si>
  <si>
    <t>SALAH Akun Instagram Dinas Kesehatan Kabupatan Pangandaran</t>
  </si>
  <si>
    <t>SALAH Akun WhatsApp Kepala BKPSDM Tasikmalaya Iing Farid Khozin</t>
  </si>
  <si>
    <t>SALAH Surat Edaran Bantuan Pembangunan Masjid oleh Pj Wali Kota Pekanbaru</t>
  </si>
  <si>
    <t>SALAH Akun Instagram Mengatasnamakan BRK Syariah</t>
  </si>
  <si>
    <t>SALAH Akun Facebook Bank NTB Syariah</t>
  </si>
  <si>
    <t>SALAH Akun WhatsApp Sekretaris Daerah Karimun Muhammad Firmansyah</t>
  </si>
  <si>
    <t>SALAH Fadil Imran Dalang Utama Penembakan Habib Bahar bin Smith</t>
  </si>
  <si>
    <t>SALAH Gelombang Tinggi 10 Meter Hanyutkan Wisatawan</t>
  </si>
  <si>
    <t>SALAH Tak Mau Dipenjara Johnny G Plate Nekat Melarikan Diri</t>
  </si>
  <si>
    <t>SALAH Jhonny G Plate Resmi Divonis 20 Tahun Penjara dan Denda 500 M</t>
  </si>
  <si>
    <t>SALAH Pelaku Penembakan Habib Bahar bin Smith Merupakan Anggota PKI</t>
  </si>
  <si>
    <t>SALAH Selandia Baru Musnah Terhempas Ombak Tsunami</t>
  </si>
  <si>
    <t>SALAH Seorang Anak Alami Gangguan Saraf Motorik Akibat Kecanduan Game Mobile Legends</t>
  </si>
  <si>
    <t>SALAH BALIHO ANIES PRESIDEN TERPAMPANG DI BUS KONVOI TIMNAS</t>
  </si>
  <si>
    <t>SALAH HADIAH SEPEDA MOTOR EMAS UNTUK CRISTIANO RONALDO</t>
  </si>
  <si>
    <t>SALAH RATUSAN KAPAL PERANG TNI AL DISIAPKAN MENUJU TAIWAN</t>
  </si>
  <si>
    <t>SALAH Video Anak Kecil Kabur dari Istana Buckingham Kediaman Raja Charles III</t>
  </si>
  <si>
    <t>SALAH Diet Gula Mengonsumsi Minyak Kelapa dan Minum Air Lemon Panas Akan Melawan Sel Kanker</t>
  </si>
  <si>
    <t>SALAH TVRI Siarkan Dokter Terawan Penemuan Metode Penyembuhan Mata dalam 7 Hari</t>
  </si>
  <si>
    <t>SALAH Lowongan Pekerjaan Pendaftaran Redaksi KPK Tipikor</t>
  </si>
  <si>
    <t>SALAH Lima Provokator Timnas Thailand Dipenggal</t>
  </si>
  <si>
    <t>SALAH Peneliti Australia Sebut  Jokowi Presiden Tak Berkemampuan Tapi Memiliki Daya Rusak</t>
  </si>
  <si>
    <t>SALAH Jalanan di Tegal Ambles Akibat Gubernurnya Tidak Becus</t>
  </si>
  <si>
    <t>SALAH Hary Tanoesoedibjo Perintahkan Karyawan MNC TV Dukung Anies di Pemilu 2024</t>
  </si>
  <si>
    <t>SALAH PKS dan Demokrat Murka Anies Pilih Pasangan Cawapres Dari Luar Koalisi</t>
  </si>
  <si>
    <t>SALAH ATAS PERINTAH PRESIDEN JOKOWITANGIS BAHAR SMITH PECAH NASIBNYA BERAKHIR DI JERUJI BESI</t>
  </si>
  <si>
    <t>SALAH TERANCAM 12 TAHUN PENJARA GEMPAR KASUS ARTERIA DAHLAN MEMASUKI TAHAP PENYIDIKAN</t>
  </si>
  <si>
    <t>SALAH TINGGALKAN KURSI ISTANA || MA’RUF AMIN MILIH FOKUS DAN MANTAPKAN DUKUNGAN KE ANIES</t>
  </si>
  <si>
    <t>SALAH GEGER SORE INI !! JOKOWI DIBIKIN TR∆GIS || UPAYA UNTUK JEGAL ANIES BERAKIBAT FATAL</t>
  </si>
  <si>
    <t>SALAH Minum Es Jeruk Setelah Makan Sea Food Menyebabkan Kematian</t>
  </si>
  <si>
    <t>SALAH Agnes Mo Meninggal Dunia Karena Penyerangan di Amerika</t>
  </si>
  <si>
    <t>SALAH DICURANGI FIFA !! PRESIDEN JOKOWI TINGGALKAN FIFA DAN PINDAH KE CONIFA</t>
  </si>
  <si>
    <t>SALAH Ma’ruf Puji Ganjar Mirip Kekhalifahan Utsaman Bin Affan Blusukan Rajin Sholat</t>
  </si>
  <si>
    <t>SALAH SBY dan Khofifah Pimpin Langsung Deklarasi Dukung Anies Presiden</t>
  </si>
  <si>
    <t>SALAH Demi ganjar! Presiden Jokowi kumpulkan relawan di GBK Jakarta</t>
  </si>
  <si>
    <t>SALAH Video Prabowo Umumkan Mahfud MD jadi Cawapres</t>
  </si>
  <si>
    <t>SALAH POSTER NIKAH GRATIS UNTUK WARGA SURABAYA</t>
  </si>
  <si>
    <t>SALAH Atta Halilintar Giveaway Uang 70 Juta</t>
  </si>
  <si>
    <t>SALAH Kasus Penjegalan Anies Atas Perintah Jokowi</t>
  </si>
  <si>
    <t>SALAH Daftar Harga Tiket Pertandingan Persahabatan Indonesia VS Argentina</t>
  </si>
  <si>
    <t>SALAH Pemain AC Milan Keturunan Jawa Bela Timnas</t>
  </si>
  <si>
    <t>SALAH SBY dan Surya Paloh minta Ganjar Pranowo ditangkap KPK karena terlibat korupsi dan penyuapan</t>
  </si>
  <si>
    <t>SALAH Susu UHT Merek MILKU Mengandung Formalin</t>
  </si>
  <si>
    <t>SALAH Bantuan Rp 150juta dari BP2MI</t>
  </si>
  <si>
    <t>SALAH Suami Puan Maharani Dijemput Aparat Terbukti Sekongkol Dengan Johnny G Plate</t>
  </si>
  <si>
    <t>SALAH Jusuf Kalla Dijemput Paksa Aparat</t>
  </si>
  <si>
    <t>SALAH VIDEO TEAMTALK MESSI JELANG LAGA MELAWAN INDONESIA</t>
  </si>
  <si>
    <t>SALAH INDONESIA BERHASIL CIPTAKAN RUDAL TERBESAR DI DUNIA</t>
  </si>
  <si>
    <t>SALAH Menepuk Siku Dalam Pasien Serangan Jantung dan Kejang Sebagai Pertolongan Pertama</t>
  </si>
  <si>
    <t>SALAH Demi Maju Dampingi Anies ! Gibran Tunjukkan Surat Pengunduran Diri Dari Walikota</t>
  </si>
  <si>
    <t>SALAH GAWAT !! TAKTIK LICIK PRABOWO DEKATI GIBRAN UNTUK DI JADIKAN CAWAPRES!! PAK JOKOWI WASPADALAH</t>
  </si>
  <si>
    <t>SALAH PAK MAHFUD RESMI DAMPINGI ANIES DI PILPRES 2024 ATAS RESTU JOKOWI</t>
  </si>
  <si>
    <t>SALAH JHONNY G PLATE DAN ISTRI PALOH TERBUKTI SEKONGKOL</t>
  </si>
  <si>
    <t>SALAH Atas Perintah Jokowi Penggelapan Uang 300T Ternyata untuk Persiapan Pilpres</t>
  </si>
  <si>
    <t>SALAH IBAS RESMI DI TETAPKAN JADI TERSANGKA PANGERAN PANIK HINGGA MENDADAK CIUT !!</t>
  </si>
  <si>
    <t>SALAH JHONNY G PLATE NGAKU SEMUA DANA NGALIR KE PARTAI NASDEM ATAS PERINTAH ANIES</t>
  </si>
  <si>
    <t>SALAH Desta Cabut Gugatan Cerai dan Resmi Rujuk dengan Natasha</t>
  </si>
  <si>
    <t>SALAH Erick Thohir Bersama FIFA dan PSSI Dukung Anies</t>
  </si>
  <si>
    <t>SALAH Anies Baswedan Batal Nyapres 2024</t>
  </si>
  <si>
    <t>SALAH List Order Online Shop Format PDF</t>
  </si>
  <si>
    <t>SALAH Ratusan Miliar Uang Korupsi Gubernur Lampung Dirampas KPK</t>
  </si>
  <si>
    <t>SALAH Gempa 109 SR Mengguncang Jakarta</t>
  </si>
  <si>
    <t>SALAH Terungkap Tokoh Backingan Dalam Kasus Penembakan Habib Bahar bin Smith</t>
  </si>
  <si>
    <t>SALAH Seluruh Mahasiswa Indonesia Gelar Konvoi Mendukung Anies Baswedan</t>
  </si>
  <si>
    <t>SALAH Buah Nanas 10000 Kali Lebih Ampuh Dari Kemoterapi Dalam Atasi kanker</t>
  </si>
  <si>
    <t>SALAH Terlambat Membuat KTP Akan Dikenakan Denda Sebesar Rp200 Ribu</t>
  </si>
  <si>
    <t>SALAH Elon Musk Memproduksi Teknologi Istri Robot</t>
  </si>
  <si>
    <t>SALAH Foto Pabrik Produsen Mesin Jet Tempur Rusia Terbakar di Moskow</t>
  </si>
  <si>
    <t>SALAH Foto Hiu Terdampar di Pantai Coolum Australia</t>
  </si>
  <si>
    <t>SALAH Video Putin Mengomentari Demokrasi Amerika dan Membantah Intervensi Pemilu di Amerika</t>
  </si>
  <si>
    <t>SALAH KitKat Mengandung Bahan Serangga dan Cacing Tanah</t>
  </si>
  <si>
    <t>SALAH Thailand Mengajak Indonesia Tanding Ulang</t>
  </si>
  <si>
    <t>SALAH Cristiano Ronaldo Beri Wejangan Kepada Pemain Indonesia Usai Kalahkan Thailand</t>
  </si>
  <si>
    <t>SALAH Pemakaman Ferdy Sambo Dilaksanakan di Taman Makam Pahlawan</t>
  </si>
  <si>
    <t>SALAH Gubernur Lampung Ditangkap</t>
  </si>
  <si>
    <t>SALAH Batal di Argentina FIFA Tetapkan Indonesia Sebagai Tuan Rumah</t>
  </si>
  <si>
    <t>SALAH Kuat Ma’ruf Akhirnya Dijatuhi Hukuman Mati</t>
  </si>
  <si>
    <t>SALAH 3000 Tentara Israel Tewas Diserang Iran</t>
  </si>
  <si>
    <t>SALAH Putri Sulung Sambo Trisha Eungelica Resmi Dipenjara</t>
  </si>
  <si>
    <t>SALAH Foto Perpustakaan Besar yang Terbengkalai</t>
  </si>
  <si>
    <t>SALAH Ikan Berubah Warna Sekejap</t>
  </si>
  <si>
    <t>SALAH Mahfud MD Lantik Ahok jadi Ketua TPPU</t>
  </si>
  <si>
    <t>SALAH KPK Periksa Ganjar Akui Dana 300 T Untuk Bayar Buzzer Untuk Serang Anies</t>
  </si>
  <si>
    <t>SALAH Penyitaan Rumah AHY Karena Seluruh Kekayaannya Hasil Korupsi Hambalang</t>
  </si>
  <si>
    <t>SALAH Video Mahfud MD Datangi Rumah Arteria Dahlan</t>
  </si>
  <si>
    <t>SALAH Tiktoker Bima Lampung Ditangkap</t>
  </si>
  <si>
    <t>SALAH Video Pria Buang Air Besar di dalam Metro di Turki</t>
  </si>
  <si>
    <t>SALAH Loker Kasir dan Barista Starbucks</t>
  </si>
  <si>
    <t>SALAH KANTOR MUI PUSAT DIGELEDAH</t>
  </si>
  <si>
    <t>SALAH JOKOWI USIR PRABOWO DARI ISTANA NEGARA</t>
  </si>
  <si>
    <t>SALAH CINA BERHASIL KLONING NAGA</t>
  </si>
  <si>
    <t>SALAH MOHAMMED BIN SALMAN SEDIAKAN LEBIH DARI 400000 SLOT HAJI GRATIS</t>
  </si>
  <si>
    <t>SALAH Istri Muda Dokter Wayan adalah Putri Mantan Presiden</t>
  </si>
  <si>
    <t>SALAH Suami Puan Maharani Terseret Kasus Korupsi</t>
  </si>
  <si>
    <t>SALAH Pimpinan IKN Kompak Mundur karena Takut Dipenjara</t>
  </si>
  <si>
    <t>SALAH Ganjar Pranowo Mundur dari PDIP karena Kasus Korupsi KTP Elektronik</t>
  </si>
  <si>
    <t>SALAH Video Penggabungan DNA Hewan</t>
  </si>
  <si>
    <t>SALAH GEGER MALAM INI || SRI MULYANI DI GRUDUK DPR USAI SEBUT PEMAIN 300 T SESUNGGUHNYA</t>
  </si>
  <si>
    <t>SALAH Jutaan Santri Muhammadiyah Banjiri Jakarta</t>
  </si>
  <si>
    <t>SALAH JOKOWI TAK BISA MENGELAK KPK TEMUKAN TUMPUKAN UANG HASIL KORUPSI</t>
  </si>
  <si>
    <t>SALAH Mantan Suami Bongkar Alasan Perceraiannya dengan Syarifah Haerunissa</t>
  </si>
  <si>
    <t>SALAH Gunung Krakatau Meletus BMKG Imbau Potensi Tsunami Besar</t>
  </si>
  <si>
    <t>SALAH Kepala Dinas Kesehatan Provinsi Lampung Resmi Dimiskinkan</t>
  </si>
  <si>
    <t>SALAH KTP Elektronik Warga yang Sudah Tidak Tinggal di DKI Jakarta akan Dinonaktifkan Mulai Juni 2023</t>
  </si>
  <si>
    <t>SALAH Gambar Pesawat MH370 Ditemukan Tanpa Penumpang</t>
  </si>
  <si>
    <t>SALAH GUDANG EMAS DITEMUKAN JOKOWI GERAM DENGAN ANGGOTA DPR YG BERKHIANAT</t>
  </si>
  <si>
    <t>SALAH GEMPARKAN SIDANG ! PENGACARA INI BONGKAR SEMUA KEBOHONGAN JOKOWI</t>
  </si>
  <si>
    <t>SALAH Pesan WhatsApp Stiker di ATM Bisa Rekam Pin</t>
  </si>
  <si>
    <t>SALAH Dua Bocah Di Kapuk Cengkareng Tewas Terbakar Akibat Bermain HP Sambil Dicharge</t>
  </si>
  <si>
    <t>SALAH Akun WhatsApp Ketua Baznaz Kabupaten Sukabumi Unang Sudarma</t>
  </si>
  <si>
    <t>SALAH Pesan SMS Program Tukar Point Transaksi oleh Bank Papua</t>
  </si>
  <si>
    <t>SALAH Akun Telegram Chika Bot BPJS Kesehatan</t>
  </si>
  <si>
    <t>SALAH Akun WhatsApp Gubernur Bengkulu Rohidin Mersyah Menawarkan Lelang Kendaraan</t>
  </si>
  <si>
    <t>SALAH Lowongan Kerja KPP Pratama Balige</t>
  </si>
  <si>
    <t>SALAH Kisah Jenazah Mustafa Kemal Ataturk yang Ditolak Bumi</t>
  </si>
  <si>
    <t>SALAH Ibu Ida Dayak Berhasil Sembuhkan Ashanty</t>
  </si>
  <si>
    <t>SALAH Pasukan TNI Dikerahkan untuk Menangkap Mafia Sambo</t>
  </si>
  <si>
    <t>SALAH Jokowi Melantik Ahok dan Antasari Menjadi Dewan Pengawas KPK</t>
  </si>
  <si>
    <t>SALAH Prabowo Subianto Ditendang Dari Kabinet Kerja</t>
  </si>
  <si>
    <t>SALAH Presiden Jokowi Tetapkan Usia Pensiun PNS 50 Tahun</t>
  </si>
  <si>
    <t>SALAH Ramuan Seumur Hidup Tidak Sakit Gigi Lagi</t>
  </si>
  <si>
    <t>SALAH Justin Trudeau Berhubungan Intim dengan Anak Di Bawah Umur dan Pemaksaan Tanda Tangan NDA</t>
  </si>
  <si>
    <t>SALAH Gereja Ortodoks Ukraina yang Berafiliasi dengan Rusia Dibakar di Mykolaiv Ukraina</t>
  </si>
  <si>
    <t>SALAH Video Helikopter Militer Sudan yang Direkam Saat Kudeta di Sudan Tahun 2023</t>
  </si>
  <si>
    <t>SALAH Video Seekor Singa Lepas di Tengah Jalan di Kota Khartoum Sudan</t>
  </si>
  <si>
    <t>SALAH Foto yang Diambil di Tengah Kerusuhan di Khartoum Sudan</t>
  </si>
  <si>
    <t>SALAH Gambar Jokowi sedang Melukis Ganjar</t>
  </si>
  <si>
    <t>SALAH Pernikahan Asib Ali dan Aisyah Dihadiri oleh Jokowi</t>
  </si>
  <si>
    <t>SALAH Meminum Air Dingin Saat Cuaca Panas Dapat Sebabkan Pembulu Darah Pecah</t>
  </si>
  <si>
    <t>SALAH DPR RI Resmi Dibekukan Presiden Jokowi</t>
  </si>
  <si>
    <t>SALAH Momen Pemilihan Umum di Indonesia Menjadi Bahan Jokes Candaan Bangsa Lain</t>
  </si>
  <si>
    <t>SALAH Joe Biden Umumkan Perang Dunia III</t>
  </si>
  <si>
    <t>SALAH WANITA HINDU HENTIKAN SALAT IDUL FITRI DI MASJID ADAM AMERIKA SERIKAT</t>
  </si>
  <si>
    <t>SALAH PENCULIKAN ANAK DI JALAN BROMO KOTA MEDAN</t>
  </si>
  <si>
    <t>SALAH GAMBAR MEGAWATI DAN PUAN BERMAIN SLOT</t>
  </si>
  <si>
    <t>SALAH JONATHAN LATUMAHINA SEORANG NASRANI DAN PENYUSUP DI ORMAS ISLAM</t>
  </si>
  <si>
    <t>SALAH PESAN WHATSAPP DARI BMKG YANG KABARKAN GUNUNG SINABUNG MELETUS</t>
  </si>
  <si>
    <t>SALAH Ari Lasso Meninggal Dunia Akibat Mengidap Penyakit</t>
  </si>
  <si>
    <t>SALAH Richard Eliezer Hadiri Pemakaman Ferdy Sambo</t>
  </si>
  <si>
    <t>SALAH Foto Presiden Joe Biden dan Volodymyr Zelenskyy Bergandengan Tangan</t>
  </si>
  <si>
    <t>SALAH Video Salju Turun Pertama Kali Dalam 100 Tahun di Arab Saudi pada Februari 2023</t>
  </si>
  <si>
    <t>SALAH BANJIR DI DAERAH KOJA TANJUNG PRIOK</t>
  </si>
  <si>
    <t>SALAH ANIES AKUI SUAP FIRLI BAHURI AGAR NAMANYA BERSIH</t>
  </si>
  <si>
    <t>SALAH Tawaran kerja sampingan</t>
  </si>
  <si>
    <t>SALAH Charge card bisa mengisi baterai smartphone dengan cepat</t>
  </si>
  <si>
    <t>SALAH Kembali Bertugas di Brimob Bharada E Nyatakan Perang Lawan Geng Ferdy Sambo</t>
  </si>
  <si>
    <t>SALAH Foto UFO Datang Dari Langit ke Tanah Turki</t>
  </si>
  <si>
    <t>SALAH Video Seorang Murid di Amerika Serikat yang Menodong Pistol ke Gurunya</t>
  </si>
  <si>
    <t>SALAH Awan Hitam Besar Muncul Sebelum Kecelakaan Kereta di Ohio Tahun 2023</t>
  </si>
  <si>
    <t>SALAH Pesan WhatsApp Giveaway dari TRANS7</t>
  </si>
  <si>
    <t>SALAH Gunung Semeru Terbelah Menjadi Dua</t>
  </si>
  <si>
    <t>SALAH Upacara Penyambutan Kembali Bharada E ke Brimob</t>
  </si>
  <si>
    <t>SALAH Ferdy Sambo Babak Belur Saat Kabur dari Sidang Kode Etik Bharada Eliezer</t>
  </si>
  <si>
    <t>SALAH Seorang Sultan Angkat Nono Menjadi Anak</t>
  </si>
  <si>
    <t>SALAH SYOK! Putri Langsung Pingsan Usai Majelis Hakim Jatuhkan Vonis Hukuman 20 Tahun Penjara</t>
  </si>
  <si>
    <t>SALAH Ahmad Dani Meninggal Dunia</t>
  </si>
  <si>
    <t>SALAH Jepang Mengirimkan Tumpukan Kertas Origami Bangau ke Turki Setelah Gempa Bumi</t>
  </si>
  <si>
    <t>SALAH Video UFO Ditembak Jatuh Oleh Pesawat Tempur</t>
  </si>
  <si>
    <t>SALAH Anies Baswedan Tersangka Kasus Korupsi Formula E dan Bansos Heru Budi Serahkan Bukti Akurat Korupsi ke KPK</t>
  </si>
  <si>
    <t>SALAH Video Patahan Kerak Bumi Setelah Gempa Turki</t>
  </si>
  <si>
    <t>SALAH Ferdy Sambo Nekat Akhiri Hidup dengan Gantung Diri</t>
  </si>
  <si>
    <t>SALAH Fitur Instagram Story dengan Label Super Fans</t>
  </si>
  <si>
    <t>SALAH Akun WhatsApp Rekan Kerja Dari Wakil Gubernur Jawa Tengah Taj Yasin Maimoen</t>
  </si>
  <si>
    <t>SALAH Pesan Whatsapp Pengembalian Barang Retur dan File Foto Apk yang Mengatasnamakan JNE</t>
  </si>
  <si>
    <t>SALAH Semua Harta Kekayaan Ferdy Sambo Disita Aparat</t>
  </si>
  <si>
    <t>SALAH Hakim Tolak Ajukan Banding FS dan PC</t>
  </si>
  <si>
    <t>SALAH LELAH DIFITN4H NEKAT! BUNDA CORLA PERLIHATKAN BADAN &amp; KEL4MIN DIRINYA PEREMPUAN</t>
  </si>
  <si>
    <t>SALAH IGUN LANGSUNG TERBANG KE JERMAN JENGUK BUNDA CORLA DUKUN JERMAN SEBUT SAKIT BUNDA CORLA TAK BIASA!</t>
  </si>
  <si>
    <t>SALAH GURITA BISA HIDUP DI DARAT</t>
  </si>
  <si>
    <t>SALAH ANJING ASAL INDONESIA IKUT SELAMATKAN KORBAN GEMPA TURKI</t>
  </si>
  <si>
    <t>SALAH KELOMPOK ANTI LGBTQ DILARANG BELI STARBUCKS</t>
  </si>
  <si>
    <t>SALAH Nono Meninggal Dunia</t>
  </si>
  <si>
    <t>SALAH Amanda Manopo Mengalami Kecelakaan</t>
  </si>
  <si>
    <t>SALAH Prabowo Subianto Meninggal Dunia Karena Tenggelam</t>
  </si>
  <si>
    <t>SALAH  Golkar Resmi Gabung Koalisi Anies sejak Januari 2023</t>
  </si>
  <si>
    <t>SALAH Pinjaman Online Kospin Jasa Melalui Pesan Whatsapp</t>
  </si>
  <si>
    <t>SALAH Indochina pada Truk Southern Hauliers Merupakan Sebutan untuk Indonesia dan China</t>
  </si>
  <si>
    <t>SALAH Pesan Whatsapp Mengatasnamakan Beacukai</t>
  </si>
  <si>
    <t>SALAH Video Sambo Dan Istri Dieksekusi Di Lembah Kematian Nusakambangan</t>
  </si>
  <si>
    <t>SALAH Demonstran Bergerak Menuju Rumah Megawati</t>
  </si>
  <si>
    <t>SALAH Akun WhatsApp Sekda Kota Bandung Ema Sumarna Meminta Sejumlah Uang</t>
  </si>
  <si>
    <t>SALAH VIDEO TANGGUL BRANTAS DI WILAYAH DRIYOREJO GRESIK JEBOL</t>
  </si>
  <si>
    <t>SALAH JALANKAN PERINTAH JOKOWI!!JUTAAN DEMONSTRAN NGAMUK MINTA UNI EROPA DI BUBARKAN GARA² INI</t>
  </si>
  <si>
    <t>SALAH NYAWA TERANCAM !! PASUKAN ELIT TNI MULAI BERGERAK BIIKIN XII JINPING JADI BEGINI</t>
  </si>
  <si>
    <t>SALAH RESMI MENIKAH DENGAN RULLY PILOT DEWI PERSIK KAGET SAAT PARA MANTAN SUAMI HADIRI PESTA PERNIKAHAN</t>
  </si>
  <si>
    <t>SALAH HABIS SABAR! IGUN PANGGIL NIKITA MALAM INI TUNJUKKAN BUKTI TRANSFER DAN PASSPORT BUNDA CORLA DEBAT</t>
  </si>
  <si>
    <t>SALAH AKHIRNYA! RAFFI AHMAD DATANGI HOTMAN PARIS SORE INI GIDEON TENGKER TAK DPT HARTA KRN INI MAMA RIETA</t>
  </si>
  <si>
    <t>SALAH Gempa Magnitude 104 Hancurkan Maluku</t>
  </si>
  <si>
    <t>SALAH Gisella Anastasia dan Gading Marteen Resmi Rujuk</t>
  </si>
  <si>
    <t>SALAH DENSU KAGET! SORE INI ZANZABELLA TUNJUKKAN 3 BUKTI JAHAT NIKITA MIRZANI BUNDA CORLA DENNY SUMARGO</t>
  </si>
  <si>
    <t>SALAH Tessa Kaunang Ungkap Kekasih Dewi Persik Telantarkan Anak</t>
  </si>
  <si>
    <t>SALAH 1387 Warga Indonesia Tewas Akibat Guncangan Gempa di 4 Wilayah</t>
  </si>
  <si>
    <t>SALAH IGUN DAN RUBEN JENGUK BUNDA CORLA KE JERMAN ALHAMDULILLAH BUNDA CORLA SUDAH SEMBUH!!!</t>
  </si>
  <si>
    <t>SALAH IBU RIHANAH MASIH BERBOHONG! NORMA RISMA TERPAKSA TUNJUKKAN VIDEO 5YUR IBU DAN MANTAN SUAMINYA</t>
  </si>
  <si>
    <t>SALAH NIKMIR AUTO PUCAT! SUAMI BUNDA CORLA ASAL PRANCIS TIBA DI INDONESIA BALIKIN 100JT NIKITA MIRZANI</t>
  </si>
  <si>
    <t>SALAH Muzdalifah Mantan Istri Nazar Meninggal Saat Menunaikan Ibadah Haji</t>
  </si>
  <si>
    <t>SALAH PKI Anggarkan 5 Triliun untuk Jokowi 3 Periode</t>
  </si>
  <si>
    <t>SALAH Raul Lemos Ungkap Krisdayanti Berselingkuh</t>
  </si>
  <si>
    <t>SALAH Tentara Bayaran Australia Ditangkap TNI</t>
  </si>
  <si>
    <t>SALAH Jokowi Perintahkan Tembak Sambo Yang Hendak Melarikan Diri</t>
  </si>
  <si>
    <t>SALAH Video Bharada E Dipindah ke Nusakambangan</t>
  </si>
  <si>
    <t>SALAH Ajinomoto Bisa Memutihkan Wajah</t>
  </si>
  <si>
    <t>SALAH Lesti Kejora Meninggal Februari 2023</t>
  </si>
  <si>
    <t>SALAH 10 Kota di Indonesia Hancur Total Akibat Gempa Bumi</t>
  </si>
  <si>
    <t>SALAH Gempa Bumi Mengguncang Banten Ratusan Orang Tewas</t>
  </si>
  <si>
    <t>SALAH Suteng Asisten Anang Hermansyah Menerima Uang Sogokan Dari KD</t>
  </si>
  <si>
    <t>SALAH Indonesia Ambil Alih Wilayah China</t>
  </si>
  <si>
    <t>SALAH Dewi Persik Tampar Farhat Abbas</t>
  </si>
  <si>
    <t>SALAH Tanaman Berbuah Telur Ayam</t>
  </si>
  <si>
    <t>SALAH BCL Meninggal Tadi Pagi Pukul 0452 WIB</t>
  </si>
  <si>
    <t>SALAH Jokowi Tunjuk Langsung Mahfud MD Sebagai Ketua KPK</t>
  </si>
  <si>
    <t>SALAH Akun WhatsApp Ketua TP PKK Kota Malang Widayati Sutiaji</t>
  </si>
  <si>
    <t>SALAH Pesan WhatsApp Direktorat Jenderal Pajak</t>
  </si>
  <si>
    <t>SALAH Ibu Bharada E Menemui Presiden Jokowi</t>
  </si>
  <si>
    <t>SALAH Sandiaga Uno Bongkar Sifat Buruk Anies</t>
  </si>
  <si>
    <t>SALAH Gambar Mahasiswa Indonesia Terima Penghargaan Nobel Kedokteran Atas Penemuan Obat Diabetes</t>
  </si>
  <si>
    <t>SALAH Flyer Penerimaan CPNS Kementerian Pertahanan 2023</t>
  </si>
  <si>
    <t>SALAH Surat Penetapan Penerima Bantuan Fisik Pendidikan SMP oleh Kemendikbudristek</t>
  </si>
  <si>
    <t>SALAH Private Jet Rihana Untuk Konser Super Bowl</t>
  </si>
  <si>
    <t>SALAH Belum Sampai Dua Bulan Menikah Kaesang dan Erina Tempuh Meja Hijau</t>
  </si>
  <si>
    <t>SALAH Suramadu Macet Total Sambut Anies Baswedan</t>
  </si>
  <si>
    <t>SALAH Retakan Semangka Akibat Kandungan Bahan Kimia</t>
  </si>
  <si>
    <t>SALAH SURYA PALOH DICULIK PENDUKUNG ANIES</t>
  </si>
  <si>
    <t>SALAH Penyanyi Ariana Grande Menolong Obama Kecil</t>
  </si>
  <si>
    <t>SALAH Video Jokowi Pecat Hakim yang Terbukti Terima Suap dari Sambo</t>
  </si>
  <si>
    <t>SALAH Megawati Resmi Tunjuk Ganjar Maju Capres 2024</t>
  </si>
  <si>
    <t>SALAH Putri Sulung Sambo Akhiri Hidup Usai Sambo Dihukum Mati</t>
  </si>
  <si>
    <t>SALAH Rudal Rusia Hancurkan Apartemen di New York</t>
  </si>
  <si>
    <t>SALAH Penampakan Kota Ghaib Saranjana Melalui Teropong</t>
  </si>
  <si>
    <t>SALAH Desy Ratnasari Meninggal Dunia</t>
  </si>
  <si>
    <t>SALAH Rusia dan Korea Utara Membela Indonesia</t>
  </si>
  <si>
    <t>SALAH Rumah Sakit Jiwa Kecebong</t>
  </si>
  <si>
    <t>SALAH Hakim Wahyu dicopot oleh Jokowi</t>
  </si>
  <si>
    <t>SALAH Rumah Anies Baswedan digeruduk oleh pendukung Sandiaga Uno</t>
  </si>
  <si>
    <t>SALAH Nagita Angkat Suara Terkait Harta Gono Gini Mama Rita</t>
  </si>
  <si>
    <t>SALAH Pesan WhatsApp Menawarkan Bantuan Oleh Dinas Sosial Kabupaten Pacitan</t>
  </si>
  <si>
    <t>SALAH Foto Kemasan Baru Oreo x EXO</t>
  </si>
  <si>
    <t>SALAH Sambo Sujud Minta Ampun Datangi Istana Mohon Tidak Dihukum Mati</t>
  </si>
  <si>
    <t>SALAH Penggunaan Henna Kuku untuk Bibir</t>
  </si>
  <si>
    <t>SALAH Video Persiapan Juru Tembak Untuk Eksekusi Ferdy Sambo CS</t>
  </si>
  <si>
    <t>SALAH Video Najwa Shihab Tampar Mulut Farhat Abbas dan Nikita Mirzani</t>
  </si>
  <si>
    <t>SALAH Tangkapan Layar Artikel Bergambar Animasi Berwajah Jokowi</t>
  </si>
  <si>
    <t>SALAH Ribuan Pasukan TNI Menerobos Pertahanan Malaysia</t>
  </si>
  <si>
    <t>SALAH KIKY SAPUTRI ADAKAN GIVEAWAY MELALUI TIKTOK</t>
  </si>
  <si>
    <t>SALAH AKUN WHATSAPP KASI INTEL KEJARI BANJAR I MADE DEADY PERMANA</t>
  </si>
  <si>
    <t>SALAH AKUN FACEBOOK WALI KOTA BITUNG MEMBERI TAWARAN JABATAN</t>
  </si>
  <si>
    <t>SALAH AKUN WHATSAPP SEKDA KABUPATEN BOGOR TAWARKAN DONASI DANA BANTUAN PEMBANGUNAN REHABILITASI DAN OPERASIONAL MASJID</t>
  </si>
  <si>
    <t>SALAH Surat Kerja Sama Kemenkes Lakukan Pengembangan dan Pemeliharaan Program SATUSEHAT</t>
  </si>
  <si>
    <t>SALAH NATO Kirim Senjata ke Australia</t>
  </si>
  <si>
    <t>SALAH Australia Isyaratkan Damai dengan Indonesia</t>
  </si>
  <si>
    <t>SALAH Daun Ciplukan Sembuhkan Lumpuh dan Stroke</t>
  </si>
  <si>
    <t>SALAH Gisel Hamil Anak Kedua dengan Gading Marten</t>
  </si>
  <si>
    <t>SALAH Detik detik Adian Napitulu Permalukan SBY Saat Live TV Nasional</t>
  </si>
  <si>
    <t>SALAH Tantri KOTAK Meninggal Dunia</t>
  </si>
  <si>
    <t>SALAH MOBIL GIBRAN DIHANCURKAN USAI POSTING FOTO ANIES PAKAI BAJU KPK</t>
  </si>
  <si>
    <t>SALAH CRISTIANO RONALDO RESMI MENIKAH DENGAN ISTRINYA DI ARAB</t>
  </si>
  <si>
    <t>SALAH Musisi Virgoun Telah Berpulang</t>
  </si>
  <si>
    <t>SALAH Video Pertemuan Rahasia Anies Baswedan Dengan Pengusaha di Eropa</t>
  </si>
  <si>
    <t>SALAH Meninggal karena Makan Mi dan Cokelat secara Bersamaan</t>
  </si>
  <si>
    <t>SALAH Messi Masuk ke Persib</t>
  </si>
  <si>
    <t>SALAH Anggota DPRD Jambi Berbuat Asusila di Mobil Sebelum Alami Kecelakaan</t>
  </si>
  <si>
    <t>SALAH Ahok Berhasil Dibekuk dan Dijebloskan</t>
  </si>
  <si>
    <t>SALAH Akun Facebook Bupati Badung I Nyoman Giri Prasta Menawarkan Jabatan</t>
  </si>
  <si>
    <t>SALAH Akun Sekda Kabupaten Karanganyar Timotius Suryadi</t>
  </si>
  <si>
    <t>SALAH Akun WhatsApp Sekda Temanggung Hary Agung Prabowo</t>
  </si>
  <si>
    <t>SALAH Video Jatuhnya Pesawat di Nepal</t>
  </si>
  <si>
    <t>SALAH Vaksin booster yg ke 2 harus bayar 100 Ribu</t>
  </si>
  <si>
    <t>SALAH Gus Azmi Raja Tawuran</t>
  </si>
  <si>
    <t>SALAH TIDAK DISOROT MEDIA  DUA ARMADA TEMPUR INDONESIA BERAKHIR TRAGIS DI NATUNA UTARA</t>
  </si>
  <si>
    <t>SALAH Bandara King Hamad di Doha Qatar Memiliki Luas 776 Kilometer Persegi dan Lebih Besar Daripada Kota Mumbai di India</t>
  </si>
  <si>
    <t>SALAH PT Pos Indonesia Bagikan Subsidi Pemerintah Senilai Rp 2 Juta</t>
  </si>
  <si>
    <t>SALAH PEMBANGKIT NUKLIR MELEDAK AKIBAT GEMPA BUMI DI TURKI</t>
  </si>
  <si>
    <t>SALAH AHLI JANTUNG INDONESIA BERBAGI CARA SEDERHANA UNTUK MENORMALKAN TEKANAN DARAH</t>
  </si>
  <si>
    <t>SALAH Krisdayanti Histeris Raul Lemos Menikah Lagi</t>
  </si>
  <si>
    <t>SALAH Jokowi Ancam Malaysia Jika Nekat Kirim Senjata ke Australia</t>
  </si>
  <si>
    <t>SALAH Iis Dahlia Meninggal Dunia</t>
  </si>
  <si>
    <t>SALAH Rudal Indonesia Hancurkan Tentara dan Senjata Australia</t>
  </si>
  <si>
    <t>SALAH Australia Korbankan Warganya dalam Perang Melawan Indonesia</t>
  </si>
  <si>
    <t>SALAH Ferdy Sambo Akan Dieksekusi Mati Pada 13 Februari 2023</t>
  </si>
  <si>
    <t>SALAH TSUNAMI DI SALAH SEBUAH RESORT TEPI PANTAI TURKI</t>
  </si>
  <si>
    <t>SALAH JOKOWI INCAR BABI PANGGANG SAAT PESTA IMLEK</t>
  </si>
  <si>
    <t>SALAH BRI Bagikan Subsidi Pengentasan Kemiskinan dari Pemerintah Rp 5 Juta</t>
  </si>
  <si>
    <t>SALAH Pencegahan awal gejala stroke untuk penderita riwayat hipertensi diabetes dan kolestrol</t>
  </si>
  <si>
    <t>SALAH Video Kapal China Masuk NatunaTNI Siaga Tempur! TERKINI!</t>
  </si>
  <si>
    <t>SALAH Puluhan Tentara Ukraina Dikubur Sembarangan di Kuburan Masal</t>
  </si>
  <si>
    <t>SALAH Video Kehidupan di Amsterdam</t>
  </si>
  <si>
    <t>SALAH Tangkapan Layar Pembaruan Aplikasi Peduli Lindungi</t>
  </si>
  <si>
    <t>SALAH CHINA KETAR KETIR!!TEPAT HARI INI JOKOWI AMBIL LAHKAH BEGINI</t>
  </si>
  <si>
    <t>SALAH Video Kemunculan Burung Garuda di Jawa Timur</t>
  </si>
  <si>
    <t>SALAH Indonesia Siap Akhiri Perang dengan Australia</t>
  </si>
  <si>
    <t>SALAH Video Para Demonstran yang Menembaki Pesawat Pemerintah Brazil</t>
  </si>
  <si>
    <t>SALAH Ratusan Burung Gagak Hitam Terbang di Kiev</t>
  </si>
  <si>
    <t>SALAH MINUM ES SECARA RUTIN LEBIH BERBAHAYA DARI ROKOK</t>
  </si>
  <si>
    <t>SALAH Akun Telegram Ternak Uang</t>
  </si>
  <si>
    <t>SALAH Mahfud MD Dipecat dari Menkopolhukam</t>
  </si>
  <si>
    <t>SALAH Ayah Ria Ricis Meninggal Januari 2023</t>
  </si>
  <si>
    <t>SALAH PETARUHKAN NYAWA DEMI NKRI!! SEKUTU SEIMAN RI KIRIMKAN RIBUAN PASUKAN ELITE KE PERBATASAN LAKUKAN INI</t>
  </si>
  <si>
    <t>SALAH Link Kuesioner PT KAI Berhadiah Rp5000000</t>
  </si>
  <si>
    <t>SALAH Surat Panggilan Interview PT INKA Persero</t>
  </si>
  <si>
    <t>SALAH Jus Daun Pepaya untuk Obat Demam Berdarah Dengue DBD</t>
  </si>
  <si>
    <t>SALAH Modus baru penyelundupan Narkoba Pake Kelapa muda Dugan Tangkorak China utk hancurkan GENERASI INDONESIA</t>
  </si>
  <si>
    <t>SALAH Surat Ketetapan Keberangkatan Haji SKKH Tahun 2023</t>
  </si>
  <si>
    <t>SALAH Akun Facebook Komisioner Komisi Independen Pemilihan KIP Pidie Jaya Masrur Salamuddin</t>
  </si>
  <si>
    <t>SALAH TNI DISANDERA OLEH TENTARA PEMBEBASAN NASIONAL PAPUA BARAT TPNPB</t>
  </si>
  <si>
    <t>SALAH Video Rekaman CCTV Gempa 75 SR Turki 6 Februari 2023 di Salah Satu Hotel Ternama Turki</t>
  </si>
  <si>
    <t>SALAH Akun WhatsApp Wali Kota Padang Hendri Septa +62 8773363507</t>
  </si>
  <si>
    <t>SALAH Ganjar Diperiksa Bawaslu Tertangkap Basah Bagi Bagi Uang</t>
  </si>
  <si>
    <t>SALAH WARGA NAHDLIYIN DAN MUHAMMADIYAH HADIRI KAMPANYE AKBAR ANIESYENNY DI SURABAYA</t>
  </si>
  <si>
    <t>SALAH GEMPAR !! MEGAWATI MUNDUR USUNG GANJAR LEBIH MEMILIH ANIESKHOFIFAH MAJU PILPRES 2024</t>
  </si>
  <si>
    <t>SALAH TAK MAU ANIES GAGAL  PRABOWO MATIMATIAN DUKUNG ANIES TOLAK PDIP</t>
  </si>
  <si>
    <t>SALAH GEMPAR !! AKHIRNYA PRABOWO TANDATANGANI PEMUNDURAN DIRI DEMI DUKUNG ANIESKHOFIFAH MAJU PILPRES 2024</t>
  </si>
  <si>
    <t>SALAH Pondok Pesantren AlZaytun Telah Hangus Terbakar</t>
  </si>
  <si>
    <t>SALAH JAWAB TANTANGAN DARI PDIP NASDEM DAN PKS DEKLARASI ANIESJUSUF KALLA</t>
  </si>
  <si>
    <t>SALAH Marah Tak Terima Muslim Palestina di Aniaya Rusia Bersama NegaraNegara Islam Siap Lenyapkan Israel</t>
  </si>
  <si>
    <t>SALAH PRABOWO RESTUI PASANGAN ANIESSANDI DI PILPRES 2024</t>
  </si>
  <si>
    <t>SALAH ANIES POSITIF GAGAL NYAPRES 120000 KADER NASDEM INDRAMAYU RAMAIRAMAI TUNTUT INI</t>
  </si>
  <si>
    <t>SALAH BAWASLU CIDUK GANJAR BAGIBAGI SEMBAKO DI SAAT KUNJUNGAN KERJA</t>
  </si>
  <si>
    <t>SALAH Detikdetik Tim Gabungan Kepung Rumah Sri Mulyani Buntut Transaksi Rp349Triliun</t>
  </si>
  <si>
    <t>SALAH FIFA PUTUSKAN INDONESIA TETAP JADI TUAN RUMAH PIALA DUNIA U20</t>
  </si>
  <si>
    <t>SALAH LAGA DEBUT CRISTIANO RONALDO DI ALNASSR DISAKSIKAN HAMPIR 15 MILIAR MANUSIA DARI TAYANGAN TELEVISI</t>
  </si>
  <si>
    <t>SALAH STRIKER NEWCASTLE ALLAN SAINTMAXIMIN AKAN DINATURALISASI</t>
  </si>
  <si>
    <t>SALAH KROYOK NEGERI KANGGURU45 NEGARA SAHABAT NYATAKAN BANTU RI PORAKPORADAKAN AUSSIE DI PULAU SENGKETA</t>
  </si>
  <si>
    <t>SALAH Ferdy Sambo Teriak Ngamukngamuk Diseret Eksekusi</t>
  </si>
  <si>
    <t>SALAH Presiden Jokowi bersihbersih kabinet dari penghianat dengan copot 6 menteri</t>
  </si>
  <si>
    <t>SALAH Kematian Lisa Marie Presley Berkaitan Dengan Suntikan Vaksin Covid19</t>
  </si>
  <si>
    <t>SALAH CEO Moderna Baru Mengakui Telah Membuat Vaksin Covid19 Bahkan Sebelum Penyakit Itu Punya Nama</t>
  </si>
  <si>
    <t>SALAH Bahaya Parah yang Dilakukan Vaksin Covid19 pada Otak</t>
  </si>
  <si>
    <t>SALAH Hanya Dengan Obat Sirup Dapat Menyembuhkan Berbagai Penyakit ParuParu</t>
  </si>
  <si>
    <t>SALAH MEGA USUNG GIBRANGANJAR 2024</t>
  </si>
  <si>
    <t>SALAH DETIKDETIK JATUHNYA PESAWAT DI NEPAL</t>
  </si>
  <si>
    <t>SALAH ERDOGAN TURUN TANGAN…!!! TURKI LUNCURKAN RIBUAN PASUKAN UNTUK BANTU TNIRUSIA KUASAI PULAU PASIR</t>
  </si>
  <si>
    <t>SALAH RONALDO CETAK GOL PERDANA DI KLUB ALNASSR</t>
  </si>
  <si>
    <t>SALAH Foto Anak SD Di Purwakarta Main LatoLato Hingga Bola Mata Pecah Mata Buta Sebelah</t>
  </si>
  <si>
    <t>SALAH Link Hadiah HUT Indomaret ke34 Senilai Rp7 Juta</t>
  </si>
  <si>
    <t>SALAH Seorang Pemain Klub Sepak Bola AlNassr Dipecat Karena Tolak Berikan Nomor Punggung 7 Untuk Ronaldo</t>
  </si>
  <si>
    <t>SALAH Lattolatto Artinya Adalah Aku Yahudi</t>
  </si>
  <si>
    <t>SALAH Arca Jaman Majapahit Memegang LatoLato</t>
  </si>
  <si>
    <t>SALAH Pesan WhatsApp HUT PT KAI Ke77 Membagikan Haidah Rp2 Juta</t>
  </si>
  <si>
    <t>SALAH Akun WhatsApp Plt Bupati Bogor Iwan Setiawan 083893658076</t>
  </si>
  <si>
    <t>SALAH Akun WhatsApp Wakil Wali Kota Pasuruan Adi Wibowo +628815706542</t>
  </si>
  <si>
    <t>SALAH DETIKDETIK BABI BERUBAH MENJADI MANUSIA</t>
  </si>
  <si>
    <t>SALAH PESAWAT INI HILANG TIBATIBA MENDARAT 37 TAHUN KEMUDIAN</t>
  </si>
  <si>
    <t>SALAH Subsidi Ulang Tahun ke78 Saudia Airlines</t>
  </si>
  <si>
    <t>SALAH PUTIN MEMERINTAHKAN PENGHANCURAN SEMUA VAKSIN COVID19 DI RUSIA</t>
  </si>
  <si>
    <t>SALAH Anies Baswedan Salah Mengucapkan Sumpah Jabatan Berkalikali</t>
  </si>
  <si>
    <t>SALAH Raja Tikus Sudah Muncul di Rusia Siap Siap Bakal Ada Wabah Besar</t>
  </si>
  <si>
    <t>SALAH AKHIRNYA! DEDDY UNDANG BEKTI MALAM INI BAHAS TENTANG HUB SESAMA JENIS N PERCERAIAN ALDILLA JELITA</t>
  </si>
  <si>
    <t>SALAH Ayu TingTing Meninggal Dunia Maret 2023</t>
  </si>
  <si>
    <t>SALAH Pesan Whatsapp Departemen Pemasaran Tokopedia Bagibagi hadiah</t>
  </si>
  <si>
    <t>SALAH DETIKDETIK KEBAKARAN PERTAMINA PLUMPANG</t>
  </si>
  <si>
    <t>SALAH Video Warga Cina Melarikan Diri ke Vietnam Saat Perbatasan CinaVietnam Dibuka</t>
  </si>
  <si>
    <t>SALAH GaraGara Ulah Rocky Gerung Suku Dayak Perang Saudara Hingga Terjadi Tumpah Darah</t>
  </si>
  <si>
    <t>SALAH Penemuan Ratusan Tengkorak Manusia Di Ponpes AlZaytun</t>
  </si>
  <si>
    <t>SALAH Penemuan Wanita dan AnakAnak Disekap di Al Zaytun</t>
  </si>
  <si>
    <t>SALAH Demo AlZaytun Ricuh 500 Orang Meninggal Akibat Bentrok Dengan Polisi</t>
  </si>
  <si>
    <t>SALAH Penelitian Terbaru Vaksin Booster Hanya Meningkatkan Risiko Tertular Covid19</t>
  </si>
  <si>
    <t>SALAH JOKOWI MEGAWATI DAN PDIP TETAPKAN DUET GANJARGIBRAN 2024</t>
  </si>
  <si>
    <t>SALAH JOKOWI LANTIK 7 TIM PEMENANGAN GANJARGIBRAN 2024</t>
  </si>
  <si>
    <t>SALAH AKHIRNYA DIRESMIKAN !! DUWET ANIESKHOFIFAH DIRESMIKAN LANGSUNG OLEH YENNY WAHID</t>
  </si>
  <si>
    <t>SALAH MAMVUS ! AMIREN RAIS GEMETAR KETAKUTAN JOKOWI TAK MAINMWIN SERET SITUA BANGKA KERANAH HUKUM</t>
  </si>
  <si>
    <t>SALAH Nasdem Jatim Tolak Dukung Anies dan TerangTerangan Pilih Ganjar</t>
  </si>
  <si>
    <t>SALAH Anakanak China Komunis Banyak yang Sudah Jadi Polisi Jangan Kaget Kalau Ganas dengan Umat Islam</t>
  </si>
  <si>
    <t>SALAH Ratusan Youtuber di Amerika Serikat yang mempromosikan Vaksin Covid19 kini mengidap ‘CancerTurbo’</t>
  </si>
  <si>
    <t>SALAH Megawati Buka Suara Lebih Memilih Mendukung AniesPuan di Pilpres 2024</t>
  </si>
  <si>
    <t>SALAH Garagara Hobi Nonton Porno Baliho Ganjar Dibakar Warga</t>
  </si>
  <si>
    <t>SALAH BUS BARU TIMNAS U17 SETINGGI 9 METER</t>
  </si>
  <si>
    <t>SALAH RANCANGAN TOL BAWAH LAUT YANG MENGHUBUNGKAN JAWABALI</t>
  </si>
  <si>
    <t>SALAH Spike Protein Dalam Tubuh Efek dari Virus dan Vaksin Covid19 Perlu Didetoksifikasi dengan Nattokinase</t>
  </si>
  <si>
    <t>SALAH Video Ratu Lebah Diserang Kawanan Lebah karena Semenamena Ketika Berkuasa</t>
  </si>
  <si>
    <t>SALAH CNN Indonesia Airlangga Pimpin Paling Depan Mengajak Relawan KIB Maju Menangkan AniesKhofifah 2024</t>
  </si>
  <si>
    <t>SALAH Ribuan Babi Diangkut dari Ponpes AlZaytun</t>
  </si>
  <si>
    <t>SALAH GARAGARA RAJA SALMAN 28 PROVINSI BERBONDONGBONDONG DEKLARASI ANIES</t>
  </si>
  <si>
    <t>SALAH KHOTBAH JUMAT DIPIMPIN OLEH WANITA DI PONPES ALZAYTUN</t>
  </si>
  <si>
    <t>SALAH Lonjakan HIV di Militer Amerika Serikat Sejak Vaksin Covid19</t>
  </si>
  <si>
    <t>SALAH Vaksin Covid19 Dapat Menyebabkan Kebutaan Dalam Jangka Panjang</t>
  </si>
  <si>
    <t>SALAH Jalur Pantura JuwanaPati Rusak Parah Timbulkan Kemacetan Panjang dan Demo Masyarakat</t>
  </si>
  <si>
    <t>SALAH SATUPERSATU TERBONGKAR TERNYATA BAHAR SMITH BAYAR DOKTER PALSU YANG TANGANI DIRUMAH SAKIT</t>
  </si>
  <si>
    <t>SALAH 12 Ribu Hektar Tanah AlZaytun Disita</t>
  </si>
  <si>
    <t>SALAH Siap Perang Dingin Istana GONJANGGANJING! Makruf Amin &amp; Seluruh Warga Nu Kawal Anies Pilpres!!</t>
  </si>
  <si>
    <t>SALAH Ganjar Terbukti Terlibat Kasus Korupsi EKTP Hingga Memicu Kemarahan Megawati</t>
  </si>
  <si>
    <t>SALAH Boy William Mualaf Demi Menikahi Ayu TingTing</t>
  </si>
  <si>
    <t>SALAH Akibat Penyakit Sindrom Stiffperson Celine Dion Hadiri Pernikahan Putranya Menggunakan Kursi Roda</t>
  </si>
  <si>
    <t>SALAH FIFA Coret Israel Tunjuk Indonesia dan Argentina Menjadi Tuan Rumah Piala Dunia U20</t>
  </si>
  <si>
    <t>SALAH Indonesia Jadi Tampil di Piala Dunia U20</t>
  </si>
  <si>
    <t>SALAH Pengobatan Ibu Ida Dayak 1522 Mei 2023 di Jogja</t>
  </si>
  <si>
    <t>SALAH Israel Dicoret Piala Dunia U20 Terciduk Sogok FIFA</t>
  </si>
  <si>
    <t>SALAH Tabung Gas Kosong Meledak Setelah Digoyanggoyang</t>
  </si>
  <si>
    <t>SALAH Anies Resmi Pilih Khofifah Hingga AHY Kejang Kejang Di Tempat</t>
  </si>
  <si>
    <t>SALAH SWISS MELARANG VAKSIN COVID19</t>
  </si>
  <si>
    <t>SALAH PDIP Diblacklist dari Peserta Pilpres Tak Bisa Usung Capres</t>
  </si>
  <si>
    <t>SALAH SEPATU MATAMATA PERANG DUNIA II</t>
  </si>
  <si>
    <t>SALAH Kesal Dua Tetangga Adu Speaker Pagipagi Cowok Ini Balas Pakai Lagu Mars PKN STAN</t>
  </si>
  <si>
    <t>SALAH AKHIRNYA SBY AKUI KORUPSINYA KPK DI MINTA JANGAN SERET IBAS ATAS DOSADOSANYA</t>
  </si>
  <si>
    <t>SALAH DRIVER OJOL MENINGGAL AKIBAT VAKSIN COVID19</t>
  </si>
  <si>
    <t>SALAH Video AnakAnak di Afrika Meninggal Akibat Suntik Vaksin Covid19</t>
  </si>
  <si>
    <t>SALAH Gelombang Dahsyat Menghancurkan Laut Selatan JabarDIJ</t>
  </si>
  <si>
    <t>SALAH Gambar Konsep Sabuk Pengaman Mobil Era 1960an</t>
  </si>
  <si>
    <t>SALAH Perang Dunia III Pecah jika ChinaIran Terlibat Konflik IndonesiaAustralia</t>
  </si>
  <si>
    <t>SALAH NGERI !! CHINA BERHASIL OBRAKABRIK MILITER INDONESIA</t>
  </si>
  <si>
    <t>SALAH ASEropa Kirim Bantuan Senjata ke Malaysia</t>
  </si>
  <si>
    <t>SALAH Tentara Cina Sudah Masuk Indonesia Tengah Malam Secara Terangterangan Pakai Seragam</t>
  </si>
  <si>
    <t>SALAH Video Tahun 1956 Telah Memprediksi Pandemi COVID19</t>
  </si>
  <si>
    <t>SALAH VAKSIN COVID19 LEBIH BANYAK MEMBUNUH WARGA JEPANG DARI PADA PERANG DUNIA 2</t>
  </si>
  <si>
    <t>SALAH Akun WhatsApp Kepala Dinas PU Bina Marga dan  Daya Air Sidoarjo Dwi Eko Saptono</t>
  </si>
  <si>
    <t>Penulis danatau Editor</t>
  </si>
  <si>
    <t>turnbackhoaxid20230630salahakunwhatsappwalikotapadanghendrisepta628773363507</t>
  </si>
  <si>
    <t>turnbackhoaxid20230630salahakunwhatsapppltkadisdikprovkaltenghersonbaden6285223432623</t>
  </si>
  <si>
    <t>turnbackhoaxid20230630salahakunfacebookpjgubernurprovinsipapuaselatanapolosafanpo</t>
  </si>
  <si>
    <t>turnbackhoaxid20230630salahpesanwhatsappundanganrapatkinerjatenagaolehwakildirekturpelayananmedikdankeperawatanrsuddrsoetomojuni2023</t>
  </si>
  <si>
    <t>turnbackhoaxid20230630salahakunwhatsappbupatisitubondokarnasuswandi</t>
  </si>
  <si>
    <t>turnbackhoaxid20230630salahakunwhatsappwakilwalikotaserangsubadriushuludin</t>
  </si>
  <si>
    <t>turnbackhoaxid20230630salahpesanwhatsappbantuanbpjamsosteksenilairp27juta</t>
  </si>
  <si>
    <t>turnbackhoaxid20230630salahsuratpanggilaninterviewptinkapersero</t>
  </si>
  <si>
    <t>turnbackhoaxid20230630salahganjardiperiksabawaslutertangkapbasahbagibagiuang</t>
  </si>
  <si>
    <t>turnbackhoaxid20230630salahtnidanpolrisiapkerahkanpasukantangkapsiapasajaygberanijegalaniesjadicapres</t>
  </si>
  <si>
    <t>turnbackhoaxid20230630salahrelawanprabowojualansepatuuntukdanakampanye</t>
  </si>
  <si>
    <t>turnbackhoaxid20230629salahminumobatselainparacetamolsaatdemamakanmeninggal</t>
  </si>
  <si>
    <t>turnbackhoaxid20230629salahvideosapisapidiitaliamatisetelahdivaksinasicovid19</t>
  </si>
  <si>
    <t>turnbackhoaxid20230629salahobataztmembunuhpasienpenyintashiv</t>
  </si>
  <si>
    <t>turnbackhoaxid20230629salahfotokuilhindukunoditepipantaisrilanka</t>
  </si>
  <si>
    <t>turnbackhoaxid20230629salahrekamanalienaslidarilasvegas</t>
  </si>
  <si>
    <t>turnbackhoaxid20230629salahvideosimoncowellbelilaguputriarianiseharga7triliun</t>
  </si>
  <si>
    <t>turnbackhoaxid20230628salahfotobagaipresidenaniesrajasalmandikawalaparatkerajaansaattawaf</t>
  </si>
  <si>
    <t>turnbackhoaxid20230628salah80persenwargajawabaratpilihaniessebagaicalonpresiden2024efekbesardukunganputriariani</t>
  </si>
  <si>
    <t>turnbackhoaxid20230628salahwarganahdliyindanmuhammadiyahhadirikampanyeakbaraniesyennydisurabaya</t>
  </si>
  <si>
    <t>turnbackhoaxid20230628salahtantanggertakanamerikaindonesiasengajahancurkankapalterbaikaustralia</t>
  </si>
  <si>
    <t>turnbackhoaxid20230628salahbuktikorupsianiessudahditemukankpknekattesbegini</t>
  </si>
  <si>
    <t>turnbackhoaxid20230628salahaparattangkapanakbuahsrimulyani100tonemasberhasilditemukan</t>
  </si>
  <si>
    <t>turnbackhoaxid20230628salahdiamdiammengejutkantitahprabowodamaikanperangisraeldaniran</t>
  </si>
  <si>
    <t>turnbackhoaxid20230628salahmariodandyhendakmelarikandirihinggakakinyaditembak</t>
  </si>
  <si>
    <t>turnbackhoaxid20230628salahamienraisdilarikankerumahsakitjiwa</t>
  </si>
  <si>
    <t>turnbackhoaxid20230628salahhabibbaharbinsmithmeninggaldunia</t>
  </si>
  <si>
    <t>turnbackhoaxid20230628salahpraboworesmidilantikmenjadimenkominfogantikanplate</t>
  </si>
  <si>
    <t>turnbackhoaxid20230628salahaniesbaswedanmenjaditersangkaataskasuskorupsibts</t>
  </si>
  <si>
    <t>turnbackhoaxid20230628salahfotoyangmenunjukkanpasanganyangberhubunganintimdigerejasupayabisamemilikiketurunan</t>
  </si>
  <si>
    <t>turnbackhoaxid20230628salahlaporanresmiventilatorsmembunuhhampirsemuapasiencovid19</t>
  </si>
  <si>
    <t>turnbackhoaxid20230628salahartikelslayyuvalnoahhararipenasihatsenioruntukforumekonomiduniamenyerukanaiuntukmenulisulangalkitabuntukmembuatagamayangbenar</t>
  </si>
  <si>
    <t>turnbackhoaxid20230627salahbawasludiskualifikasiganjarpranowodaribursacapres</t>
  </si>
  <si>
    <t>turnbackhoaxid20230627salahmahfudmdberhasilgagalkananiesbaswedannyaprespilpres2024</t>
  </si>
  <si>
    <t>turnbackhoaxid20230627salahpsikecewadenganpdipdanberbalikdukunganiesbaswedandipilpres2024</t>
  </si>
  <si>
    <t>turnbackhoaxid20230627salahjusufhamkasumbang100triliununtukmodalkampanyeaniesbaswedan</t>
  </si>
  <si>
    <t>turnbackhoaxid20230627salahpertandingantimnassepakbolaindonesiavsportugal28juli2023</t>
  </si>
  <si>
    <t>turnbackhoaxid20230627salahpkbdangerindrabersatudukunganiesbaswedandipemilu2024</t>
  </si>
  <si>
    <t>turnbackhoaxid20230627salahmessimenggunakanbajuberlogopdiperjuangan</t>
  </si>
  <si>
    <t>turnbackhoaxid20230627salahvideotvonesiarkanjokowiakanmajujadicawapresdipemilu2024</t>
  </si>
  <si>
    <t>turnbackhoaxid20230627salahbreakingnewsmahfudmdturuntangansedniri7000personeltnigeledahpaksaponpespanjigumilang</t>
  </si>
  <si>
    <t>turnbackhoaxid20230627salahbreakingnewspanjigumilangdijemputpaksalangsungdikawalmahfudmdaparatgerakcepat</t>
  </si>
  <si>
    <t>turnbackhoaxid20230627salahgemparmegawatimundurusungganjarlebihmemilihanieskhofifahmajupilpres2024</t>
  </si>
  <si>
    <t>turnbackhoaxid20230627salahcakimintinggalkanprabowodanmerapatkekubuanies</t>
  </si>
  <si>
    <t>turnbackhoaxid20230627salahtakmauaniesgagalprabowomatimatiandukunganiestolakpdip</t>
  </si>
  <si>
    <t>turnbackhoaxid20230627salahkingmakerturungunungjokowiakhirnyamengakuibayarkangsurveysemahalini</t>
  </si>
  <si>
    <t>turnbackhoaxid20230627salahhebohberkatbantuanmahfudmdsrimulyaniakhirnyakejagungtetapkanpakpalohjaditersangka</t>
  </si>
  <si>
    <t>turnbackhoaxid20230627salaholigarkikejang2istanadiam2kecolonganternyatamahfudmddukunganies</t>
  </si>
  <si>
    <t>turnbackhoaxid20230627salahgemparakhirnyamegawatiresmikanhariiniusunganiesmajupilpres2024</t>
  </si>
  <si>
    <t>turnbackhoaxid20230627salahgemparakhirnyaprabowotandatanganipemundurandiridemidukunganieskhofifahmajupilpres2024</t>
  </si>
  <si>
    <t>turnbackhoaxid20230627salahgemparpresidentempuhlangkahhukumtuduhansuryapalohlangsungdisikapitegas</t>
  </si>
  <si>
    <t>turnbackhoaxid20230627salahvideopuingkapalselamtitandengan5penumpangditemukan</t>
  </si>
  <si>
    <t>turnbackhoaxid20230627salahadaorbadibelakanganies</t>
  </si>
  <si>
    <t>turnbackhoaxid20230627salahrakyatharustahumisijahatamerikahancurkannkrilewattangananies</t>
  </si>
  <si>
    <t>turnbackhoaxid20230627salahsuryapalohresmimundurdarinasdem</t>
  </si>
  <si>
    <t>turnbackhoaxid20230627salahtnidanpolrirapatkanbarisandukungganjarmaju2024</t>
  </si>
  <si>
    <t>turnbackhoaxid20230626salahazabtuhanputrisulungsamboterjangkitpenyakitini</t>
  </si>
  <si>
    <t>turnbackhoaxid20230626salahpolriberikebebasanuntukbharadaedanlangsungnaikpangkat</t>
  </si>
  <si>
    <t>turnbackhoaxid20230626salahakibatulahhabibbaharbinsmithsatukeluargadiringkus</t>
  </si>
  <si>
    <t>turnbackhoaxid20230626salahamienraismeninggalduniausaiancamjokowi</t>
  </si>
  <si>
    <t>turnbackhoaxid20230626salahemosimemuncakgibranperintahkanamienraisdiseretpaksa</t>
  </si>
  <si>
    <t>turnbackhoaxid20230626salahrajasalmandoakananiesjadipresiden2024</t>
  </si>
  <si>
    <t>turnbackhoaxid20230626salahputriarianihadiriacaraperesmiancawapresaniesbaswedan</t>
  </si>
  <si>
    <t>turnbackhoaxid20230626salahtolakkedatanganganjarribuanmahasiswatutupjalanutamasurabaya</t>
  </si>
  <si>
    <t>turnbackhoaxid20230626salahbalihoaniesbaswedanterpajangdimasjidilharam</t>
  </si>
  <si>
    <t>turnbackhoaxid20230626salahvideoseluruhwargajakartasiapmenangkananiesbaswedanpadapemilu2024</t>
  </si>
  <si>
    <t>turnbackhoaxid20230626salahfotoratusanhewanterlantarsetelahbendunganraksasadiwilayahkhersonukrainaruntuh</t>
  </si>
  <si>
    <t>turnbackhoaxid20230626salahfotopbbmenggantisemuabenderanegaranegaraanggotadenganbenderalgbt</t>
  </si>
  <si>
    <t>turnbackhoaxid20230626salahmegawatitunjukjokowijadiketuaumumpdipmenggantikannya</t>
  </si>
  <si>
    <t>turnbackhoaxid20230626salahmenyumbatbawangputihditelingamemilikiefekluarbiasamenyembuhkanpenyakit</t>
  </si>
  <si>
    <t>turnbackhoaxid20230626salahkejagungjatuhivonishukumanmatiuntuktersangkakasusbts4g</t>
  </si>
  <si>
    <t>turnbackhoaxid20230626salahsuratundangansosialisasiprogramkampusmengajarangkatan8tahun2023</t>
  </si>
  <si>
    <t>turnbackhoaxid20230626salahakuninstagrammengatasnamakanbankbengkulu</t>
  </si>
  <si>
    <t>turnbackhoaxid20230626salahsuratundanganpelatihanteknisfungsionalolehpusatpengembangankepegawaianasnbkn</t>
  </si>
  <si>
    <t>turnbackhoaxid20230626salahakunwhatsappketuabawaslumajalengkaagusasrisabana6283134216724</t>
  </si>
  <si>
    <t>turnbackhoaxid20230625salahrekamanvideoasusilapanjigumilangterhadapparasantri</t>
  </si>
  <si>
    <t>turnbackhoaxid20230625salahmessiberikanjerseyuntukpresidenjokowisebagaipermohonanmaaftidakjadikeindonesia</t>
  </si>
  <si>
    <t>turnbackhoaxid20230625salahasnawidirekrutliverpoolfc</t>
  </si>
  <si>
    <t>turnbackhoaxid20230625salahpondokpesantrenalzaytuntelahhangusterbakar</t>
  </si>
  <si>
    <t>turnbackhoaxid20230625salahpresidenjokowilaporkandewiperssikyangmenyinggungputriariani</t>
  </si>
  <si>
    <t>turnbackhoaxid20230625salahferdysambomeninggalsebelumeksekusimati</t>
  </si>
  <si>
    <t>turnbackhoaxid20230625salahvideonasdemakhirnyamenyerahlebihbaikkehilangananiesdaripadatenggelam</t>
  </si>
  <si>
    <t>turnbackhoaxid20230624salahgambarcovertempobernarasimerahdarahkuputihtulangkudanbirufilmku</t>
  </si>
  <si>
    <t>turnbackhoaxid20230623salahkaderdemokratdibalipindahhaluandukungganjardipilpres2024</t>
  </si>
  <si>
    <t>turnbackhoaxid20230623salahjawabtantangandaripdipnasdemdanpksdeklarasianiesjusufkalla</t>
  </si>
  <si>
    <t>turnbackhoaxid20230622salahjokowidanmegawatiakandipenjaraakibatketahuanaturkpkdankpuuntukjegalaniesbaswedan</t>
  </si>
  <si>
    <t>turnbackhoaxid20230622salahpkbnyatakandukunganiesbaswedandipemilu2024</t>
  </si>
  <si>
    <t>turnbackhoaxid20230622salahaniesbaswedanresmideklarasikanahysebagaicawapres</t>
  </si>
  <si>
    <t>turnbackhoaxid20230622salahhabiblutfiditetapkansebagaipendampingganjardipilpres</t>
  </si>
  <si>
    <t>turnbackhoaxid20230622salahmahfudmdtuntut5miliarkemkakibatpenundaanpemilu</t>
  </si>
  <si>
    <t>turnbackhoaxid20230622salahpegasusmulaidiaktifkannamunmulaimenyasarpenggunasmartphonebahkanpenggunamediasosialygmasihmemilikiaplikasisatusehat</t>
  </si>
  <si>
    <t>turnbackhoaxid20230622salahsuamipuanmaharanidananiesbaswedanterseretkasusbts4g</t>
  </si>
  <si>
    <t>turnbackhoaxid20230622salahpresentergilangdirgameninggaldunia</t>
  </si>
  <si>
    <t>turnbackhoaxid20230622salahjohnnygplatejatuhsakithingganyawanyaterenggut</t>
  </si>
  <si>
    <t>turnbackhoaxid20230622salahjusufkalladibawakpkatasketerlibatandalamkasusbts4g</t>
  </si>
  <si>
    <t>turnbackhoaxid20230621salahputriarianimendadakdukunganiesbaswedandihadapanribuanpenontonkonser</t>
  </si>
  <si>
    <t>turnbackhoaxid20230621salahseluruhwargajombangdansantripesantrentebuirengdukunganiesyennywahiddipemilu2024</t>
  </si>
  <si>
    <t>turnbackhoaxid20230621salahaniesberisolusibanjirdenganmenunggukemarau</t>
  </si>
  <si>
    <t>turnbackhoaxid20230621salahfifasemprotmessikarenatakbermaindiindonesia</t>
  </si>
  <si>
    <t>turnbackhoaxid20230621salahcristianoronaldotergiurmelawanindonesiasetelahpertandinganindonesialawanargentinakemarin</t>
  </si>
  <si>
    <t>turnbackhoaxid20230621salahpresidenjokowiberiuang7triliununtukputriariani</t>
  </si>
  <si>
    <t>turnbackhoaxid20230621salahjohnnygplateditembaksaathendakkaburdaripenjara</t>
  </si>
  <si>
    <t>turnbackhoaxid20230621salahjusufhamkadiseretkpkterkaitkasuskorupsiproyekjalantol</t>
  </si>
  <si>
    <t>turnbackhoaxid20230621salahjohnnygplatenyaristewassaatberupayamelarikandiri</t>
  </si>
  <si>
    <t>turnbackhoaxid20230621salahjokowipecat4menteriyangterlibatkasusbts4gkominfo</t>
  </si>
  <si>
    <t>turnbackhoaxid20230621salahvideoransgelardeklarasiserentakseindonesiamendukungganjarpranowo</t>
  </si>
  <si>
    <t>turnbackhoaxid20230620salahmarahtakterimamuslimpalestinadianiayarusiabersamanegaranegaraislamsiaplenyapkanisrael</t>
  </si>
  <si>
    <t>turnbackhoaxid20230620salahandalkankesaktianilmumistissukudayakindonesiabisalumpuhkansenjatanukliramerikadanisrael</t>
  </si>
  <si>
    <t>turnbackhoaxid20230620salahganjarpakaibajubertuliskandutabokep2024</t>
  </si>
  <si>
    <t>turnbackhoaxid20230620salahaniesbaswedanmundurdaripencapresanakibatjagoannyakalahdiformulae</t>
  </si>
  <si>
    <t>turnbackhoaxid20230620salahpraboworestuipasangananiessandidipilpres2024</t>
  </si>
  <si>
    <t>turnbackhoaxid20230620salahputuskansistempemilutertutupaniesperintahkanmahkamahkonstitusidibubarkan</t>
  </si>
  <si>
    <t>turnbackhoaxid20230620salahsuamipuanmaharaniditetapkansebagaitersangkakasusbts4g</t>
  </si>
  <si>
    <t>turnbackhoaxid20230619salahribuanjendraldeklarasiganjardanmahfudmddemiselamatkannkri</t>
  </si>
  <si>
    <t>turnbackhoaxid20230619salahdemokratkeluardarikoalisianiesdipastikangagalnyapresdi2024</t>
  </si>
  <si>
    <t>turnbackhoaxid20230619salahnekatfitnahjokowididepanmatajokowitegasancamprabowobegini</t>
  </si>
  <si>
    <t>turnbackhoaxid20230619salahaniespositifgagalnyapres120000kadernasdemindramayuramairamaituntutini</t>
  </si>
  <si>
    <t>turnbackhoaxid20230619salahnovelbamukminresmijadicawapresaniesbaswedanpksdandemorattarikdukungannya</t>
  </si>
  <si>
    <t>turnbackhoaxid20230619salahjusufkallaterbuktikuras22triliunkasnegarajokowitempuhjalurhukum</t>
  </si>
  <si>
    <t>turnbackhoaxid20230619salahaniestolakkedatanganargentinakeindonesiaerickthohirpermalukan</t>
  </si>
  <si>
    <t>turnbackhoaxid20230619salahtangkapanlayarartikelaniesbaswedantegaskantakakanlanjutkansemuaprogramjokowijikajadipresiden</t>
  </si>
  <si>
    <t>turnbackhoaxid20230617salahvideomajulahsingapuraikndibantuya</t>
  </si>
  <si>
    <t>turnbackhoaxid20230616salahaquamengeluarkanprodukairkemasansachet</t>
  </si>
  <si>
    <t>turnbackhoaxid20230616salahcinatagihhutangmaudibayardenganuangatau200jutarakyattiongkokkomunismenetapsecarapermanendiindonesia</t>
  </si>
  <si>
    <t>turnbackhoaxid20230616salahgambarmajalahtemposugengsuparwotobohiranies</t>
  </si>
  <si>
    <t>turnbackhoaxid20230615salahtakterpilihsebagaicaprespdippuanmaharanitawarkandirijadicawapresaniesbaswedan</t>
  </si>
  <si>
    <t>turnbackhoaxid20230614salahkpunyatakanganjartidaklolospendaftaranpilpres</t>
  </si>
  <si>
    <t>turnbackhoaxid20230614salahtolakcapreskanganjarkaderseniorpdipdeklarasikananies</t>
  </si>
  <si>
    <t>turnbackhoaxid20230614salahjokowijeniuskarenaminumajinomoto</t>
  </si>
  <si>
    <t>turnbackhoaxid20230614salahaniesmenanglombamewarnai</t>
  </si>
  <si>
    <t>turnbackhoaxid20230613salahvideorizalramlidisikattnihinggajadibegini</t>
  </si>
  <si>
    <t>turnbackhoaxid20230613salahkekeuhdukunganiesratusankaderpanbak4rsegelkantordpw</t>
  </si>
  <si>
    <t>turnbackhoaxid20230613salahbawaslucidukganjarbagibagisembakodisaatkunjungankerja</t>
  </si>
  <si>
    <t>turnbackhoaxid20230613salahjohnnyplatemintaampuntakutdipenjara</t>
  </si>
  <si>
    <t>turnbackhoaxid20230613salah5menterijokowiterlibatkasuskorupsibts</t>
  </si>
  <si>
    <t>turnbackhoaxid20230612salahaniesbaswedandeklarasicawaprestapibukanahy</t>
  </si>
  <si>
    <t>turnbackhoaxid20230612salahdiresmikanhariiniketumkoalisiperubahansepakatduetanieskhofifahdi2024</t>
  </si>
  <si>
    <t>turnbackhoaxid20230612salahprabowomundurdaripilpres2024</t>
  </si>
  <si>
    <t>turnbackhoaxid20230612salahaniesbaswedanajakmasyarakattolaktimnasargentinabahkanpemainpundibujuktakdatanglatihan</t>
  </si>
  <si>
    <t>turnbackhoaxid20230612salahsuratwasiatgusdurramalaniesjadipresiden2024</t>
  </si>
  <si>
    <t>turnbackhoaxid20230612salahtanamanhiaspohondolarmerupakanpenyebabpenyakitleukimia</t>
  </si>
  <si>
    <t>turnbackhoaxid20230610salahraffiahmadpromosimesinminidaikin</t>
  </si>
  <si>
    <t>turnbackhoaxid20230610salahfiturbaruwhatsappwamesettings</t>
  </si>
  <si>
    <t>turnbackhoaxid20230610salahperaturanbaru2023seluruhindonesiadilarangisipertalite</t>
  </si>
  <si>
    <t>turnbackhoaxid20230610salahnatokirimkanpasukankepapua</t>
  </si>
  <si>
    <t>turnbackhoaxid20230610salahdipimpinkyaimarufdanyennywahidwarganahdiyinrestuimahfudmdjadicawapresanies</t>
  </si>
  <si>
    <t>turnbackhoaxid20230610salahpencurianformulirc1untukpemilu2024</t>
  </si>
  <si>
    <t>turnbackhoaxid20230609salaherickthohirresmijadicawapresprabowo</t>
  </si>
  <si>
    <t>turnbackhoaxid20230609salahjusufkalladihadapkankejokowi</t>
  </si>
  <si>
    <t>turnbackhoaxid20230608salahungkaphalmengejutkansoalpilpresjokowibuataniesbaswedankepanasan</t>
  </si>
  <si>
    <t>turnbackhoaxid20230608salahaniesbaswedanbatalnyapresimbasperusahaankeluargajusufkallayangkorupsi</t>
  </si>
  <si>
    <t>turnbackhoaxid20230608salahmegawatisoekarnoputrimeninggaldunia</t>
  </si>
  <si>
    <t>turnbackhoaxid20230608salahsandiagaunobongkaraibaniesbaswedandimasalalu</t>
  </si>
  <si>
    <t>turnbackhoaxid20230608salahfotopresidenputinterjatuhakibatseranganjantung</t>
  </si>
  <si>
    <t>turnbackhoaxid20230608salahsebarhoakssistempemiludennyindrayanadanganjarditangkap</t>
  </si>
  <si>
    <t>turnbackhoaxid20230608salahgerindragelarkampanyeakbarpengusungananiesbaswedan</t>
  </si>
  <si>
    <t>turnbackhoaxid20230607salahfotoprabowosubiantodansusipudjiastutimempromosikanacminijepang</t>
  </si>
  <si>
    <t>turnbackhoaxid20230607salahvideogemparsianginipenghinaistrigibrandicidukternyatarelawananiesdanahy</t>
  </si>
  <si>
    <t>turnbackhoaxid20230606salahfotobanyakorangyangpingsandimallterbesardijakartakarenamengantriuntukmembelijamtanganpintar</t>
  </si>
  <si>
    <t>turnbackhoaxid20230606salahfotogusyasinpimpindeklarasidukunganiesmenjadicapres</t>
  </si>
  <si>
    <t>turnbackhoaxid20230606salahtangkapanlayarartikelberjuduljalanjalankemadiunaniessayainiaslidawuhancaruban</t>
  </si>
  <si>
    <t>turnbackhoaxid20230606salahvideodisuruhpakaniespeghinaistrigibranakuibegini</t>
  </si>
  <si>
    <t>turnbackhoaxid20230605salahfotoribuanorangmengantriuntukmembeliacminiterlarisdijepangdanbanyakyangpingsan</t>
  </si>
  <si>
    <t>turnbackhoaxid20230604salahgiveawaybaimwongmelaluiakunfacebookb%e1%bd%85squee</t>
  </si>
  <si>
    <t>turnbackhoaxid20230604salahfotop1atedipindahkenusak4mb4ngandenganalasanygsangatmengejutkanini</t>
  </si>
  <si>
    <t>turnbackhoaxid20230604salahvideoorangbayarananiesditangkaptakterimaistrinyadifitnahgibranmarahbesar</t>
  </si>
  <si>
    <t>turnbackhoaxid20230604salahfotogegerpagiiniwanitabayaranjhonnygplateditangkapngaku50jtsekalimain</t>
  </si>
  <si>
    <t>turnbackhoaxid20230603salahvideogubernurlampungciutseketikaketuabinmurkahingganekatlakukanini</t>
  </si>
  <si>
    <t>turnbackhoaxid20230602salahgambarbalihopdiptidakbutuhsuaraumatislam</t>
  </si>
  <si>
    <t>turnbackhoaxid20230602salahvideoselalutebarfitnahjokowihajaraniesdansbydengancaraini</t>
  </si>
  <si>
    <t>turnbackhoaxid20230430salahakunwhatsappwakilbupatideliserdangyusufsiregarmembagikandonasi</t>
  </si>
  <si>
    <t>turnbackhoaxid20230430salahakunfacebookkbridohamembagikanhadiahuangtunai</t>
  </si>
  <si>
    <t>turnbackhoaxid20230430salahakunwhatsapppjbupatijeparaedisupriyanta</t>
  </si>
  <si>
    <t>turnbackhoaxid20230430salahsuratedarankelayakanpenerimadanadonasiolehpemkabcilacaptahun2023</t>
  </si>
  <si>
    <t>turnbackhoaxid20230430salahakunwhatsappsekdakotamadiunsoekodwihandiartomenawarkanbantuan</t>
  </si>
  <si>
    <t>turnbackhoaxid20230430salahakunwhatsappkepaladinaskominfokudusdwiyusisasepti2</t>
  </si>
  <si>
    <t>turnbackhoaxid20230429salahpertaliteturun1800perliter</t>
  </si>
  <si>
    <t>turnbackhoaxid20230429salahgunungmerapikubur15desasecarabrutalapril2023</t>
  </si>
  <si>
    <t>turnbackhoaxid20230429salahpesanwhatsappmengakutersinggungdankirimlinkinstagrampalsu</t>
  </si>
  <si>
    <t>turnbackhoaxid20230429salahkapalapibangkrut</t>
  </si>
  <si>
    <t>turnbackhoaxid20230428salahjokowijatuhkanhukumangantungpadaanasurbaningrum</t>
  </si>
  <si>
    <t>turnbackhoaxid20230428salahrombongangengmotormenyerangmariodendy</t>
  </si>
  <si>
    <t>turnbackhoaxid20230428salahahypanik3000kaderpartaidemokratmundur</t>
  </si>
  <si>
    <t>turnbackhoaxid20230428salahtwittermengubahnamanyamenjadititter</t>
  </si>
  <si>
    <t>turnbackhoaxid20230428salahthumbnailarteriadahlanditangkapkarenasembunyikanlhkpndanmenghindaripajak</t>
  </si>
  <si>
    <t>turnbackhoaxid20230428salahfototentararusiamenenggelamkantankleoparddilumpur</t>
  </si>
  <si>
    <t>turnbackhoaxid20230428salahibuidadayaksembuhkanputrajoebidenyanglumpuh</t>
  </si>
  <si>
    <t>turnbackhoaxid20230428salahpdipusulkepemerintahagarpesantrenditutupseluruhindonesia</t>
  </si>
  <si>
    <t>turnbackhoaxid20230428salahjokowibongkarpolitikstandargandafifa</t>
  </si>
  <si>
    <t>turnbackhoaxid20230428salahvideoinidatakpuhasilpemilu2024pemungutansuarabelumdilakukanhasilnyasudahditentukan</t>
  </si>
  <si>
    <t>turnbackhoaxid20230428salahtangkapanlayarartikelberjudulsuaramelimpahpdiperjuangantakbutuhsuaraumatislamdalampemilu</t>
  </si>
  <si>
    <t>turnbackhoaxid20230428salahganjargandengmahfudmdmajupilpres2024</t>
  </si>
  <si>
    <t>turnbackhoaxid20230428salaherickthohirpecatahokdarijabatankomisarisutamaptpertamina</t>
  </si>
  <si>
    <t>turnbackhoaxid20230428salahfoto14tahuntaktersentuhhvkvmseluruhasetmobilmewahkadinkeslampungdisitakpk</t>
  </si>
  <si>
    <t>turnbackhoaxid20230427salahsbydiamankankpk</t>
  </si>
  <si>
    <t>turnbackhoaxid20230427salahceomodernaakuiproduksi100000dosisvaksinsebelumpandemidimulai</t>
  </si>
  <si>
    <t>turnbackhoaxid20230427salahwanitaasalyogyakartajadiwalikotaboston</t>
  </si>
  <si>
    <t>turnbackhoaxid20230427salahginsengbisakaburdanmelompat</t>
  </si>
  <si>
    <t>turnbackhoaxid20230427salahganjarmahfudmdmajukepilpres2024</t>
  </si>
  <si>
    <t>turnbackhoaxid20230427salahtiktokerawbimaxmendapatprotectionvisadariaustralia</t>
  </si>
  <si>
    <t>turnbackhoaxid20230427salahfilipinakeluarkansuratperintahpenangkapanbillgatesakibatpembunuhanberencanavaksin</t>
  </si>
  <si>
    <t>turnbackhoaxid20230427salahkondisiarteriadahlanmengerikankenaazabakibatkorupsi</t>
  </si>
  <si>
    <t>turnbackhoaxid20230427salahahyserangjokowikelakuanistrinyabegini</t>
  </si>
  <si>
    <t>turnbackhoaxid20230427salahdetikdetiktimgabungankepungrumahsrimulyanibuntuttransaksirp349triliun</t>
  </si>
  <si>
    <t>turnbackhoaxid20230427salahfototerbuktik0rupsikadinkeslampungberhasildiamankan</t>
  </si>
  <si>
    <t>turnbackhoaxid20230426salahfototepatmalamini23april2023sambodikebumikanusaieksekusi</t>
  </si>
  <si>
    <t>turnbackhoaxid20230425salahvideogenderangperangditabuhtnisiagatempurlawanmalaysia</t>
  </si>
  <si>
    <t>turnbackhoaxid20230425salahgiveawaytoyotahilux2023</t>
  </si>
  <si>
    <t>turnbackhoaxid20230425salahfotobuahanggurunikdarijepangberbentukbintang</t>
  </si>
  <si>
    <t>turnbackhoaxid20230425salahbarackobamaakanpindahkekenyajuniini</t>
  </si>
  <si>
    <t>turnbackhoaxid20230425salahvideopemerintahturkieksekusikontraktoryangmenyebabkanbangunanruntuhsaatgempaturkijanuari2023</t>
  </si>
  <si>
    <t>turnbackhoaxid20230425salahvideokecelakaanbusjamaahumrohdiarabsaudimaret2023</t>
  </si>
  <si>
    <t>turnbackhoaxid20230424salahmangkunegaranpaksamuhammadiyahpindahlokasisalatidulfitri</t>
  </si>
  <si>
    <t>turnbackhoaxid20230424salahfadlizonresmijadiditetapkantersangkafadlizonlangsungdieksekusi</t>
  </si>
  <si>
    <t>turnbackhoaxid20230424salahrajasalmanwafatpada22ramadhan1444h</t>
  </si>
  <si>
    <t>turnbackhoaxid20230424salahfotogerhanamataharidarimanokwaripapuabarat</t>
  </si>
  <si>
    <t>turnbackhoaxid20230423salahvideoindonesiaterancamaustraliamulaiikutcampurbantueropalawannkri</t>
  </si>
  <si>
    <t>turnbackhoaxid20230423salahthumbnailgempatubanobrakabrik7wilayahindonesia</t>
  </si>
  <si>
    <t>turnbackhoaxid20230423salahvideoerupsimerapi12april2023</t>
  </si>
  <si>
    <t>turnbackhoaxid20230423salahvideochinamulaiberanimelangkahpasukantnitakterimalihatapayangakanterjadi</t>
  </si>
  <si>
    <t>turnbackhoaxid20230423salahseluruhkapalferrytenggelamdigilimanuk</t>
  </si>
  <si>
    <t>turnbackhoaxid20230422salahuntukmerayakan22tahunalfamartmengirimkan2500kulkasdanmesincuci</t>
  </si>
  <si>
    <t>turnbackhoaxid20230422salahvideoindonesiamulaiambilancangancangserangunieropa</t>
  </si>
  <si>
    <t>turnbackhoaxid20230421salahsbymengakukorupsimintaanasurbaningrumtakseretibas</t>
  </si>
  <si>
    <t>turnbackhoaxid20230421salahmahfudmdtangkap5pelakukorupsittpu349t</t>
  </si>
  <si>
    <t>turnbackhoaxid20230421salahbareskrimgrebekarteriadahlandanberhasilamankanhartamelimpahmiliknya</t>
  </si>
  <si>
    <t>turnbackhoaxid20230421salahkpkgeledahrumahraffiahmad2</t>
  </si>
  <si>
    <t>turnbackhoaxid20230421salahanaslakukansogokagarbebasdaripenjara</t>
  </si>
  <si>
    <t>turnbackhoaxid20230421salahqueenconsortcamillaakanbergelarqueencamillamotherofthenationjikakingcharlesiiimeninggal</t>
  </si>
  <si>
    <t>turnbackhoaxid20230421salahparaahliperingatkanbahwamengonsumsitelurdapatmenyebabkanpembekuandarahstrokedanpenyakitjantung</t>
  </si>
  <si>
    <t>turnbackhoaxid20230420salahakunfacebookinuldaratista2</t>
  </si>
  <si>
    <t>turnbackhoaxid20230419salahmariodandydituntutvonismatiataskasuspembunuhanberencana</t>
  </si>
  <si>
    <t>turnbackhoaxid20230419salahvideopolisigrebekrumahraffiahmaddugaankasuspencucianuang</t>
  </si>
  <si>
    <t>turnbackhoaxid20230419salahjokowimarahternyatasemuaanggotapdipyangkorupsi349triliun</t>
  </si>
  <si>
    <t>turnbackhoaxid20230418salahgambarkebakarankilangminyakkotadumairiau</t>
  </si>
  <si>
    <t>turnbackhoaxid20230418salahvideoberhasiltepisseranganchinatakperluwaktulamatnilangsungpersiapkanserangan</t>
  </si>
  <si>
    <t>turnbackhoaxid20230418salahputrisulungferdysambonekatakhirihidupdengangantungdiri</t>
  </si>
  <si>
    <t>turnbackhoaxid20230418salahkpkresmitetapkanpjgubernurherubuditersangkakorupsi349triliun</t>
  </si>
  <si>
    <t>turnbackhoaxid20230418salahpesawattuaindonesiatantangpesawataustralia</t>
  </si>
  <si>
    <t>turnbackhoaxid20230418salahsrimulyanidiusirdarirapatkerjadprri</t>
  </si>
  <si>
    <t>turnbackhoaxid20230418salahaniessuksesbujukfifacoretisraeldanresmikanindonesiajadituanrumahpialaduniau202023</t>
  </si>
  <si>
    <t>turnbackhoaxid20230418salahkandungandalamsuntikanvitaminkberbahayabagibayiyangbarulahir</t>
  </si>
  <si>
    <t>turnbackhoaxid20230418salahmantanperdanamenteribritaniarayameledekwargaindiayangmengikutipemimpindandewabutahuruf</t>
  </si>
  <si>
    <t>turnbackhoaxid20230417salahjokowinonaktifkankpkmulaihariini</t>
  </si>
  <si>
    <t>turnbackhoaxid20230417salahakunfacebookbundainul</t>
  </si>
  <si>
    <t>turnbackhoaxid20230417salahinvestigasimajalahtempomenyimpulkanpenolakanisraeladalahsikapresmipemerintahanridanpssi</t>
  </si>
  <si>
    <t>turnbackhoaxid20230417salahahokdimintamenjadiketuakpk</t>
  </si>
  <si>
    <t>turnbackhoaxid20230417salahrajaarabhadiahkanemasdankondominiumkepadaibuidadayakusaisembuhkanpangeranarab</t>
  </si>
  <si>
    <t>turnbackhoaxid20230417salahputricandrawatimenghembuskannafasterakhirdipenjara</t>
  </si>
  <si>
    <t>turnbackhoaxid20230417salahbharadaedibebaskanlangsungdiangkatjadipangkatjenderal</t>
  </si>
  <si>
    <t>turnbackhoaxid20230417salahvideorajasalmangelarpestatarianalaidadayak</t>
  </si>
  <si>
    <t>turnbackhoaxid20230416salahvideoindonesiaharuswaspadaduanegaraberniatserangridenganrudalrudalnya</t>
  </si>
  <si>
    <t>turnbackhoaxid20230416salahgambartangkapanlayarartikelswarakyatmediatjibtaningjokowitakberanigebuksayakarenaibunyaketumgerwani</t>
  </si>
  <si>
    <t>turnbackhoaxid20230416salahvideoarteriadahlandiamankankapolrikarenamenikmatidana349triliun</t>
  </si>
  <si>
    <t>turnbackhoaxid20230416salahvideoganjardanahokmenjaditersangkapencucianuang300triliununtukmodalkampanyecapres</t>
  </si>
  <si>
    <t>turnbackhoaxid20230416salahfotoaniesdalamartikelpengamatjokowitidaksukadanmenolakanies</t>
  </si>
  <si>
    <t>turnbackhoaxid20230416salahvideoeksekusisetengahjamyanglalumalaysiaucrania</t>
  </si>
  <si>
    <t>turnbackhoaxid20230416salahpresidenisraelbilaterusikutcampurkamiberjanjiakanbuatindonesiasepertipalestina</t>
  </si>
  <si>
    <t>turnbackhoaxid20230416salahputihkangigidengankutekkuku</t>
  </si>
  <si>
    <t>turnbackhoaxid20230415salahvideobersamasekutuasaustraliaberanitantangindonesiaperangterbukadilautjawa</t>
  </si>
  <si>
    <t>turnbackhoaxid20230414salahfotouangkertasberserakandivenezuela</t>
  </si>
  <si>
    <t>turnbackhoaxid20230414salahvideotumpukansampahdicina</t>
  </si>
  <si>
    <t>turnbackhoaxid20230414salahisraelmendapatkarmasetelahindonesiabatalmenjadituanrumahpialadunia</t>
  </si>
  <si>
    <t>turnbackhoaxid20230414salahjackiechanberobatkeibuidadayak</t>
  </si>
  <si>
    <t>turnbackhoaxid20230414salahakunfacebookmaiaestiantydistributoreksklusifjamtanganpintardiindonesia</t>
  </si>
  <si>
    <t>turnbackhoaxid20230414salahpresidenjokowihengkangdaripartaipdipperjuanganpadamalamini10april2023</t>
  </si>
  <si>
    <t>turnbackhoaxid20230414salahrafaelalunjadiinvestorranshartaraffiahmadludesdisita</t>
  </si>
  <si>
    <t>turnbackhoaxid20230414salahakunfacebook%f0%9d%98%99%f0%9d%98%88%f0%9d%98%8d%f0%9d%98%8d%f0%9d%98%90%f0%9d%98%95%f0%9d%98%88%f0%9d%98%8e%f0%9d%98%90%f0%9d%98%9b%f0%9d%98%88%f0%9d%98%9a%f0%9d%98%9c%f0%9d%98%99</t>
  </si>
  <si>
    <t>turnbackhoaxid20230414salahvideoseluruhumatmuslimbersatulindungiindonesiadariseranganunieropa</t>
  </si>
  <si>
    <t>turnbackhoaxid20230414salahjokowiperintahkankapolriuntukpenjarakanganjar</t>
  </si>
  <si>
    <t>turnbackhoaxid20230414salahputrisulungsambotrishaeungelicaalamigangguanjiwa</t>
  </si>
  <si>
    <t>turnbackhoaxid20230414salahidadayakobatitukularwanahinggabisabicaranormal</t>
  </si>
  <si>
    <t>turnbackhoaxid20230413salahindonesiadan26negaraputuskankeluardarififa</t>
  </si>
  <si>
    <t>turnbackhoaxid20230413salahvideopdipblitardeklarasianiesbaswedanmenjadicapres2024</t>
  </si>
  <si>
    <t>turnbackhoaxid20230413salahkpkgeledahrumahraffiahmad</t>
  </si>
  <si>
    <t>turnbackhoaxid20230413salaharteriadahlandicopotlangsungolehjokowi</t>
  </si>
  <si>
    <t>turnbackhoaxid20230413salahidadayakberhasilsembuhkananakrajasalman</t>
  </si>
  <si>
    <t>turnbackhoaxid20230413salahkpktemukanbarangmewahhasilkorupsidirumahjokowi</t>
  </si>
  <si>
    <t>turnbackhoaxid20230413salahpasukanmerahdatangijakartauntukbertemupesulapmerah</t>
  </si>
  <si>
    <t>turnbackhoaxid20230413salahpesulapmerahmeninggalduniausaiadukesaktiandengandukun</t>
  </si>
  <si>
    <t>turnbackhoaxid20230412salahvideotakbirkemenangantnimenggemamalaysiaucrania</t>
  </si>
  <si>
    <t>turnbackhoaxid20230412salahfifaresmiberikansanksiberatketimnasisrael</t>
  </si>
  <si>
    <t>turnbackhoaxid20230412salahaprilmopberasaldariharipembantaianumatmuslimdispanyolpada1april1487</t>
  </si>
  <si>
    <t>turnbackhoaxid20230412salahvideoterbuktiterlibatpencuciandana349triliunakhirnyabangbangp4culdic1dvkkpk</t>
  </si>
  <si>
    <t>turnbackhoaxid20230412salahvideouyakuyaberhasilhipnotisbuidadayak</t>
  </si>
  <si>
    <t>turnbackhoaxid20230412salahibuidadayakbantupangeranarabbelajarberjalan</t>
  </si>
  <si>
    <t>turnbackhoaxid20230412salahvideotanpaperundinganindonesiaserangunieropadenganbrutal</t>
  </si>
  <si>
    <t>turnbackhoaxid20230411salahvideowawancarabillgatesmembicarakanpencurianidesistemteknologimicrosoft</t>
  </si>
  <si>
    <t>turnbackhoaxid20230411salahjokowiberhasilcoretisraeldaripialadunia</t>
  </si>
  <si>
    <t>turnbackhoaxid20230411salahindonesiadipastikantampildipialaduniau20</t>
  </si>
  <si>
    <t>turnbackhoaxid20230411salahjokowidampingiibuidadayakuntukmemenuhiundanganjoebiden</t>
  </si>
  <si>
    <t>turnbackhoaxid20230411salahkaesangpakaikaosberlogopaluarit</t>
  </si>
  <si>
    <t>turnbackhoaxid20230411salahwakilpresidenmarufamindanrajasalmandukungsukseskananiespilpres2024</t>
  </si>
  <si>
    <t>turnbackhoaxid20230410salahvideojokowipecatsrimulyanidarikabinet</t>
  </si>
  <si>
    <t>turnbackhoaxid20230410salahvideokilangminyakpertaminadumaiterbakar</t>
  </si>
  <si>
    <t>turnbackhoaxid20230410salahditemukanfosilmanusiaraksasaberukuran7meter</t>
  </si>
  <si>
    <t>turnbackhoaxid20230410salahraffiahmadmeninggalduniaakibatgantungdiri</t>
  </si>
  <si>
    <t>turnbackhoaxid20230410salahfifaputuskanindonesiatetapjadituanrumahpialaduniau20</t>
  </si>
  <si>
    <t>turnbackhoaxid20230410salahvideoawalpembalasantnimalaysiaucrania</t>
  </si>
  <si>
    <t>turnbackhoaxid20230409salahvideoperayaanpaskahdiarabsaudi</t>
  </si>
  <si>
    <t>turnbackhoaxid20230408salahvideoditerjang120rudalpemusnahdaratanribuanwargasipildanpasukanaustaktertolong</t>
  </si>
  <si>
    <t>turnbackhoaxid20230408salahoperasimarinirkerajaaninggrisdiukrainapadamaret2023</t>
  </si>
  <si>
    <t>turnbackhoaxid20230407salahvideomobilterbaliksaatdemoreformasikebijakandanapensiundiparispada29maret2023</t>
  </si>
  <si>
    <t>turnbackhoaxid20230407salahfotokebakarankilangpertaminakotadumai</t>
  </si>
  <si>
    <t>turnbackhoaxid20230406salahpemberitahuankurangbayarlaporsptviaemail</t>
  </si>
  <si>
    <t>turnbackhoaxid20230406salahakunwhatsappdirekturutamarscmliesdinaliastuti6281265932928</t>
  </si>
  <si>
    <t>turnbackhoaxid20230406salahustadzadihidayatwafatsaatsholattarawih</t>
  </si>
  <si>
    <t>turnbackhoaxid20230406salahvideoraffibawaibuidadayakuntukmenyembuhkanlestikejoradirumahsakit</t>
  </si>
  <si>
    <t>turnbackhoaxid20230406salahvideobelajokowimatimatiancristianoronaldolakukaninipadafifa</t>
  </si>
  <si>
    <t>turnbackhoaxid20230406salahvideohariiniperesmianibuidadayakterimakontrakrajasalmanmenjadipendudukarabsaudi</t>
  </si>
  <si>
    <t>turnbackhoaxid20230406salahvideoumatislambertakbirarabsaudinyatakansiapdampingirilawannegarabarat</t>
  </si>
  <si>
    <t>turnbackhoaxid20230405salahakunfacebooknagitaslavinagiveaway</t>
  </si>
  <si>
    <t>turnbackhoaxid20230405salahakunfacebookattaaurelgiveaway</t>
  </si>
  <si>
    <t>turnbackhoaxid20230404salahvideounieropamulaitakutdenganencamanrimintaperlindungannato</t>
  </si>
  <si>
    <t>turnbackhoaxid20230404salahvideoakhirnyaibuidadayakbertemulangsungdenganbapakpresidenrijokowidodo</t>
  </si>
  <si>
    <t>turnbackhoaxid20230404salahklarifikasialshadahmadmengenaikabarrumahtangganyabersamanissaasyifa</t>
  </si>
  <si>
    <t>turnbackhoaxid20230404salahkejaksaanagungperintahjaksapenuntutumumtuntutmariodanagnesdivonismati</t>
  </si>
  <si>
    <t>turnbackhoaxid20230404salahpendakwahaagymmeninggaldunia</t>
  </si>
  <si>
    <t>turnbackhoaxid20230404salahganjarpranowodanwayankosterdipecatdarijabatangubernur</t>
  </si>
  <si>
    <t>turnbackhoaxid20230404salahvideosingainimenggalikuburanyasendiri</t>
  </si>
  <si>
    <t>turnbackhoaxid20230404salahbosbaimmaubagibagiuang10jutaorangmelaluiakunfacebookbosqiuuberbagil</t>
  </si>
  <si>
    <t>turnbackhoaxid20230404salahvideoibuidadayakdikasihpenghargaansamapresiden</t>
  </si>
  <si>
    <t>turnbackhoaxid20230404salahvideoprancismembelotbantuaustraliakuasaipulaupasirputinmintajokowilakukanini</t>
  </si>
  <si>
    <t>turnbackhoaxid20230403salahpesawatufomelintas</t>
  </si>
  <si>
    <t>turnbackhoaxid20230403salahposterajakandonasiactuntukpalestina</t>
  </si>
  <si>
    <t>turnbackhoaxid20230403salahvideoanwartertangkapbasahmalaysiaucrania</t>
  </si>
  <si>
    <t>turnbackhoaxid20230401salahakhirnyayangditunggu%c2%b2benarterjadidoarakyatterkabulnasibsbyberakhirmengenaskan</t>
  </si>
  <si>
    <t>turnbackhoaxid20230401salahterseretkorupsibesaraniesnovelbaswedandipanggilpaksakpk</t>
  </si>
  <si>
    <t>turnbackhoaxid20230401salahtransaksi300tmengalirpadajokowipengakukansrimulyanikejutkansemuapihak</t>
  </si>
  <si>
    <t>turnbackhoaxid20230401salahbltramadhan2023</t>
  </si>
  <si>
    <t>turnbackhoaxid20230131salahkondisimemanasantarasukudayakdenganpendudukcinadikalimantan</t>
  </si>
  <si>
    <t>turnbackhoaxid20230131salahgunungsemerumeletusmenelanratusannyawa</t>
  </si>
  <si>
    <t>turnbackhoaxid20230131salahibundaashantymeninggaljanuari2023</t>
  </si>
  <si>
    <t>turnbackhoaxid20230131salahashantynekatdatangkanpolisikerumahpencuritasnya</t>
  </si>
  <si>
    <t>turnbackhoaxid20230131salahsurveipenggunachromeberhadiahappleiphone13pro</t>
  </si>
  <si>
    <t>turnbackhoaxid20230131salahkeputusanfinaljokowiferdysamboakansegeraditembakmati</t>
  </si>
  <si>
    <t>turnbackhoaxid20230131salahfotoanakkorbanpenculikanyangdiambilorgantubuhnyadidepok</t>
  </si>
  <si>
    <t>turnbackhoaxid20230131salahsuratundanganpernikahanviawhatsappdarinomertidakdikenal</t>
  </si>
  <si>
    <t>turnbackhoaxid20230131salahprabowobantujokowilawaneropa</t>
  </si>
  <si>
    <t>turnbackhoaxid20230131salahvideoviralmahfudmdbongkarkasussuapdibaliksidangferdysambo</t>
  </si>
  <si>
    <t>turnbackhoaxid20230131salahrekamancctvpenculikananakdibiusdandimasukkankarungdibekasi</t>
  </si>
  <si>
    <t>turnbackhoaxid20230131salahseseorangbisamendapatkanvaksinmrnadenganmemakandaginghewanternakyangsudahtervaksinasimrna</t>
  </si>
  <si>
    <t>turnbackhoaxid20230131salahvennamelindameninggaldunia</t>
  </si>
  <si>
    <t>turnbackhoaxid20230131salahcoachrahmaddarmawanmemberikandukunganlanyallamattalittimenjadiketuaumumpssi</t>
  </si>
  <si>
    <t>turnbackhoaxid20230131salahvideobanjirbandanghanyutkanbatam</t>
  </si>
  <si>
    <t>turnbackhoaxid20230131salahakunwhatsappwakilbupatisukoharjoagussantosamenwarkanprogrambantuan</t>
  </si>
  <si>
    <t>turnbackhoaxid20230131salahsuratundanganseminarbudayamutuolehditjenbelmawakemendikbudristek</t>
  </si>
  <si>
    <t>turnbackhoaxid20230131salahvideotnigempurmarkasisraeldanpasukanashinggabegini</t>
  </si>
  <si>
    <t>turnbackhoaxid20230131salahlembartagihanbpjskesehatandalamformatapk</t>
  </si>
  <si>
    <t>turnbackhoaxid20230131salahrekrutmenolehptpertaminajanuari2023</t>
  </si>
  <si>
    <t>turnbackhoaxid20230131salahatributdanbalihoaniesdibakar</t>
  </si>
  <si>
    <t>turnbackhoaxid20230131salahlagadebutcristianoronaldodialnassrdisaksikanhampir15miliarmanusiadaritayangantelevisi</t>
  </si>
  <si>
    <t>turnbackhoaxid20230131salahbillgatesakanmemasukkanvaksinmrnakemakananuntukmemaksaorangyangtidakdivaksinasi</t>
  </si>
  <si>
    <t>turnbackhoaxid20230131salahstrikernewcastleallansaintmaximinakandinaturalisasi</t>
  </si>
  <si>
    <t>turnbackhoaxid20230131salahseringmasturbasidapatmenurunkaniq</t>
  </si>
  <si>
    <t>turnbackhoaxid20230131salahkroyoknegerikangguru45negarasahabatnyatakanbanturiporakporadakanaussiedipulausengketa</t>
  </si>
  <si>
    <t>turnbackhoaxid20230131salahpamfletkegiatanpenghimpunanpenggalangandanamembantukorbanbencanaalamolehkemensetneg</t>
  </si>
  <si>
    <t>SALAH Pamflet Kegiatan PenghimpunanPenggalangan Dana Membantu Korban Bencana Alam oleh Kemensetneg</t>
  </si>
  <si>
    <t>turnbackhoaxid20230131salahvideokericuhanantaramasyarakatpribumidengannonpribumi</t>
  </si>
  <si>
    <t>turnbackhoaxid20230130salahkoloneltniaktifmempertanyakankampanyedantatacarapencoblosanberbahasamandarin</t>
  </si>
  <si>
    <t>turnbackhoaxid20230130salahperubahantariftransaksibri2</t>
  </si>
  <si>
    <t>turnbackhoaxid20230130salahganjarpranowodipecatdaripdip</t>
  </si>
  <si>
    <t>turnbackhoaxid20230130salahakunwhatsappdinassosialkotabalikpapanmenawarkanbantuan</t>
  </si>
  <si>
    <t>turnbackhoaxid20230130salahlowongankerjakpppratamasumba</t>
  </si>
  <si>
    <t>turnbackhoaxid20230130salahtakterimabapaknyadikatainfiraugibranlayangkan5tuntutanhukumcaknunlangsngkejang%c2%b2</t>
  </si>
  <si>
    <t>turnbackhoaxid20230130salahmencekamkotakeduamalaysiahancurjadiarang</t>
  </si>
  <si>
    <t>turnbackhoaxid20230130salahrspmmadiunlakukanrekrutmenpegawai</t>
  </si>
  <si>
    <t>turnbackhoaxid20230130salahskemakeanggotaanplatformdigitalolehbankindonesia</t>
  </si>
  <si>
    <t>turnbackhoaxid20230130salahkaesangpangareptolaktawaranpartaidemokrat</t>
  </si>
  <si>
    <t>turnbackhoaxid20230130salahpenampakanufodiatasgunungmerapi24januari2023</t>
  </si>
  <si>
    <t>turnbackhoaxid20230129salahvideokiamatmalaysiatelahtibatnitancapkanmerahputihditanahmalaysia</t>
  </si>
  <si>
    <t>turnbackhoaxid20230129salahustadzmaulanameninggaltadisorepukul1621wib</t>
  </si>
  <si>
    <t>turnbackhoaxid20230129salahbantenhariinibersamabanganies</t>
  </si>
  <si>
    <t>turnbackhoaxid20230129salahmengamukdanmengigit5rekankerjanyaseorangburuhpabrikdidepokterpaksadikarantina</t>
  </si>
  <si>
    <t>turnbackhoaxid20230129salahyennywahidresmijadicawapresaniesbaswedan</t>
  </si>
  <si>
    <t>turnbackhoaxid20230129salahmendagripecatpjgubernurdkijakarta</t>
  </si>
  <si>
    <t>turnbackhoaxid20230128salahchinadanirandukungindonesiamenghadapiaustralia</t>
  </si>
  <si>
    <t>turnbackhoaxid20230127salahvideojokowinaikpitamusirdubeschinadanmalaysiadariindonesia</t>
  </si>
  <si>
    <t>turnbackhoaxid20230127salahivangunawanmeninggalduniaterkenaseranganjantung</t>
  </si>
  <si>
    <t>turnbackhoaxid2023012790430</t>
  </si>
  <si>
    <t>turnbackhoaxid20230127salahpresidenjokowibersihbersihkabinetdaripenghianatdengancopot6menteri</t>
  </si>
  <si>
    <t>turnbackhoaxid20230127salahgempabumimeratakanwilayahbengkuludanmaluku</t>
  </si>
  <si>
    <t>turnbackhoaxid20230127salah200jutarakyatchinaakanmenempati10proyekreklamasi</t>
  </si>
  <si>
    <t>turnbackhoaxid20230127salahrekamanterakhirtenggelamnyakapaltitanic</t>
  </si>
  <si>
    <t>turnbackhoaxid20230127salahbroadcastchatlowongankerjaoperatorproduksiptwingsgroup</t>
  </si>
  <si>
    <t>turnbackhoaxid20230127salahvennamelindahamildanmendapatperlakuankasardariferryirawan</t>
  </si>
  <si>
    <t>turnbackhoaxid20230127salahazrielhermansyahdipaksamenikahipacarnyasarahmenzel</t>
  </si>
  <si>
    <t>turnbackhoaxid20230127salahuyakuyahipnotisrozyzaydanibudarinormarisma</t>
  </si>
  <si>
    <t>turnbackhoaxid20230126salahjokowitegaskansiapkeluardariwto</t>
  </si>
  <si>
    <t>turnbackhoaxid20230126salahterkuaknyasifatasliiburihanahterhadapnormarisma</t>
  </si>
  <si>
    <t>turnbackhoaxid20230126salahvennamelindapositifamilanakferryirawan</t>
  </si>
  <si>
    <t>turnbackhoaxid20230126salahpolisimenemukanbendamengejutkandikamarferryirawansuamivennamelinda</t>
  </si>
  <si>
    <t>turnbackhoaxid20230126salahfotoselebaranwaspadaadapenculikananakanakyangberumur112tahundaripoldametrojaya</t>
  </si>
  <si>
    <t>turnbackhoaxid20230126salahdemokratkejang2sbyahygakterimalucasenembedijemputpaksakpk</t>
  </si>
  <si>
    <t>turnbackhoaxid20230126salahkematianlisamariepresleyberkaitandengansuntikanvaksincovid19</t>
  </si>
  <si>
    <t>turnbackhoaxid20230126salahceomodernabarumengakuitelahmembuatvaksincovid19bahkansebelumpenyakititupunyanama</t>
  </si>
  <si>
    <t>turnbackhoaxid20230126salahfotomzeejohnmerayakanulangtahunke146tahun</t>
  </si>
  <si>
    <t>turnbackhoaxid20230126salahpemanasanglobaladalahhoaxdatamenunjukkansuhubumisemakinmendingin011cperdekade</t>
  </si>
  <si>
    <t>turnbackhoaxid20230126salahklitihdisolo</t>
  </si>
  <si>
    <t>turnbackhoaxid20230126salahjhonlbfmembagikanuang100juta</t>
  </si>
  <si>
    <t>turnbackhoaxid20230126salahmaskermenyebabkankankerhinggahipoksemia</t>
  </si>
  <si>
    <t>turnbackhoaxid20230126salahlukasenembeseretsbydanketumdemokrat</t>
  </si>
  <si>
    <t>turnbackhoaxid20230126salahcaknunsebutjokowisepertifiraunkarenadisuruh</t>
  </si>
  <si>
    <t>turnbackhoaxid20230126salahpesanwhatsappimbauantnipolrimoduskejahatananakkecilmembawaalamat</t>
  </si>
  <si>
    <t>turnbackhoaxid20230126salahkabarhariiniperjuanganpakjokowiterbayarkanmalaysiamenyerahdansiaptundukpadaaturansoalpmi</t>
  </si>
  <si>
    <t>turnbackhoaxid20230126salahvideogiveawayjusufhamkamelaluiakunfacebookyusufhamka</t>
  </si>
  <si>
    <t>turnbackhoaxid20230126salahbahayaparahyangdilakukanvaksincovid19padaotak</t>
  </si>
  <si>
    <t>turnbackhoaxid20230126salahpercepatkiamataustraliarusiadansekutuancamtembakjatuhsatelitkomersialmilikbarat</t>
  </si>
  <si>
    <t>turnbackhoaxid20230126salahvideochinadesakmalaysiamenyerahkeindonesiasebelumterlambatsepetiaustralia</t>
  </si>
  <si>
    <t>turnbackhoaxid20230126salahjokowibebaskanbharadaedaripenjara</t>
  </si>
  <si>
    <t>turnbackhoaxid20230126salahvarrellbramastaditangkappolisidengankasuskekerasanterhadapwartawan</t>
  </si>
  <si>
    <t>turnbackhoaxid20230126salahlaudyacynthiabellapindahagamademimenikahdengandimasbeck</t>
  </si>
  <si>
    <t>turnbackhoaxid20230126salahkabarpenyanyiiwanfalsmeninggaldunia</t>
  </si>
  <si>
    <t>turnbackhoaxid20230126salahvideogibranmarahobrakabrikrumahcaknun</t>
  </si>
  <si>
    <t>turnbackhoaxid20230126salahjokowiterharukaesangbantuseluruhbiayapengobatanindrabekti</t>
  </si>
  <si>
    <t>turnbackhoaxid20230126salahtentaraaustraliamenyerahkepadapasukanindonesia</t>
  </si>
  <si>
    <t>turnbackhoaxid20230126salahbertaubatibunormarismatebuskesalahanbongkarrahasiarozyakhirnyarozyresmidipenjara</t>
  </si>
  <si>
    <t>turnbackhoaxid20230126salahpemudayggrebekmuncultunjukkanadegantel4nj4ngibunormasaatdikontrakanrozy</t>
  </si>
  <si>
    <t>turnbackhoaxid20230126salahm4mpuspemerintahjermantamparkerasnikmirternyatabundacorlataatpajakwnayangbaik</t>
  </si>
  <si>
    <t>turnbackhoaxid20230125salahvideovaksinpfizeradalahvaksinyangtidakefektif</t>
  </si>
  <si>
    <t>turnbackhoaxid20230125salahcutibersama23januari2023bukanliburimlektapikarenaulangtahunmegawatisoekarnoputri</t>
  </si>
  <si>
    <t>turnbackhoaxid20230125salahvideoawansupercelldimiami</t>
  </si>
  <si>
    <t>turnbackhoaxid20230125salahpernyataansrisultanhamengkubuwonobahwaetniscinatidakpantasjadipemimpindinusantara</t>
  </si>
  <si>
    <t>turnbackhoaxid20230125salahsmpn1ciawimemasukkankurikulumdansadlmpelajaranextrakulikuler</t>
  </si>
  <si>
    <t>turnbackhoaxid20230125salahvarrelusirferryirawanwaktupulangkerumahvennamelinda</t>
  </si>
  <si>
    <t>turnbackhoaxid20230125salahirianajokowimarahbesartakterimakehormatanpresidendilecehkan</t>
  </si>
  <si>
    <t>turnbackhoaxid20230125salahazrielhermansyahmenghamiliseoranggadisbali</t>
  </si>
  <si>
    <t>turnbackhoaxid20230125salahkaesangdanerinaputuskanberpisah</t>
  </si>
  <si>
    <t>turnbackhoaxid20230125salahkopihitamobatstepataukejang</t>
  </si>
  <si>
    <t>turnbackhoaxid20230125salahrekamanpesawatyetiairlinesjatuhdinepalterekamkameramobil</t>
  </si>
  <si>
    <t>turnbackhoaxid20230124salahvideodilakukansecaramasalmalaysiaucrania</t>
  </si>
  <si>
    <t>turnbackhoaxid20230124salahukrainatembakrudalkejettempursendiri</t>
  </si>
  <si>
    <t>turnbackhoaxid20230124salahkrisdayantimeninggaldunia</t>
  </si>
  <si>
    <t>turnbackhoaxid20230124salahrebelnewsungkapkeborokanvaksinpfizer</t>
  </si>
  <si>
    <t>turnbackhoaxid20230124salahbillgatesmenarikdiritidakjadihadirikttwef2023didavosswiss</t>
  </si>
  <si>
    <t>turnbackhoaxid20230124salahshopeebagihadiahrp185jutadiumumkansecararesmiviasms</t>
  </si>
  <si>
    <t>turnbackhoaxid20230124salahwisatawanlariakibatletusangunungtangkubanperahu</t>
  </si>
  <si>
    <t>turnbackhoaxid20230124salahkinisudahadafasilitasrahimbuatanorangtuabisamemilihkarakteristikbayinya</t>
  </si>
  <si>
    <t>turnbackhoaxid20230124salahhanyadenganobatsirupdapatmenyembuhkanberbagaipenyakitparuparu</t>
  </si>
  <si>
    <t>turnbackhoaxid20230124salahvideokeadaanpulaujawayangtenggelamakibatpemanasanglobal</t>
  </si>
  <si>
    <t>turnbackhoaxid20230124salahkomedianmandrameninggaldunia</t>
  </si>
  <si>
    <t>turnbackhoaxid20230124salahgempabumidimalangtelanratusankobanjiwa</t>
  </si>
  <si>
    <t>turnbackhoaxid20230124salahaniesmengalamikecelakaanditol</t>
  </si>
  <si>
    <t>turnbackhoaxid20230124salahibunormaklarifikasi</t>
  </si>
  <si>
    <t>turnbackhoaxid20230124salahkorbandijadikantersangkamantansuamiberhasilmemenjarakannormarismasemuaartismurka</t>
  </si>
  <si>
    <t>turnbackhoaxid20230124salahakunwhatsappsekdalebakbudisantosomenawarkanprogrambantuanmasjid</t>
  </si>
  <si>
    <t>turnbackhoaxid20230124salahakunwhatsappkepaladinaspubinamargadandayaairsidoarjodwiekosaptono</t>
  </si>
  <si>
    <t>turnbackhoaxid20230124salahjanganmakanpisangketikasakitasmabatukpilekdangangguanpencernaan</t>
  </si>
  <si>
    <t>turnbackhoaxid20230124salahratusanrudalaustraliamendaratdijantungkonvoitni</t>
  </si>
  <si>
    <t>turnbackhoaxid20230124salahvirusponseldarimemperbaruiwhatsappgolddanvideomartinelli</t>
  </si>
  <si>
    <t>turnbackhoaxid20230124salahgulamerahlebihsehatdaripadagulapasirdangulabatu</t>
  </si>
  <si>
    <t>turnbackhoaxid20230124salahraffiahmaddanrubenonsusumbang12muntukindrabekti</t>
  </si>
  <si>
    <t>turnbackhoaxid20230124salahvideonajwashihabmembongkar3rahasiayessykiranayudha</t>
  </si>
  <si>
    <t>turnbackhoaxid20230124salahpresenterindrabektimeninggaldunia</t>
  </si>
  <si>
    <t>turnbackhoaxid20230123salahmegausunggibranganjar2024</t>
  </si>
  <si>
    <t>turnbackhoaxid20230123salahnasapunyamesinpembuatawanhujanbuatan</t>
  </si>
  <si>
    <t>turnbackhoaxid20230123salahkamarferryirawandigeledahbuktibaruterungkap</t>
  </si>
  <si>
    <t>turnbackhoaxid20230123salahjusdaunpepayauntukobatdemamberdarahdenguedbd</t>
  </si>
  <si>
    <t>turnbackhoaxid20230123salahgambartangkapanlayarartikelwartaekonomiganjarpranowogagaltanganibanjirsemarangnetizenpangerantiktokkemanaaja</t>
  </si>
  <si>
    <t>turnbackhoaxid20230123salahvideoferryirawandibawaambulancesetelah4haridipenjara</t>
  </si>
  <si>
    <t>turnbackhoaxid20230122salahvideomalaysiahancurlebur</t>
  </si>
  <si>
    <t>turnbackhoaxid20230122salahindonesiavsaustraliapecahindonesialancarkanserangankegardaterdepanaustralia</t>
  </si>
  <si>
    <t>turnbackhoaxid20230122salahallhamdulillahakhirnyaayahbrigadirjbebaskanbharadae</t>
  </si>
  <si>
    <t>turnbackhoaxid20230122salahjikaandadigigitularcobrajanganpaniktumbukankunyitseledridanminyakkayuputiholeskankebagianyangdigigitdandibungkusseluruhtubuhdengankainkafan</t>
  </si>
  <si>
    <t>turnbackhoaxid20230122salahpdipusungmegawatidipilpres2024</t>
  </si>
  <si>
    <t>turnbackhoaxid20230121salahibunormarismahamiltigabulandenganmenantunya</t>
  </si>
  <si>
    <t>turnbackhoaxid20230120salahronaldomengakucintaislam</t>
  </si>
  <si>
    <t>turnbackhoaxid20230120salahvideoferdysambongamukdiruangsidang</t>
  </si>
  <si>
    <t>turnbackhoaxid20230120salahvideohakimwahyudiseretpaksakeluarsidang</t>
  </si>
  <si>
    <t>turnbackhoaxid20230120salahdoktermalaysiadihukummatikarenabunuhpasiendenganvaksincovid</t>
  </si>
  <si>
    <t>turnbackhoaxid20230120salahjokowistresgibrandipastikandihukummati</t>
  </si>
  <si>
    <t>turnbackhoaxid20230120salahkpkgeledahkantorwalikotasolo</t>
  </si>
  <si>
    <t>turnbackhoaxid20230119salahdetikdetikjatuhnyapesawatdinepal</t>
  </si>
  <si>
    <t>turnbackhoaxid20230119salahpergokisarwendahdanbetrandsedangdikamarrubenonsuancamakhirihakasuhbetrand</t>
  </si>
  <si>
    <t>turnbackhoaxid20230119salahperusahaanbiskuitoreomenegaskanbahwaproduknyaharam</t>
  </si>
  <si>
    <t>turnbackhoaxid20230119salahmodusbarupenyelundupannarkobapakekelapamudadugantangkorakchinautkhancurkangenerasiindonesia</t>
  </si>
  <si>
    <t>turnbackhoaxid20230119salahvideoistrianiesaniestibadigedungkpkpenyidikdalamik0rupsibans0syangmerugikanrakyat3t</t>
  </si>
  <si>
    <t>turnbackhoaxid20230119salahvideoulasaniphone16pro</t>
  </si>
  <si>
    <t>turnbackhoaxid20230119salahhakimtemukanpuluhantengkorakdirumahferdysambo</t>
  </si>
  <si>
    <t>turnbackhoaxid20230119salahindonesiaujicobapelurukendalibertenaganuklir</t>
  </si>
  <si>
    <t>turnbackhoaxid20230119salahkrisdayantidikabarkanmasukpenjara</t>
  </si>
  <si>
    <t>turnbackhoaxid20230119salahlaudyacynthiabellapindahagama</t>
  </si>
  <si>
    <t>turnbackhoaxid20230119salahmantanceotwitterditangkapkarenakasuspornografianak</t>
  </si>
  <si>
    <t>turnbackhoaxid20230119salahvideofebridiansyahdiseretkeluardalampersidanganferdysambohinggamengancambunuhhakim</t>
  </si>
  <si>
    <t>turnbackhoaxid20230119salahvideokapalmalaysianekatmasukkeindonesia</t>
  </si>
  <si>
    <t>turnbackhoaxid20230118salahgambartangkapanlayarartikelfajarcoid8parpolnyatakantolaksystempemiluproporsionaltertutuphastikristiyantobilangjangansekalikaliintervensimkketuamkituiparpakjokow</t>
  </si>
  <si>
    <t>turnbackhoaxid20230118salahgambartangkapanlayarartikelfajarcoidpenyebabsuaraganjarpranowojeblokdijatimdanjabarkarenagagalmengentaskankemiskinandanbanjir</t>
  </si>
  <si>
    <t>turnbackhoaxid20230118salaharticoronavirusdalambahasalatinadalahseranganjantung</t>
  </si>
  <si>
    <t>turnbackhoaxid20230118salahbeginilahperlakuantkacinarrcmenghajartenagakerjalokal</t>
  </si>
  <si>
    <t>turnbackhoaxid20230118salahsuratperjanjianverifikasisaldoolehbankindonesia</t>
  </si>
  <si>
    <t>turnbackhoaxid20230118erdoganturuntanganturkiluncurkanribuanpasukanuntukbantutnirusiakuasaipulaupasir</t>
  </si>
  <si>
    <t>turnbackhoaxid20230117salahistanahancurtotalmahasiswapaksajokowimundursecaratidakhormat</t>
  </si>
  <si>
    <t>turnbackhoaxid20230117salahvideokeluargacendanamenjemputtiko</t>
  </si>
  <si>
    <t>turnbackhoaxid20230117salahvideoferryirawanjujurkeuyakuya</t>
  </si>
  <si>
    <t>turnbackhoaxid20230117salahtempedapatmenyebabkankanker</t>
  </si>
  <si>
    <t>turnbackhoaxid20230117salahaniesbaswedandapatnamabaptisyohanesdarigereja</t>
  </si>
  <si>
    <t>turnbackhoaxid20230117salahaniesbaswedanberikandanaapbdrp63miliaruntukistrinya</t>
  </si>
  <si>
    <t>turnbackhoaxid20230117salahbantuansaldodanasenilairp2jutadaripemerintahperiodejanuari2023</t>
  </si>
  <si>
    <t>turnbackhoaxid20230117salahptpegadaianlakukanlelangonline</t>
  </si>
  <si>
    <t>turnbackhoaxid20230117salahjhonnygplatepamitmundursebagaimenkominfo</t>
  </si>
  <si>
    <t>turnbackhoaxid20230117salahgambarminumankerasdififa2022</t>
  </si>
  <si>
    <t>turnbackhoaxid20230117salahvideobuleojodibandingkedalamthevoiceeropa</t>
  </si>
  <si>
    <t>turnbackhoaxid20230117salahakunwhatsappwakilwalikotatangerangselatanmemintasejumlahuangdanmenjanjikansesuatu</t>
  </si>
  <si>
    <t>turnbackhoaxid20230116salahvideoviralterbaruhariiniperanglawanaustralia</t>
  </si>
  <si>
    <t>turnbackhoaxid20230116salahpesawatgarudaindonesiamendaratdaruratdiiran</t>
  </si>
  <si>
    <t>turnbackhoaxid20230116salahronaldopamerjerseyberlogopartaigolkar</t>
  </si>
  <si>
    <t>turnbackhoaxid20230116salahronaldocetakgolperdanadiklubalnassr</t>
  </si>
  <si>
    <t>turnbackhoaxid20230116salahbetrandpetodipulangkanrubenonsukentt</t>
  </si>
  <si>
    <t>turnbackhoaxid20230116salahvideorusiamendukungindonesiadalamperangmenghadapiaustralia</t>
  </si>
  <si>
    <t>turnbackhoaxid20230116salahsuratedaranpenggalangandanaolehdinsosprovinsikalimantanselatan</t>
  </si>
  <si>
    <t>turnbackhoaxid20230116salahkodeverifikasitiktokdikirimlewatpesanwhatsappnusakontenmediaperkasa</t>
  </si>
  <si>
    <t>turnbackhoaxid20230116salahindonesiadanaustraliaperangterdengarsuaratembakandarisebuahhelikopter</t>
  </si>
  <si>
    <t>turnbackhoaxid20230116salahfotoanaksddipurwakartamainlatolatohinggabolamatapecahmatabutasebelah</t>
  </si>
  <si>
    <t>turnbackhoaxid20230116salahvideoibunormarismadiusirwarga</t>
  </si>
  <si>
    <t>turnbackhoaxid20230116salahpolisitemukanbendatakterdugadikamaribuenyibundatiko</t>
  </si>
  <si>
    <t>turnbackhoaxid20230116salahvideorozymengamukdisidangdandipenjara7tahun</t>
  </si>
  <si>
    <t>turnbackhoaxid20230115salahvideogempaterjadidinepal28desember2022</t>
  </si>
  <si>
    <t>turnbackhoaxid20230115salahlinkhadiahhutindomaretke34senilairp7juta</t>
  </si>
  <si>
    <t>turnbackhoaxid20230115salahkelapamudabakarhancurkanbatuginjal</t>
  </si>
  <si>
    <t>turnbackhoaxid20230115salahraffiahmaddanbaimwongsumbang12muntukindrabekti</t>
  </si>
  <si>
    <t>turnbackhoaxid20230115salahwhatsappkinibisakirimchattanpakoneksiinternet</t>
  </si>
  <si>
    <t>turnbackhoaxid20230114salahribuanwnachinadiberiktpelektronikuntukpemilu2024</t>
  </si>
  <si>
    <t>turnbackhoaxid20230114salahseorangpemainklubsepakbolaalnassrdipecatkarenatolakberikannomorpunggung7untukronaldo</t>
  </si>
  <si>
    <t>turnbackhoaxid20230114salahkotasentanipapuamenjadilautanapiusaidibakarolehperusuh</t>
  </si>
  <si>
    <t>turnbackhoaxid20230114salahvideosiswasmadansabuahkaryamendikbuddanmenag</t>
  </si>
  <si>
    <t>turnbackhoaxid20230114salahfotowoowelonpunnambangkoinpinetworkjuga</t>
  </si>
  <si>
    <t>turnbackhoaxid20230114salahvideo8partaipolitiksiapkancawapresanies</t>
  </si>
  <si>
    <t>turnbackhoaxid20230114salahhukum4nm4tidijatuhkantangishisteriskeluargapecahnasibsamboberakhirbegini</t>
  </si>
  <si>
    <t>turnbackhoaxid20230114salahvideowargaaustraliaserahkandiripadaindonesia</t>
  </si>
  <si>
    <t>turnbackhoaxid20230114salahvideokemunculaneksdokterkandungantiko</t>
  </si>
  <si>
    <t>turnbackhoaxid20230114salahverrelbramastadanathalamembongkarborokferryirawankenajwashihab</t>
  </si>
  <si>
    <t>turnbackhoaxid20230113salahpesanwhatsappcektagihanbpjsolehpuskesmaspacetmojokerto</t>
  </si>
  <si>
    <t>turnbackhoaxid20230113salahakunwhatsappkepaladinaskominfokudusdwiyusisasepti</t>
  </si>
  <si>
    <t>turnbackhoaxid20230113salahgiveawaybaimwongmelaluiakunbonskuy</t>
  </si>
  <si>
    <t>turnbackhoaxid20230113salahposterwaspadapenculikananak</t>
  </si>
  <si>
    <t>turnbackhoaxid20230113salahakunwhatsappsekretarisdpcpppkotapasuruantawarkanpinjamandanadanlelangkendaraan</t>
  </si>
  <si>
    <t>turnbackhoaxid20230113salaharmadatempuraustraliateroboslautnkrijanuari2023</t>
  </si>
  <si>
    <t>turnbackhoaxid20230113salahvideohasiltesdnatikodanbueny</t>
  </si>
  <si>
    <t>turnbackhoaxid20230113salahroymartenterharudenganperlakuanmenantunyaterhadapgempi</t>
  </si>
  <si>
    <t>turnbackhoaxid20230113salahvideosaljuturundimasjidilharam</t>
  </si>
  <si>
    <t>turnbackhoaxid20230112salaheksekusimatiferdysamboakandilakukantengahmalam</t>
  </si>
  <si>
    <t>turnbackhoaxid20230112salahvideorusiayangmengakuiindonesiasebagainegarakekuatanmiliterterbesar</t>
  </si>
  <si>
    <t>turnbackhoaxid20230112salahfotobulanpurnamadigunungfujijepang</t>
  </si>
  <si>
    <t>turnbackhoaxid20230112salahlattolattoartinyaadalahakuyahudi</t>
  </si>
  <si>
    <t>turnbackhoaxid20230112salaharcajamanmajapahitmemeganglatolato</t>
  </si>
  <si>
    <t>turnbackhoaxid20230112salahmengejutkantrishaeungelicaanakferdysamboserahkanbarbukygselamainidisembunyikanpc</t>
  </si>
  <si>
    <t>turnbackhoaxid20230112salahvideobarutibadiperbatasanmariniraustraliadibuatkocarkacirdiburupasukanset4ntni</t>
  </si>
  <si>
    <t>turnbackhoaxid20230112salahpesanwhatsapphutptkaike77membagikanhaidahrp2juta</t>
  </si>
  <si>
    <t>turnbackhoaxid20230112salahakunwhatsapppltbupatibogoriwansetiawan083893658076</t>
  </si>
  <si>
    <t>turnbackhoaxid20230112salahakunwhatsappwakilwalikotapasuruanadiwibowo628815706542</t>
  </si>
  <si>
    <t>turnbackhoaxid20230112salahakunwhatsappwakilbupatisolokjonpandu</t>
  </si>
  <si>
    <t>turnbackhoaxid20230112salahkaesangpangareptanggungsemuabiayapengobatanindrabekti</t>
  </si>
  <si>
    <t>turnbackhoaxid20230112salahferdysambokagetjessicakumalabongkarbuktiinididepanhakim</t>
  </si>
  <si>
    <t>turnbackhoaxid20230111salahvideogempadariindonesiamagnitudo77getaranterasalebihdari2000kilometer</t>
  </si>
  <si>
    <t>turnbackhoaxid20230111salahemailprogramkerjasamashopeedanmaximberhadiahrp3juta</t>
  </si>
  <si>
    <t>turnbackhoaxid20230111salahfifaakanpajangkakipeledimuseum</t>
  </si>
  <si>
    <t>turnbackhoaxid20230111salahdetikdetikbabiberubahmenjadimanusia</t>
  </si>
  <si>
    <t>turnbackhoaxid20230111salahuyakuyahipnotisaldillajelitaistriindrabekti</t>
  </si>
  <si>
    <t>turnbackhoaxid20230110salahvideorajasalmanngamukarabsaudisiapbantuindonesiakonflikpulaupasirnttindonesiavsaustralia</t>
  </si>
  <si>
    <t>turnbackhoaxid20230110salahvideoibudarinormarismayanghamilanakmenantunya</t>
  </si>
  <si>
    <t>turnbackhoaxid20230110salahpenyanyidangdutatykodongmeninggaldunia</t>
  </si>
  <si>
    <t>turnbackhoaxid20230110salahakibatsumurresapanamblassebuahmobilterperosok</t>
  </si>
  <si>
    <t>turnbackhoaxid20230110salahpesanwhatsappbantuanbpjskesehatansebesar100jutarupiah</t>
  </si>
  <si>
    <t>turnbackhoaxid20230110salahvideoratusantentaraandalanamerikayangtewastakbernyawa</t>
  </si>
  <si>
    <t>turnbackhoaxid20230110salahvideopesawatkiamatmilikrusiadanchinadikepulauanpasir</t>
  </si>
  <si>
    <t>turnbackhoaxid20230109salahfotokaesangpakaibajukaosdenganlogopaluarit</t>
  </si>
  <si>
    <t>turnbackhoaxid20230109salahaniesmendapatkangelarliemaybon</t>
  </si>
  <si>
    <t>turnbackhoaxid20230109salahfotoaniessedangmakandiwarungsederhanababiguling</t>
  </si>
  <si>
    <t>turnbackhoaxid20230109salahmerendamkakimenggunakanminyaktanahgaramdanesbatudapatmeredakankolesterolasamuratdandarahtinggi</t>
  </si>
  <si>
    <t>turnbackhoaxid20230109salahlestymeninggalduniadibunuhorangtakdikenal</t>
  </si>
  <si>
    <t>turnbackhoaxid20230109salahaniesbaswedanberselingkuhdengandhenadevanka</t>
  </si>
  <si>
    <t>turnbackhoaxid20230108salahwargarayakanpenangkapanbupaticianjurterkaitpenggelapandanabansosuntukkorbangempa</t>
  </si>
  <si>
    <t>turnbackhoaxid20230108salahbaimpaulabagikan23mobiltoyotaalphardgratisdalamrangkamenyambuttahunbaru2023</t>
  </si>
  <si>
    <t>turnbackhoaxid20230108salahvideokehancurantatananduniapecahdipulaupasirtidakadakataampuhbaginegarapengganggu</t>
  </si>
  <si>
    <t>turnbackhoaxid20230108salahvideoputriduyungafrika</t>
  </si>
  <si>
    <t>turnbackhoaxid20230107salahvideobelaindonesiajermansuratiaustraliasegeramenyerahjikatakmaujadiukrainakedua</t>
  </si>
  <si>
    <t>turnbackhoaxid20230107salahpdiptampakkanwajahdi2024duetganjarahokdiumumkankepublik</t>
  </si>
  <si>
    <t>turnbackhoaxid20230106salahfajarsadboymeninggalduniaakibatkecelakaanmobildijalantol</t>
  </si>
  <si>
    <t>turnbackhoaxid20230106salahpesawatinihilangtibatibamendarat37tahunkemudian</t>
  </si>
  <si>
    <t>turnbackhoaxid20230106salahvideocaramengatasikebocorantabunggas3kgdengaancaramerendamtabungkeair</t>
  </si>
  <si>
    <t>turnbackhoaxid20230105salahfenomenasolstismenyebabkanmatahariterbitdanterbenamberhentisertaberbalikarah</t>
  </si>
  <si>
    <t>turnbackhoaxid20230105salahgerejacapeladosossosdiportugaldibangundaritulangbelulangumatislamandalusia</t>
  </si>
  <si>
    <t>turnbackhoaxid20230105salahgambartangkapanlayarartikeldetiknewsjokowiresmikanbendreraindonesiaterbaru</t>
  </si>
  <si>
    <t>turnbackhoaxid20230105salahinnalillahiindrabektimeninggalduniaistridananakindramenangispecah</t>
  </si>
  <si>
    <t>turnbackhoaxid20230105salahvideoritolakperdamaiantingkatkanseranganbrutalkekotakualalumpurmalaysia</t>
  </si>
  <si>
    <t>turnbackhoaxid20230105salahgadingmartenresmimuallafdipanduabdulsomaddepanroymarten</t>
  </si>
  <si>
    <t>turnbackhoaxid20230104salahvideoselebrasikroasiasetelahmenangdaribrazildipialadunia2022</t>
  </si>
  <si>
    <t>turnbackhoaxid20230104salahygsebabkanrodatrukamblesadalahgaliankabeldijalan</t>
  </si>
  <si>
    <t>turnbackhoaxid20230104salahfotoribuanorangmengantriuntukmembelijamtanganpintarjepanginikekuranganoksigenmenyebabkanbanyakorangpingsan</t>
  </si>
  <si>
    <t>turnbackhoaxid20230104salahserangangilaindonesiatewaskanratusantentaraaustraliamayatberserakandipulau</t>
  </si>
  <si>
    <t>turnbackhoaxid20230104salahvideokurangajarmalaysiapunyaniatbusukinipadaindonesia</t>
  </si>
  <si>
    <t>turnbackhoaxid20230104salahlunamayamenikahdengangadingmarten</t>
  </si>
  <si>
    <t>turnbackhoaxid20230103salahfotolaudyacynthiabellaresmimenikahkeduakalibersamadimasbeck</t>
  </si>
  <si>
    <t>turnbackhoaxid20230103salahfototahunbarumencekammalaysiaserangandaratbesarbesaranpasukanriterhadapmalaysia</t>
  </si>
  <si>
    <t>turnbackhoaxid20230103salahkedatanganrombongandoktertiongkokkeindonesiauntukpembunuhanmassal</t>
  </si>
  <si>
    <t>turnbackhoaxid20230103salahgambartangkaplayarartikelcnnindonesiaherubudisayadisuruhjokowiacakacakkerjaanisbiarnampakkerjasaya</t>
  </si>
  <si>
    <t>turnbackhoaxid20230103salahvideoaustraliakeokgakmampuhadapiindonesiamintabantuankeiran</t>
  </si>
  <si>
    <t>turnbackhoaxid20230101salahvideotiktokwaspadacuacaekstrem2930desember2022</t>
  </si>
  <si>
    <t>turnbackhoaxid20230331salahsubsidiulangtahunke78saudiaairlines</t>
  </si>
  <si>
    <t>turnbackhoaxid20230331salahdemitigaperiodejokowirelabayar500triliunkebawasludemijegalanies</t>
  </si>
  <si>
    <t>turnbackhoaxid20230331salahkpktemukandana300triliununtukbiayakampanyeganjar</t>
  </si>
  <si>
    <t>turnbackhoaxid20230331salahahymasukkabinetresmimenjadimenpora</t>
  </si>
  <si>
    <t>turnbackhoaxid20230331salahlaranganmembelikurmaimporproduksiisrael</t>
  </si>
  <si>
    <t>turnbackhoaxid20230331salahsrimulyanibongkarfaktabarukpkterlibattppuhinggadpr</t>
  </si>
  <si>
    <t>turnbackhoaxid20230331salahtangkapanlayarunggahanfacebookmarkzuckerbergbenciindonesiakarenafotonyadijadikanlelucon</t>
  </si>
  <si>
    <t>turnbackhoaxid20230331salahpesansedekahmelaluicelenganbersamaretnohening</t>
  </si>
  <si>
    <t>turnbackhoaxid20230331salahcampuranobatgosokdengansodakuedapatmembunuhnyamukdalamsemenit</t>
  </si>
  <si>
    <t>turnbackhoaxid20230331salahrumahaniesbaswedandisitanegara</t>
  </si>
  <si>
    <t>turnbackhoaxid20230330salahaplikasitokenplngratis</t>
  </si>
  <si>
    <t>turnbackhoaxid20230330salahtemuanratusanbomdantulangmanusiadiruangrahasiasambo</t>
  </si>
  <si>
    <t>turnbackhoaxid20230330salahkpksitapuluhanmobilmewahdanmogemiliksrimulyani</t>
  </si>
  <si>
    <t>turnbackhoaxid20230330salahputinmemerintahkanpenghancuransemuavaksincovid19dirusia</t>
  </si>
  <si>
    <t>turnbackhoaxid20230330salahputusanhakimterhadapkasusanak15tahunyangmencuriroti</t>
  </si>
  <si>
    <t>turnbackhoaxid20230330salahaniesbaswedansalahmengucapkansumpahjabatanberkalikali</t>
  </si>
  <si>
    <t>turnbackhoaxid20230330salahjokowilarangumatislambukapuasabersamakonsermusikdanpuluhanribupenontontidakdilarang</t>
  </si>
  <si>
    <t>turnbackhoaxid20230330salahmariodandydanagnesdivonismati</t>
  </si>
  <si>
    <t>turnbackhoaxid20230329salahalbertbourlaceopfizertargetdarivaksinglobal2023melenyapkan50populasidunia</t>
  </si>
  <si>
    <t>turnbackhoaxid20230329salahkonsumsioralitsaatsahurdanbukapuasaagartidakdehidrasi</t>
  </si>
  <si>
    <t>turnbackhoaxid20230329salahkibdankirdeklarasiprabowoganjar</t>
  </si>
  <si>
    <t>turnbackhoaxid20230329salahaniesakuisemuahutangnyapermalukandiriparapendukungnya</t>
  </si>
  <si>
    <t>turnbackhoaxid20230329salahrajatikussudahmunculdirusiasiapsiapbakaladawabahbesar</t>
  </si>
  <si>
    <t>turnbackhoaxid20230329salahkapolribatalkankeputusanbharadaekembalikepolri</t>
  </si>
  <si>
    <t>turnbackhoaxid20230329salahindonesiadatangkansistempertahananaster15untukibukotabaru</t>
  </si>
  <si>
    <t>turnbackhoaxid20230329salahketualpskditangkapkpkakibatterimasuapkasusbharadae</t>
  </si>
  <si>
    <t>turnbackhoaxid20230329salahgiveawaytoyotahiluxdalamrangkapembukaancabangbaru</t>
  </si>
  <si>
    <t>turnbackhoaxid20230329salahustadzmaulanameninggalgantungdiri</t>
  </si>
  <si>
    <t>turnbackhoaxid20230329salahlestykejoramengalamikdrt2kalidikabarkanmeninggal</t>
  </si>
  <si>
    <t>turnbackhoaxid20230329salahobatkapsulberisipaku</t>
  </si>
  <si>
    <t>turnbackhoaxid20230329salahvideotakinginsenasibdenganmalaysiaaustraliadiamdiamkembalirencanakanseranganbesarbesaran</t>
  </si>
  <si>
    <t>turnbackhoaxid20230329salahvideotribunnewsmempromosikanpenarikanuanggaib</t>
  </si>
  <si>
    <t>turnbackhoaxid20230329salahraffiahmaddanrubenonsusumbang2muntukammarzoni</t>
  </si>
  <si>
    <t>turnbackhoaxid20230328salahzombieadalahpahlawanmuslimketurunanafrikadanpahlawannegaraislamdibrazil</t>
  </si>
  <si>
    <t>turnbackhoaxid20230328salahgambartangkapanlayarartikeldetikjokowisudahkubilangkalaumauhidupikutiaturanpemerintah</t>
  </si>
  <si>
    <t>turnbackhoaxid20230328salahsebanyak20gerejadibakardan200gerejaakandihancurkan</t>
  </si>
  <si>
    <t>turnbackhoaxid20230328salahbateraihandphonedibawah10radiasinyameningkatsampai1000kalilipat</t>
  </si>
  <si>
    <t>turnbackhoaxid20230328salahpenangkapandonaldtrump</t>
  </si>
  <si>
    <t>turnbackhoaxid20230328salahganjarpranowodipecatdaripartaipdip</t>
  </si>
  <si>
    <t>turnbackhoaxid20230328salahsulerujukdengannathaliedandiundangkeistananegara</t>
  </si>
  <si>
    <t>turnbackhoaxid20230328salahjokowiresmideklarasigibrandengananiesbaswedan</t>
  </si>
  <si>
    <t>turnbackhoaxid20230328salahwargaplumpangbakarrumahkediamanahok</t>
  </si>
  <si>
    <t>turnbackhoaxid20230328salahvaksincovid19lebihbanyakmembunuhwargajepangdaripadaperangdunia2</t>
  </si>
  <si>
    <t>turnbackhoaxid20230328salahtakterdugahotmanparisangkatbicarasoalirfanhakimlestikejora</t>
  </si>
  <si>
    <t>turnbackhoaxid20230328salahakhirnyairfanhakimklarifikasitentanglagulestiinsanbiasakeluarindosiarnasehatdensu</t>
  </si>
  <si>
    <t>turnbackhoaxid20230328salahmalaminidennysumargoundanglestidensukagetlagulestitrending1dunialestilawanhaters</t>
  </si>
  <si>
    <t>turnbackhoaxid20230328salahgiveawaysoimahpancawatimelaluiakunmaesoimahh</t>
  </si>
  <si>
    <t>turnbackhoaxid20230328salahirishbellagugatceraiammarzoni</t>
  </si>
  <si>
    <t>turnbackhoaxid20230327salahvideochinasingapurbanguninmacantidurmalaysiaucrania</t>
  </si>
  <si>
    <t>turnbackhoaxid20230327salahseorangpilottidaksengajamelepasbahankimiadaripesawatdibandara</t>
  </si>
  <si>
    <t>turnbackhoaxid20230327salahjokowipecat64menterikarenaterlibatkasuspencucianuang</t>
  </si>
  <si>
    <t>turnbackhoaxid20230327salahhebohhujancacingdichina</t>
  </si>
  <si>
    <t>turnbackhoaxid20230326salahmesinanehhaarpterlihatdilangitturkiyangmenyebabkangempabumi</t>
  </si>
  <si>
    <t>turnbackhoaxid20230326salahworldeconomicforummenyerukanlarangankonsumsitelur</t>
  </si>
  <si>
    <t>turnbackhoaxid20230326salahlestiakuisindirirfanlewatlaguinsanbiasadewipersikbelairfanhakimuasperingatkanini</t>
  </si>
  <si>
    <t>turnbackhoaxid20230326salahmakinpanaslagulestiinsanbiasabuatirfanhakimtersindirbuyayahyaperingatkandepeirfan</t>
  </si>
  <si>
    <t>turnbackhoaxid20230326salahsyarifahwajolaporasibalikekomnasperempuanhotmanparisbawaduabarangbuktikuat</t>
  </si>
  <si>
    <t>turnbackhoaxid20230326salahakhirnyadeddyundangbektimalaminibahastentanghubsesamajenisnperceraianaldillajelita</t>
  </si>
  <si>
    <t>turnbackhoaxid20230326salahakunfacebookwaligubernursulawesiutarastevenkandouw</t>
  </si>
  <si>
    <t>turnbackhoaxid20230326salahundangansosialisasipermendikbudristeknomor39tahun2021</t>
  </si>
  <si>
    <t>turnbackhoaxid20230326salahakunwhatsappsekdakotapekanbaruindrapominasution</t>
  </si>
  <si>
    <t>turnbackhoaxid20230326salahpesanwhatsappkpuprovinsijawatimur</t>
  </si>
  <si>
    <t>turnbackhoaxid20230326salahakunwhatsappwakilbupatitemanggungheriibnuwibowo</t>
  </si>
  <si>
    <t>turnbackhoaxid20230326salahakunwhatsappsekdakotaserangmenawarkanbantuan</t>
  </si>
  <si>
    <t>turnbackhoaxid20230326salahwargaplumpanghabisianakahok</t>
  </si>
  <si>
    <t>turnbackhoaxid20230326salahrumahganjardisitakpk</t>
  </si>
  <si>
    <t>turnbackhoaxid20230326salahsuleumumkananakkeduanyadengannathalie</t>
  </si>
  <si>
    <t>turnbackhoaxid20230326salahtanpaampunharipertamasukudayakdipulaupasirlangsunggunakanilmumandauterbang</t>
  </si>
  <si>
    <t>turnbackhoaxid20230326salahbansostidakdisalurkannasibaniesberkahirditangansrimulyani</t>
  </si>
  <si>
    <t>turnbackhoaxid20230326salahsrimulyanimabukkepalangmisteri300tterbongkarhinggadiinterogasipenyidikkpk</t>
  </si>
  <si>
    <t>turnbackhoaxid20230326salahdiperingatkangara2iniperangnuklirterjadi</t>
  </si>
  <si>
    <t>turnbackhoaxid20230326salahivangunawanmeninggalduniamaret2023</t>
  </si>
  <si>
    <t>turnbackhoaxid20230326salahayutingtingmeninggalduniamaret2023</t>
  </si>
  <si>
    <t>turnbackhoaxid20230325salahuyakuyahipnotiselrumidanfuji</t>
  </si>
  <si>
    <t>turnbackhoaxid20230325salahdilamarrullypilotdewipersikkecewasaattaufaktasebenarnyadaritessakaunangrianibram</t>
  </si>
  <si>
    <t>turnbackhoaxid20230325salahber4nghotmanparisturungunungbantukembalikanuangasibalisyarifahgosipartishariini</t>
  </si>
  <si>
    <t>turnbackhoaxid20230325salahdemomahasiswarobohkanistananegara</t>
  </si>
  <si>
    <t>turnbackhoaxid20230325salahterbongkardisiniasibalimenangisternyatasyarifahjandaanak2curhatbangdennysumargo</t>
  </si>
  <si>
    <t>turnbackhoaxid20230325salahsunlightkeluarkanprodukpelembabwajah</t>
  </si>
  <si>
    <t>turnbackhoaxid20230325salahfototumpukantabunggasairmatakosongyangdigunakanpolisipakistanmelawanparademonstranpadamaret2023</t>
  </si>
  <si>
    <t>turnbackhoaxid20230325salahgelombangtinggi20metersapupantaiancol</t>
  </si>
  <si>
    <t>turnbackhoaxid20230325salahdensustemukan2bombunuhdirisaatgrebekrumahanies</t>
  </si>
  <si>
    <t>turnbackhoaxid20230325salahvideoisraelmulaiketakutanindonesiaikutbersatubelaumatmuslim</t>
  </si>
  <si>
    <t>turnbackhoaxid20230324salahtnibakarlabsenjatachina</t>
  </si>
  <si>
    <t>turnbackhoaxid20230324salahmegawatidipenjaraatasperintahkapolri</t>
  </si>
  <si>
    <t>turnbackhoaxid20230324salahserialthesimpsonssudahmemprediksikebangkrutanbanksiliconvalleydiamerikaserikat</t>
  </si>
  <si>
    <t>turnbackhoaxid20230324salahfifatunjukindonesiasebagaituanrumahpialadunia2040</t>
  </si>
  <si>
    <t>turnbackhoaxid20230324salahmahkamahagungasmemutuskanpatogencovidbukanvaksindantidakaman</t>
  </si>
  <si>
    <t>turnbackhoaxid20230324salahresmiprabowodanganjarjadicaprescawapres2024</t>
  </si>
  <si>
    <t>turnbackhoaxid20230324salahpemulungcantiktiadijemputjokowitinggaldiistananegara</t>
  </si>
  <si>
    <t>turnbackhoaxid20230324salahpresidenjokowipecatprabowodengancaratidakhormat</t>
  </si>
  <si>
    <t>turnbackhoaxid20230324salahvideoledakankilangpertaminadiindramayu</t>
  </si>
  <si>
    <t>turnbackhoaxid20230323salahayahlestikejorameninggaldunia</t>
  </si>
  <si>
    <t>turnbackhoaxid20230323salahrizkybillarselingkuhdenganmantannya</t>
  </si>
  <si>
    <t>turnbackhoaxid20230323salahraffiahmadharusmenikahimimibayuhsetelahpositifhamil</t>
  </si>
  <si>
    <t>turnbackhoaxid20230323salahpresidenjokowipenuhikeinginanferdysambosebelumeksekusi</t>
  </si>
  <si>
    <t>turnbackhoaxid20230323salahirishbelladitangkappolisiterkaitkasusnarkoba</t>
  </si>
  <si>
    <t>turnbackhoaxid20230323salahnarasisuntinganmengenaipenangguhanrusiadalamperjanjiannewstart</t>
  </si>
  <si>
    <t>turnbackhoaxid20230322salahvideoharinerakabagimalaysiabagianbaratmalaysiaucrania</t>
  </si>
  <si>
    <t>turnbackhoaxid20230321salahpesanwhatsappdepartemenpemasarantokopediabagibagihadiah</t>
  </si>
  <si>
    <t>turnbackhoaxid20230321salahceritareinkarnasipelautwanitabernamarenahhtamoe</t>
  </si>
  <si>
    <t>turnbackhoaxid20230321salahpiramidabuatanalien</t>
  </si>
  <si>
    <t>turnbackhoaxid20230321salahdetikdetiksambodikebumikanpendetabacakanwasiatsambo</t>
  </si>
  <si>
    <t>turnbackhoaxid20230321salahserpenscatuskucingularhutanhujanamazon</t>
  </si>
  <si>
    <t>turnbackhoaxid20230321salahngototbelateddyminahasahotmanparisdipanggilkapolrilistyosigit</t>
  </si>
  <si>
    <t>turnbackhoaxid20230321salahpetugasberseragamaniayaanakhinggatewas</t>
  </si>
  <si>
    <t>turnbackhoaxid20230321salahelonmuskmenghapusakuntwittergretathunbergpada9maret2023</t>
  </si>
  <si>
    <t>turnbackhoaxid20230320salahjenazahferdysambodipulangkankejakartausaijalanieksekusimati</t>
  </si>
  <si>
    <t>turnbackhoaxid20230320salahayahbrigadirjditahanusaihinakapolri</t>
  </si>
  <si>
    <t>turnbackhoaxid20230320salahgelombangtinggilenyapkankotadiindonesia</t>
  </si>
  <si>
    <t>turnbackhoaxid20230320salahjadiburonankpksrimulyanikaburkeluarnegeritakutdipenjara</t>
  </si>
  <si>
    <t>turnbackhoaxid20230320salahsurattilangapk</t>
  </si>
  <si>
    <t>turnbackhoaxid20230320salahpertamakaliindonesiaberikanstatuskewarganegaraanganda</t>
  </si>
  <si>
    <t>turnbackhoaxid20230320salahbanyakorangmeninggalakibatmemakanikanyangterkontaminasihiv</t>
  </si>
  <si>
    <t>turnbackhoaxid20230319salahtukularwanameninggalsaatdilarikankerumahsakit</t>
  </si>
  <si>
    <t>turnbackhoaxid20230319salahkuburanferdysambokeluarapidanular</t>
  </si>
  <si>
    <t>turnbackhoaxid20230319salahferdysamboteriakngamuktakterimadihukummati</t>
  </si>
  <si>
    <t>turnbackhoaxid20230318salahvideonegerijiranundangchina%ef%b8%8ftnikepungaustraliadarisegalaarah</t>
  </si>
  <si>
    <t>turnbackhoaxid20230316salahpresidenjokowipecatkapolrilistyosigit</t>
  </si>
  <si>
    <t>turnbackhoaxid20230316salahpenyanyijustinbieberdikabarkanmeninggaldunia</t>
  </si>
  <si>
    <t>turnbackhoaxid20230316salahribuanmassagerudukkemenkeutuntutsrimulyanimundurdarijabatan</t>
  </si>
  <si>
    <t>turnbackhoaxid20230316salahaliandosyariefmeninggaldunia</t>
  </si>
  <si>
    <t>turnbackhoaxid20230316salahmobilhakimdibakarakibattundapemilu2024</t>
  </si>
  <si>
    <t>turnbackhoaxid20230316salahdetikdetikkebakaranpertaminaplumpang</t>
  </si>
  <si>
    <t>turnbackhoaxid20230316salahharrytanoesoedibjodimiskinkankorupsinyamencapai72triliunrupiah</t>
  </si>
  <si>
    <t>turnbackhoaxid20230316salahprabowobawaribuanpasukantuntutistanatolakpenundaanpemilu</t>
  </si>
  <si>
    <t>turnbackhoaxid20230316salahbungakitoloddapatmengobatigangguanmatamulaidarimataminushinggakatarak</t>
  </si>
  <si>
    <t>turnbackhoaxid20230316salahvideowargacinamelarikandirikevietnamsaatperbatasancinavietnamdibuka</t>
  </si>
  <si>
    <t>turnbackhoaxid20230315salahpuluhanmayatmiliterchinatergeletakusaidigempurpasukanindonesia</t>
  </si>
  <si>
    <t>turnbackhoaxid20230315salahairnanaspanasdapatmembunuhselkanker</t>
  </si>
  <si>
    <t>turnbackhoaxid20230314salahgiveawaybaimwongmelaluiakunbosqiuuberbagll</t>
  </si>
  <si>
    <t>turnbackhoaxid20230314salahputricandrawatimengakhirihidupdipenjara</t>
  </si>
  <si>
    <t>turnbackhoaxid20230314salahceopfizerbatalkeluarnegerikarenabelumdivaksinasilengkap</t>
  </si>
  <si>
    <t>turnbackhoaxid20230314salahfotobanyakorangmengantresampaiadayangpingsanuntukbelijamjepangdimallgrandindonesia</t>
  </si>
  <si>
    <t>turnbackhoaxid20230313salahvideovirusvirtexdikirimmelaluiwhatsapp</t>
  </si>
  <si>
    <t>turnbackhoaxid20230313salahahokdalangkebakaranplumpang</t>
  </si>
  <si>
    <t>turnbackhoaxid20230313salahdemokrattolakdeklarasianiesnasdemdanpksmeradang</t>
  </si>
  <si>
    <t>turnbackhoaxid20230313salahvideolagumawarbodasdimainkanolehalexandradovgan</t>
  </si>
  <si>
    <t>turnbackhoaxid20230313salahrusiaserangbrazilkarenacarnivalsatanic</t>
  </si>
  <si>
    <t>turnbackhoaxid20230313salahvideokorbankebakaranpertaminapenuhdukadanairmata</t>
  </si>
  <si>
    <t>turnbackhoaxid20230313salahmeghanmarklebukanmanusia</t>
  </si>
  <si>
    <t>turnbackhoaxid20230313salahvideogunungmerapimeletusdipulaujawa</t>
  </si>
  <si>
    <t>turnbackhoaxid20230313salahdesakanduniaagarchinamenyerahkeindonesia</t>
  </si>
  <si>
    <t>turnbackhoaxid20230313salahsrimulyanibongkarsemuanya23triliunmasukkantonganies</t>
  </si>
  <si>
    <t>turnbackhoaxid20230313salahjokowiumumkancalonpenggantiketuakpk</t>
  </si>
  <si>
    <t>turnbackhoaxid20230313salahhadiahkapalperangrusiauntukfilipina</t>
  </si>
  <si>
    <t>turnbackhoaxid20230313salahgambartangkapanlayarartikeldemocrazynewsjokowigerampulaumalukusudahdiambilchinasebagian</t>
  </si>
  <si>
    <t>turnbackhoaxid20230313salahtangkapanlayarartikelberjuduljokowiberjanji1periodelagiseluruhhutangnegaraindonesiaakanlunas</t>
  </si>
  <si>
    <t>turnbackhoaxid20230312salahrumahahokjadisasaranpembakaranwargaplumpang</t>
  </si>
  <si>
    <t>turnbackhoaxid20230312salahputinperintahkanpeluncurannuklirkeamerika</t>
  </si>
  <si>
    <t>turnbackhoaxid20230311salahlowongankerjapengdaippatkendari</t>
  </si>
  <si>
    <t>turnbackhoaxid20230311salahpesanwhatsappundanganrapatkinerjatenagakesehatandinkesprovinsidkijakartamaret2023</t>
  </si>
  <si>
    <t>turnbackhoaxid20230311salahduamobildinasgubernurdkijakartaraibsetelahaniesbaswedanpensiun</t>
  </si>
  <si>
    <t>turnbackhoaxid20230311salahsuratketetapankeberangkatanhajiskkhtahun2023</t>
  </si>
  <si>
    <t xml:space="preserve">  
Surat tersebut hoaks Kemenag Jakarta Pusat mengimbau untuk selalu mengecek informasi yang diterima
Selengkapnya di bagian PENJELASAN dan REFERENSI
Kategori Konten Tiruan
 I Flyer
NarasiSURAT KETETAPAN KEBERANGKATAN HAJI TAHUN 1444 H2023 MYang tertanda tangan di bawah ini menetapkan Nama  Nur WahidNo SSPH  1001077684No Paspor  C9969783Alamat  TMN PAGELARAN BLK 12 NO … RW 12 PADASUKA CIOMAS KABUPATEN BOGORNama Ayah  SALIM HADIBROTOBerhak berangkat haji … Penetapan Pelaksanaan Haji  yang selanjutnya berkewajiban melunasi Biaya perjalanan  sebesar  Biaya Perjalanan Ibadah Haji Bipih … lima puluh juta rupiah selambatlambatnya 26 Januari 2023 Jam 1159 WIB Transfer ke Bendahara Panitia Percepatan Haji Bank Syariah Indonesia No Rekening 3606189700 an Nurul FajriJamaah Calon Haji tersebut di atas akan diberangkatkan haji dengan Kelompok Terbang Kloter Khusus 10 … pada tanggal 20 Juni 2023Persiapan Teknis Keberangkatan akan diinformasikan secepatnya setelah proses pelunasan Biaya Perjalanan Ibadah Haji Bipih ini selesaiDemikian surat ketetapan ini dibuat untuk dipergunakan sebagaimana mestinyaDitetapkan di  JakartaTanggal  23 Pebruari 2023No Ketetapan  S002778TAPII2023″
PENJELASANBeredar surat ketetapan keberangkatan haji Tahun 2023 dengan logo Kemenag juga tandatangan panitia pelaksana haji Dalam surat terdapat nama calon jamaah haji yang akan mengikuti percepatan pelaksanaan haji pada tanggal 20 Juni 2023 bersama kloter khusus 10 dengan membayar sebesar 50 juta dan mentransfer ke nomor rekening bendahara panitia percepatan haji Bank Syariah Indonesia atas nama Nurul Fajri
Faktanya surat tersebut tidak benar Kemenag Jakarta Pusar dalam akun Instagramnya mengunggah flyer tersebut dilabeli hoaks dan memastikan surat tersebut hoaks Pihaknya mengimbau selalu mengecek informasi yang diterima dna jika ada personal yang membawa surat tersebut segera melapor ke pihak berwajib
Berdasarkan penjelasan di atas surat ketetapan keberangkatan haji Tahun 2023 adalah hoaks dan masuk kategori konten tiruan
REFERENSIinstagrampCpJTOEzPb6P?igshidYmMyMTA2M2Y%3D</t>
  </si>
  <si>
    <t>turnbackhoaxid20230311salahakunfacebookbupatisambassatono</t>
  </si>
  <si>
    <t>turnbackhoaxid20230311salahsuratpenerimadanabantuanolehditjenbimasislamkemenagri</t>
  </si>
  <si>
    <t>turnbackhoaxid20230311salahgunungmerapialamierupsi73kaliletusan</t>
  </si>
  <si>
    <t>turnbackhoaxid20230311salahhakimjaksajatuhihukumanmatipadaputricandrawati</t>
  </si>
  <si>
    <t>turnbackhoaxid20230311salahputricandrawatidansambodibawakersjiwakarenamengalamidepresi</t>
  </si>
  <si>
    <t>turnbackhoaxid20230311salahvideopengejaranpelakupembacokandimagelang</t>
  </si>
  <si>
    <t>turnbackhoaxid20230311salahtangkapanlayarartikelberjudulganjarsayadarikecilhobinontonfilmpornosalahnyadimana</t>
  </si>
  <si>
    <t>turnbackhoaxid20230310salahakunwhatsappdirekturpengolahanhasilkementeriankelautandanperikananwidyarustanto</t>
  </si>
  <si>
    <t>turnbackhoaxid20230310salahakunfacebookwalikotacilegonhelldyagustianmenawarkanjabatan</t>
  </si>
  <si>
    <t>turnbackhoaxid20230309salahasancamwarganyajikatolakikutperangmelawanrusia</t>
  </si>
  <si>
    <t>turnbackhoaxid20230309salahwargaassalahkanpemerintahanbidenataskonflikdenganrusia</t>
  </si>
  <si>
    <t>turnbackhoaxid20230309salahpjheruhampirtaktertolongkarenadikeroyokmassadidepanbalaikota</t>
  </si>
  <si>
    <t>turnbackhoaxid20230309salahgambartangkapanlayarartikeldemocrazynewsmegawatisayasudahjelasmasuksurgamalaikatkenalsamabapaksayasoekarno</t>
  </si>
  <si>
    <t>turnbackhoaxid20230309salahgambartangkapanlayarartikelahokresmijadiketuakpkmenggantikanfirly</t>
  </si>
  <si>
    <t>turnbackhoaxid20230309salahtangkapanlayarartikelberjudulganjarsayadarikecilhobinontonfilmpornosampailupamakan</t>
  </si>
  <si>
    <t>turnbackhoaxid20230309salahziarahdimakkahdanmadinahdihentikanmulai7maretsampaiharirayaidulfitri</t>
  </si>
  <si>
    <t>turnbackhoaxid20230309salahlowongankerjapetugashajitahun2023</t>
  </si>
  <si>
    <t>turnbackhoaxid20230309salahgambartangkapanlayarartikeldemocrazynewspetingiansormintakementeriyakutsholatjumatpindahdiharisabtu</t>
  </si>
  <si>
    <t>turnbackhoaxid20230307salahvideoferdysambodipindahkankenusakambangan</t>
  </si>
  <si>
    <t>turnbackhoaxid20230307salahpemakamanferdysambodisaksikanjutaanorang</t>
  </si>
  <si>
    <t>turnbackhoaxid20230307salahpurasaraswatibaliindonesiadipusatubud</t>
  </si>
  <si>
    <t>turnbackhoaxid20230307salahakibatulahsendirisugiknurdihajartemansatuselhinggababakbelurbegini</t>
  </si>
  <si>
    <t>turnbackhoaxid20230307salahjutaansantriturungunungdessakcaknunsegeraditangkap</t>
  </si>
  <si>
    <t>turnbackhoaxid20230306salahindrabektiungkapalasanceraidenganaldillajelita</t>
  </si>
  <si>
    <t>turnbackhoaxid20230303salahpidatohillaryclintondiindiasaatnyamelarangpenggunaanuangtunaiuntukmelawanperubahaniklim</t>
  </si>
  <si>
    <t>turnbackhoaxid20230303salahmahfudmdenduskongkalikongfirlianispantasformulaetidakdiusut</t>
  </si>
  <si>
    <t>turnbackhoaxid20230303salahtangissbypecahseketikamendengarharrytungkapperanyangsebenarnya</t>
  </si>
  <si>
    <t>turnbackhoaxid20230301salahaniesbaswedandekatdenganalirankrsitensesatalphaomegadipapua</t>
  </si>
  <si>
    <t>turnbackhoaxid20230301salahhakimwahyuimansantosoalamikecelakaantunggalusaivonismatiferdysambo</t>
  </si>
  <si>
    <t>turnbackhoaxid20230831salahakunfacebookwakilkotagunungsitolilakhomizarozebua</t>
  </si>
  <si>
    <t>turnbackhoaxid20230831salahgooglenobatkananiesbaswedansebagaigubernurterbodoh</t>
  </si>
  <si>
    <t>turnbackhoaxid20230831salahistripanjigumilangdanstaffalzaytunpositifpakainarkoba</t>
  </si>
  <si>
    <t>turnbackhoaxid20230831salahahlikesehatanmempromosikanessentialoilpenambahtinggibadan</t>
  </si>
  <si>
    <t>turnbackhoaxid20230831salahakunwhatsappbupatikutaikartanegaraedidamansyah</t>
  </si>
  <si>
    <t>turnbackhoaxid20230831salahsuratundanganrakerkesnas2023olehditjenyankes</t>
  </si>
  <si>
    <t>turnbackhoaxid20230831salahbonekakawsadadimonasjakarta</t>
  </si>
  <si>
    <t>turnbackhoaxid20230831salahfotoproyekiknbarudimulai</t>
  </si>
  <si>
    <t>turnbackhoaxid20230831salahpanjigumilangditahansantribakarhabisalzaytun</t>
  </si>
  <si>
    <t>turnbackhoaxid20230831salahpanjigumilangresmidivonis20tahunpenjara</t>
  </si>
  <si>
    <t>turnbackhoaxid20230831salah17mayatwanitaditemukandialzaytundidugakorbanpanjigumilang</t>
  </si>
  <si>
    <t>turnbackhoaxid20230831salahaparattemukanratusansenjatamilikpanjigumilang</t>
  </si>
  <si>
    <t>turnbackhoaxid20230831salahjokowipenjarakanrockygerung</t>
  </si>
  <si>
    <t>turnbackhoaxid20230831salahgempaberkekuatan125srmengguncangindonesiaagustus2023</t>
  </si>
  <si>
    <t>turnbackhoaxid20230831salahhiroshimanagasakitidakpernahdibomnuklir</t>
  </si>
  <si>
    <t>turnbackhoaxid20230831salahvideoasteroidmeledaksetelahmendaratdibulan</t>
  </si>
  <si>
    <t>turnbackhoaxid20230831salahvideoledakanbesarakibatsenjatacanggihyangterarah</t>
  </si>
  <si>
    <t>turnbackhoaxid20230831salahvideobanjirmengerikandichile</t>
  </si>
  <si>
    <t>turnbackhoaxid20230831salahmodifikasigigiditemukanpadamumimesiryangberumur4000tahun</t>
  </si>
  <si>
    <t>turnbackhoaxid20230831salahseranganalienkependudukbumikebakaranhawaihanyamembakarrumahwarga</t>
  </si>
  <si>
    <t>turnbackhoaxid20230831salahpesanberantaiberaspalsuasalrrccinakomunissudahmulaididistribusikankeseluruhwilayahindonesia</t>
  </si>
  <si>
    <t>turnbackhoaxid20230831salahtuduhgibrandankaesangkorupsirizalramlidanaminraisterancamdiproseshukum</t>
  </si>
  <si>
    <t>turnbackhoaxid20230830salahgubernurillinoisjbpritzkermengesahkanuuyangmengizinkanimigranilegalmenjadianggotapolisi</t>
  </si>
  <si>
    <t>turnbackhoaxid20230830salah4perwiradibekukmahfudberhasilringkusoknumgerakanbawahtanahsambo</t>
  </si>
  <si>
    <t>turnbackhoaxid20230830salahsuryapalohresmikanganjarsebagaicapres2024aniesmakinstres</t>
  </si>
  <si>
    <t>turnbackhoaxid20230830salahgaragaraulahrockygerungsukudayakperangsaudarahinggaterjaditumpahdarah</t>
  </si>
  <si>
    <t>turnbackhoaxid20230830salahpenemuanratusantengkorakmanusiadiponpesalzaytun</t>
  </si>
  <si>
    <t>turnbackhoaxid20230830salahviralmalaminirockygerungkenaazabrumahnyadibakarbesertaisinyalenyaptaktersisa</t>
  </si>
  <si>
    <t>turnbackhoaxid20230830salahbuktikorupsianiesdibeberkanolehahokdidepanpublik</t>
  </si>
  <si>
    <t>turnbackhoaxid20230830salahterbarugibranbertemuaniestolakajakanganjarmilihjadicawapresnyaanies</t>
  </si>
  <si>
    <t>turnbackhoaxid20230830salahgegerganjardiusirpaksapppperlawananmengerikanpilihberidukungankeanies</t>
  </si>
  <si>
    <t>turnbackhoaxid20230830salahsitusgiveawaybaimwong2023menggunakanlogomafindo</t>
  </si>
  <si>
    <t>turnbackhoaxid20230829salahdaunpohonkoraldikonsumsisepertitehdapatmenyembuhkankanker</t>
  </si>
  <si>
    <t>turnbackhoaxid20230829salahvideoinfrastrukturjembatantinggiditiongkokyangruntuh</t>
  </si>
  <si>
    <t>turnbackhoaxid20230829salahpresidenukrainamenyambutprajuritrobot</t>
  </si>
  <si>
    <t>turnbackhoaxid20230829salahfotopenampakankotaparisyangkotorberserakansampah</t>
  </si>
  <si>
    <t>turnbackhoaxid20230829salahprabowomenjadipusatkorupsialutsistarp1760t</t>
  </si>
  <si>
    <t>turnbackhoaxid20230829salahpraboworelalepaskewarganegaraannyademiselamatkandiri</t>
  </si>
  <si>
    <t>turnbackhoaxid20230829salahvideopkidukunganies</t>
  </si>
  <si>
    <t>turnbackhoaxid20230829salahprabowojualkekayaanhutanindonesiakechina</t>
  </si>
  <si>
    <t>turnbackhoaxid20230829salahkapsulberisipakuberedardimasyarakat</t>
  </si>
  <si>
    <t>turnbackhoaxid20230829salah23triliundigelapkankpkgerakcepatjemputpaksaaniesbaswedan</t>
  </si>
  <si>
    <t>turnbackhoaxid20230829salahaurelhermansyahbagikanuang3jutadifacebook</t>
  </si>
  <si>
    <t>turnbackhoaxid20230829salahbekingansambotelahdiamankanpolisi</t>
  </si>
  <si>
    <t>turnbackhoaxid20230829salahpenemuanwanitadananakanakdisekapdialzaytun</t>
  </si>
  <si>
    <t>turnbackhoaxid20230829salahjutaanikanterdampardipantaisantologarut</t>
  </si>
  <si>
    <t>turnbackhoaxid20230829salahmenteriluhutwajibkanpenggunaanmaskeruntukmenghindarivirusamoeba</t>
  </si>
  <si>
    <t>turnbackhoaxid20230829salahyogyakartaludesditerjanggelombangtinggi</t>
  </si>
  <si>
    <t>turnbackhoaxid20230829salahpresidenjokowiangkatlillywendasebagaianaknya</t>
  </si>
  <si>
    <t>turnbackhoaxid20230829salahpanjigumilangnekatkaburdariseltahanan</t>
  </si>
  <si>
    <t>turnbackhoaxid20230828salahdemoalzaytunricuh500orangmeninggalakibatbentrokdenganpolisi</t>
  </si>
  <si>
    <t>turnbackhoaxid20230828salahaniespositifgagalnyapresdemokratresmihengkang</t>
  </si>
  <si>
    <t>turnbackhoaxid20230828salahganjarpranowoketurunanbelanda</t>
  </si>
  <si>
    <t>turnbackhoaxid20230828salahpasukansukudayakdatangkejakartauntukmenangkaprockygerung</t>
  </si>
  <si>
    <t>turnbackhoaxid20230828salahaniesbaswedansetujuberduetdenganganjarpadapilpres2024</t>
  </si>
  <si>
    <t>turnbackhoaxid20230828salahnamaaslijokowiadalahharbertus</t>
  </si>
  <si>
    <t>turnbackhoaxid20230828salahpesanberantaivideotelurpalsu</t>
  </si>
  <si>
    <t>turnbackhoaxid20230827salahkankerkulitakibatsinarmatahariadalahfenomenabaru60tahunterakhirakibatdaripolamakandansunscreen</t>
  </si>
  <si>
    <t>turnbackhoaxid20230827salahjeruknipisdapatmeringankansakitgigi</t>
  </si>
  <si>
    <t>turnbackhoaxid20230827salahpenelitianterbaruvaksinboosterhanyameningkatkanrisikotertularcovid19</t>
  </si>
  <si>
    <t>turnbackhoaxid20230827salahvideolaserberenergitinggipenyebabkebakaranhutandihawaii2023</t>
  </si>
  <si>
    <t>turnbackhoaxid20230827salahjokowimemeganggambaraniesdisertaikalimatperubahanindonesia</t>
  </si>
  <si>
    <t>turnbackhoaxid20230827salahlowongankerjakpppratamaluwuk</t>
  </si>
  <si>
    <t>turnbackhoaxid20230827salahakunfacebooklayananimigrasionline</t>
  </si>
  <si>
    <t>turnbackhoaxid20230827salahakunwhatsappsekretarisdaerahkabupatenjemberhadisasmito</t>
  </si>
  <si>
    <t>turnbackhoaxid20230827salahakunfacebookketuatimpenggerakpkkkabupatenpasersintarosmayenti</t>
  </si>
  <si>
    <t>turnbackhoaxid20230827salahpesanwhatsappstafsekretariatdaerahkabupatensragenmenawarkanbantuan</t>
  </si>
  <si>
    <t>turnbackhoaxid20230827salahakunwhatsappsekdabaritoutaramuhlis6281389540367</t>
  </si>
  <si>
    <t>turnbackhoaxid20230827salahlowongankerjadipuskesmasbaturusa</t>
  </si>
  <si>
    <t>turnbackhoaxid20230827salahakunfacebookkomisionerkomisiindependenpemilihankippidiejayamasrursalamuddin</t>
  </si>
  <si>
    <t>turnbackhoaxid20230827salahprabowodanganjartakutberdebatdengananiesdiuniversitasindonesia</t>
  </si>
  <si>
    <t>turnbackhoaxid20230827salahakunfacebookwakilgubernursulawesiutarastevenkandouw</t>
  </si>
  <si>
    <t>turnbackhoaxid20230827salahminumairsetelahmakandapatsebabkanperutbuncit</t>
  </si>
  <si>
    <t>turnbackhoaxid20230827salahajakjihadbunuhjokowipriabersorbaniniditangkapsaatceramah</t>
  </si>
  <si>
    <t>turnbackhoaxid20230827salahherubudibongkarkorupsianiesdidepanmedia</t>
  </si>
  <si>
    <t>turnbackhoaxid20230827salahahokditetapkanjadigubernurdki</t>
  </si>
  <si>
    <t>turnbackhoaxid20230827salahkuburanmassaldidugakorbanpanjigumilang</t>
  </si>
  <si>
    <t>turnbackhoaxid20230827salahtrafficconelemaskarenasuhupanassemarang</t>
  </si>
  <si>
    <t>turnbackhoaxid20230826salahpresidenjokowiberikansebuahrumahuntuklillywenda</t>
  </si>
  <si>
    <t>turnbackhoaxid20230826salahpresidenjokowidatangkepapuauntukmerenovasirumahlillywenda</t>
  </si>
  <si>
    <t>turnbackhoaxid20230826salahtemuan200tonemasmilikpanjigumilang</t>
  </si>
  <si>
    <t>turnbackhoaxid20230826salahseniordankaderpdipresmitakdukungganjardipilpres2024</t>
  </si>
  <si>
    <t>turnbackhoaxid20230826salahvideokerjasamajokowidanhakimmkbenar%c2%b2bikinprabowotenggelam</t>
  </si>
  <si>
    <t>turnbackhoaxid20230825salahbajuadatjokowidiupacarakemerdekaanmengandungmaknanegatif</t>
  </si>
  <si>
    <t>turnbackhoaxid20230825salahshintaeyongmengundurkandirimelatihtimnas</t>
  </si>
  <si>
    <t>turnbackhoaxid20230825salahpresidenjokowikembalikanahokmenjadigubernurjakarta</t>
  </si>
  <si>
    <t>turnbackhoaxid20230825salahjokowimegawatidanpdiptetapkanduetganjargibran2024</t>
  </si>
  <si>
    <t>turnbackhoaxid20230825salahjokowilantik7timpemenanganganjargibran2024</t>
  </si>
  <si>
    <t>turnbackhoaxid20230825salahakhirnyadiresmikanduwetanieskhofifahdiresmikanlangsungolehyennywahid</t>
  </si>
  <si>
    <t>turnbackhoaxid20230825salahmengejutkanistanaduwetaniesdansusiakhirnyadiresmikansuryapalohdanparpollain</t>
  </si>
  <si>
    <t>turnbackhoaxid20230825salahakhirnyanasdemumumkancawapresaniesyennywahidresmigandenganiesdi2024</t>
  </si>
  <si>
    <t>turnbackhoaxid20230825salahmamvusamirenraisgemetarketakutanjokowitakmainmwinseretsituabangkakeranahhukum</t>
  </si>
  <si>
    <t>turnbackhoaxid20230825salahdiresmikansoreiniyennywahidsepakatikhofifahdampingianies2024</t>
  </si>
  <si>
    <t>turnbackhoaxid20230825salaheropasiapkanamunisibaruuntukmelawanjokowi</t>
  </si>
  <si>
    <t>turnbackhoaxid20230825salahwanitainibongkarrencanajokowiaturkpukpkjegalhabisianiesdemimenangkanganjarjadipresiden</t>
  </si>
  <si>
    <t>turnbackhoaxid20230825salahmaharuntukgulingkanganjar563mrupanyamusuhbebuyatanjokowiiniaktorintelektualnya</t>
  </si>
  <si>
    <t>turnbackhoaxid20230825salahribuanwargasoloputarhaluandukunganiesdipilpres2024</t>
  </si>
  <si>
    <t>turnbackhoaxid20230825salahlautanmanusiadikalimantansambutkedatangansalahsatucapres</t>
  </si>
  <si>
    <t>turnbackhoaxid20230825salahjokowipecatprabowosubiantosebagaimentripertahanan</t>
  </si>
  <si>
    <t>turnbackhoaxid20230825salahmegawatiumumkanahoksebagaicawapresganjar</t>
  </si>
  <si>
    <t>turnbackhoaxid20230825salahgambartangkapanlayarartikelberjudulabahaosberijimatjembutdarisurgauntukaniesbaswedanagarmenangdipilpres2024</t>
  </si>
  <si>
    <t>turnbackhoaxid20230825salahrumahrockygerungdibakarmassa</t>
  </si>
  <si>
    <t>turnbackhoaxid20230824salahvideocinamelarangmengibarkanbenderamerahputihdiperusahaanmereka</t>
  </si>
  <si>
    <t>turnbackhoaxid20230824salahjikaanisjadipresidenamerikabebaskerukkekayaanalamindonesia</t>
  </si>
  <si>
    <t>turnbackhoaxid20230823salahvideo15jendralditetapkanterbuktijadibekinganpanjipantaskebalhukum</t>
  </si>
  <si>
    <t>turnbackhoaxid20230823salahkankerkulitbaruadadari60tahunyanglalusertadisebabkanolehsunscreenataukacamatahitam</t>
  </si>
  <si>
    <t>turnbackhoaxid20230823salahnasdemjatimtolakdukunganiesdanterangteranganpilihganjar</t>
  </si>
  <si>
    <t>turnbackhoaxid20230823salahpdipusirsandiagaunokarenangototjadiwakilpresiden</t>
  </si>
  <si>
    <t>turnbackhoaxid20230823salahistanapolisikanrockygerungmoeldokojadipanglimatempur</t>
  </si>
  <si>
    <t>turnbackhoaxid20230823salahjokowiancampenjarakanpejabatnegarajikaberanidukunganiesbaswedan</t>
  </si>
  <si>
    <t>turnbackhoaxid20230823salahjokowitemuidantawarkanputranyajadicawapresaniesbaswedan</t>
  </si>
  <si>
    <t>turnbackhoaxid20230823salahganjarpranowoakhirihidupdengancaramengenaskan</t>
  </si>
  <si>
    <t>turnbackhoaxid20230823salahprogramimunisasihpvnasionaladalahdesaingenosidaterhadapumatmuslim</t>
  </si>
  <si>
    <t>turnbackhoaxid20230823salahvideotim8koalisiresmisepakatisiapmajukananiespilpres2024</t>
  </si>
  <si>
    <t>turnbackhoaxid20230823salahganjardibanjiriteriakananiespresidensaatblusukan</t>
  </si>
  <si>
    <t>turnbackhoaxid20230823salahridwankamilbubarkandinassosialkarenamengambilpaksaanakanakasuhyoutuberpratiwinoviyanthi</t>
  </si>
  <si>
    <t>turnbackhoaxid20230823salahmegawatirespondeklarasigolkardanpandukungprabowodipilpres2024</t>
  </si>
  <si>
    <t>turnbackhoaxid20230822salahaniesmembawaproduksasahabis5sehari</t>
  </si>
  <si>
    <t>turnbackhoaxid20230822salahgambarganjarberjabattangandengansugiyono</t>
  </si>
  <si>
    <t>turnbackhoaxid20230822salahvideomegawatidanjokowiresmimendukunganiesdi2024</t>
  </si>
  <si>
    <t>turnbackhoaxid20230822salahvideojokowipimpinlangsungkampanyeanies2024</t>
  </si>
  <si>
    <t>turnbackhoaxid20230822salahgambarjokowimemegangkartukabursaatdemo</t>
  </si>
  <si>
    <t>turnbackhoaxid20230822salahganjarakuisuapkpkuntukjegalaniesatasperintahjokowi</t>
  </si>
  <si>
    <t>turnbackhoaxid20230822salahvideomegawatipanik8partairesmikanmenangkananies2024</t>
  </si>
  <si>
    <t>turnbackhoaxid20230822salahduapegawaikpkditangkapkarenaterimasuapdarianies</t>
  </si>
  <si>
    <t>turnbackhoaxid20230822salahdana12miliaruntuksyaratahymenjadicawapresanies</t>
  </si>
  <si>
    <t>turnbackhoaxid20230822salahpksdandemokratkompaktarikdukungannasibaniesdannasdemhancurlebur</t>
  </si>
  <si>
    <t>turnbackhoaxid20230822salahjoebidenmembisikkankatayangtidakpantaskepadaanakbayi</t>
  </si>
  <si>
    <t>turnbackhoaxid20230822salahfotojantungdewasrikrishnaberbentukpatungkayumasihberdetakhinggahariini</t>
  </si>
  <si>
    <t>turnbackhoaxid20230822salahsituskuesionermengatasnamakanunicef</t>
  </si>
  <si>
    <t>turnbackhoaxid20230822salahusaikelilingjakartajutaanjakmaniatumpahkandukunganuntukaniesbaswedan</t>
  </si>
  <si>
    <t>turnbackhoaxid20230822salahpppputarhaluandeklarasikandukunganiesbaswedan</t>
  </si>
  <si>
    <t>turnbackhoaxid20230822salahusaiperingatanhutriratusanpetinggideklarasikandukunganiesbaswedan</t>
  </si>
  <si>
    <t>turnbackhoaxid20230821updatementeriagamaberikanlabelhalalpadaprodukminumankeraswine</t>
  </si>
  <si>
    <t>turnbackhoaxid20230821salahkhofifahpimpinkampanyejutaanwargajawatimurdeklarasidukunganies</t>
  </si>
  <si>
    <t>turnbackhoaxid20230821salahpelakuutamapenjegalananiesbaswedanmenyerahkandiriakuidiperintahistana</t>
  </si>
  <si>
    <t>turnbackhoaxid20230821salahmegawatipecatdanbatalkanganjarjadicaprespdip</t>
  </si>
  <si>
    <t>turnbackhoaxid20230820salahvideoaparattemukankuburanmassaldialzaytundidugakorbanpanjigumilang</t>
  </si>
  <si>
    <t>turnbackhoaxid20230817salahvaksinyangdijadwalkancdcberhubungandengankenaikantingkatautisme</t>
  </si>
  <si>
    <t>turnbackhoaxid20230817salahgemparpelakuyanginginhabisianiesditangkappelakuakuidibayardiperintahhabisinyawaanies</t>
  </si>
  <si>
    <t>turnbackhoaxid20230817salahvideomampusakhirnyarockygerungresmiditetapkansebagaitersangkakasusujarankebencian</t>
  </si>
  <si>
    <t>turnbackhoaxid20230815salahjokowitunjukhotmanparissebagaipengacarauntukhadapirockygerung</t>
  </si>
  <si>
    <t>turnbackhoaxid20230815salah15jaksadipecatakibatbersekongkoldenganpanjigumilang</t>
  </si>
  <si>
    <t>turnbackhoaxid20230815salahjakartalumpuhtotaljutaanburuhlengserkanjokowidariistana</t>
  </si>
  <si>
    <t>turnbackhoaxid20230815salahribuanorangsambutaniesbaswedandibandung</t>
  </si>
  <si>
    <t>turnbackhoaxid20230815salahgibranpimpinpasukanakantuntutrockypenjaraseumurhidup</t>
  </si>
  <si>
    <t>turnbackhoaxid20230815salahputricandrawatidankuatmarufresmimenikah</t>
  </si>
  <si>
    <t>turnbackhoaxid20230815salahkondisirumahrockygerungusaidilalapsijagomerah</t>
  </si>
  <si>
    <t>turnbackhoaxid20230815salahjokowipanikmahfudmdbersamamahasiswadesakjokowimundurkrnsudahtidakdipercayaolehrakyat</t>
  </si>
  <si>
    <t>turnbackhoaxid20230815salahobatcacingdisalurkankesemuaskolah2ujung2nyapasticmnbuatdepopulasi</t>
  </si>
  <si>
    <t>turnbackhoaxid20230815salahpeoplepower10agustus2023</t>
  </si>
  <si>
    <t>turnbackhoaxid20230814salahmahfudmdpasangbadanuntukrockygerungagarloloshukumanpenjara</t>
  </si>
  <si>
    <t>turnbackhoaxid20230814salahmahfudmdresmijadipimpinanponpesalzaytun</t>
  </si>
  <si>
    <t>turnbackhoaxid20230814salahgelardeklarasiakbartommysoehartoajakseluruhwargajatengdukunganiesbaswedan</t>
  </si>
  <si>
    <t>turnbackhoaxid20230813salahaksiturunkanjokowiricuhbarikadeaparatjebolmahasiswaterobosmasukistanapaksajkwmundur</t>
  </si>
  <si>
    <t>turnbackhoaxid20230813salahpesawattempurmalaysiaditangkaptni</t>
  </si>
  <si>
    <t>turnbackhoaxid20230813salahkebakarangerejadibostonsaatadakanpernikahansesamajenis</t>
  </si>
  <si>
    <t>turnbackhoaxid20230813salahrhomairamaajakfansdukunganieslewatnada</t>
  </si>
  <si>
    <t>turnbackhoaxid20230812salahlimamenteridipecatkarenasekongkoldalamkasuspanjigumilang</t>
  </si>
  <si>
    <t>turnbackhoaxid20230811salahairlanggaperintahkandpdgolkarseindonesiadukunganiesdipilpres2024</t>
  </si>
  <si>
    <t>turnbackhoaxid20230811salahrakyattuntutpresidenjokowiuntukmundurdarijabatannya</t>
  </si>
  <si>
    <t>turnbackhoaxid20230811salahketahuaninginjegalaniesbaswedankputolakpendaftaranganjarpranowojadicapres</t>
  </si>
  <si>
    <t>turnbackhoaxid20230811salahribuankadergolkardatangiistananyatakansikapmakzulkanjokowi</t>
  </si>
  <si>
    <t>turnbackhoaxid20230811salahrelawananiesbaswedanjajahmarkaspdip</t>
  </si>
  <si>
    <t>turnbackhoaxid20230811salahtautanlinkpemulihanuntukakunfacebookyangdiblokir</t>
  </si>
  <si>
    <t>turnbackhoaxid20230811salahfotoaniesmembacabukuberjudulhowtolie</t>
  </si>
  <si>
    <t>turnbackhoaxid20230811salahgambaraniesmemeganglemaibon</t>
  </si>
  <si>
    <t>turnbackhoaxid20230810salahpemanenorganchinamengemasanakdalampetiessavethechildren</t>
  </si>
  <si>
    <t>turnbackhoaxid20230810salahhabibrizieqsbyulamadanumatdeklarasikananiesgatotsebagaicaprescawapres</t>
  </si>
  <si>
    <t>turnbackhoaxid20230808salahvideopasukanimportbukantkachinatermaksuddidatangkantukhanyamembelarezim</t>
  </si>
  <si>
    <t>turnbackhoaxid20230808salahvideokerusuhanparapengungsimuslimdinewyork</t>
  </si>
  <si>
    <t>turnbackhoaxid20230808salahridwankamilkerahkansemuawargajabaruntukmenangkananiesdipilpres2024</t>
  </si>
  <si>
    <t>turnbackhoaxid20230808salahvideorockygerungdicidukdensuspenghinaanterhadappresidenjokowiberakhirdipenjara</t>
  </si>
  <si>
    <t>turnbackhoaxid20230807salahfotoatiqahhasiholanmempromosikancelanajepang</t>
  </si>
  <si>
    <t>turnbackhoaxid20230807salahanakanakchinakomunisbanyakyangsudahjadipolisijangankagetkalauganasdenganumatislam</t>
  </si>
  <si>
    <t>turnbackhoaxid20230807salahpesanberantaiakhirnyapdhehilangkesabarannyaucapanbajingantololmemangketerlaluan</t>
  </si>
  <si>
    <t>turnbackhoaxid20230807salahaniestidakhafalpancasila</t>
  </si>
  <si>
    <t>turnbackhoaxid20230807salahfotoaniesmerabaperutwanitacantikyangsedanghamil</t>
  </si>
  <si>
    <t>turnbackhoaxid20230807salahlebihdari36triliundanahajisudahdipakaiolehpemerintah</t>
  </si>
  <si>
    <t>turnbackhoaxid20230807salahaniesbaswedanjadipresidenakanbongkarkorupsierajokowibatalkanibukotabaru</t>
  </si>
  <si>
    <t>turnbackhoaxid20230806salahratusanyoutuberdiamerikaserikatyangmempromosikanvaksincovid19kinimengidapcancerturbo</t>
  </si>
  <si>
    <t>turnbackhoaxid20230806salahsimoncowellangkatputriarianisebagaianak</t>
  </si>
  <si>
    <t>turnbackhoaxid20230805salahgiveawayattadanaurelmelaluiakunfacebook%f0%9d%91%a8%f0%9d%92%96%f0%9d%92%93%f0%9d%92%86%f0%9d%92%8d%f0%9d%92%8d%f0%9d%91%a8%f0%9d%91%af%f0%9d%91%af%f0%9d%91%a8</t>
  </si>
  <si>
    <t>turnbackhoaxid20230804salahmenteriagamaberikanlabelhalalpadaprodukminumankeraswine</t>
  </si>
  <si>
    <t>turnbackhoaxid20230804salahgiveawaybaimwongmelaluiakunfacebook%cb%a1%e1%b6%a6%e1%b5%9b%e1%b5%89bossqiiu66</t>
  </si>
  <si>
    <t>turnbackhoaxid20230803salahgiveawayivangunawanmelaluiakunfacebook%f0%9d%90%88%f0%9d%90%86%f0%9d%90%94%f0%9d%90%8d%f0%9d%90%92%f0%9d%90%94%f0%9d%90%8f%f0%9d%90%91%f0%9d%90%80%f0%9d%90%88%f0%9d%90%92%f0%9d%90%84</t>
  </si>
  <si>
    <t>turnbackhoaxid20230803salahpksdannasdemsepakatsusipudjiastutijadipendampinganiesdipilpres2024</t>
  </si>
  <si>
    <t>turnbackhoaxid20230802salahmulaicurangkputerciduktengahmenjalankanmisikotornyadijogja</t>
  </si>
  <si>
    <t>turnbackhoaxid20230802salahvideomenterikesehatanpromosiprodukpenurunberatbadan</t>
  </si>
  <si>
    <t>turnbackhoaxid20230801salahskenariopemilu2024adalahharusbakalcurang</t>
  </si>
  <si>
    <t>turnbackhoaxid20230731salahribuanwargajatimpenuhigelorabungtomojokowidukunganies</t>
  </si>
  <si>
    <t>turnbackhoaxid20230731salahmegawatibukasuaralebihmemilihmendukunganiespuandipilpres2024</t>
  </si>
  <si>
    <t>turnbackhoaxid20230731salahganjarmundurdaripdip</t>
  </si>
  <si>
    <t>turnbackhoaxid20230731salahakunwhatsappbupatiindramayuninaagustina</t>
  </si>
  <si>
    <t>turnbackhoaxid20230731salahakunfacebookbupatisolokepyardiasda</t>
  </si>
  <si>
    <t>turnbackhoaxid20230731salahakunwhatsapppjbupatibireuenauliasofyan6281232722952</t>
  </si>
  <si>
    <t>turnbackhoaxid20230731salahusailagavolitimnaspelatihpemainhinggasuporterkibarkanbenderaaniesdistadionsentul</t>
  </si>
  <si>
    <t>turnbackhoaxid20230731salahketuaumumpartaigolkartandatanganikesepakatangabungkoalisiperubahan</t>
  </si>
  <si>
    <t>turnbackhoaxid20230731salahgaragarahobinontonpornobalihoganjardibakarwarga</t>
  </si>
  <si>
    <t>turnbackhoaxid20230731salahprabowomenyerahdariganjardanmundurdaripilpres2024</t>
  </si>
  <si>
    <t>turnbackhoaxid20230731salahpembubaranpengajianakibatsuruhancinayanginginmerebuttanahwarga</t>
  </si>
  <si>
    <t>turnbackhoaxid20230731salahnomorlayananaduanpoldametrojaya</t>
  </si>
  <si>
    <t>turnbackhoaxid20230731salahakunwhatsappkepalasatpolppdandamkarkabupatenindramayuteguhbudiarso</t>
  </si>
  <si>
    <t>turnbackhoaxid20230731salahfenomenaaphelionmenyebabkanpenyakitkarenasuhubumilebihdingindiindonesiahinggabulanagustus</t>
  </si>
  <si>
    <t>turnbackhoaxid20230731salahakunfacebookdirreskrimumpoldariauasepdarmawan</t>
  </si>
  <si>
    <t>turnbackhoaxid20230731salahfotoaniesbaswedanmemegangcelanadalamwanita2</t>
  </si>
  <si>
    <t>turnbackhoaxid20230731salahbaliditerjanganginputingbeliungpada14juli</t>
  </si>
  <si>
    <t>turnbackhoaxid20230731salahpanresmigabungkoalisikppdukunganiessebagaicapres2024</t>
  </si>
  <si>
    <t>turnbackhoaxid20230731salahketuabemuimelkidijatuhihukumanmatidisaksikan2738jutapendudukindonesia</t>
  </si>
  <si>
    <t>turnbackhoaxid20230731salahputriarianatolakuangratusanjutadariattahalilintar</t>
  </si>
  <si>
    <t>turnbackhoaxid20230731salahbackinganpanjigumilangtertangkap</t>
  </si>
  <si>
    <t>turnbackhoaxid20230731salahponpesalzaytunresmiditutuppanjigumilanglangsungdiseretkepenjara</t>
  </si>
  <si>
    <t>turnbackhoaxid20230731salahhabibbahardanhabibrizieqdieksekusimatihariini</t>
  </si>
  <si>
    <t>turnbackhoaxid20230731salahhabibbaharpositifgangguanjiwahabisi3orangdidalamtahanan</t>
  </si>
  <si>
    <t>turnbackhoaxid20230730salahakunwhatsappsekdajawabaratsetiawanwangsaatmaja6281233728107</t>
  </si>
  <si>
    <t>turnbackhoaxid20230730salahlowongankerjadipuskesmassananwetan</t>
  </si>
  <si>
    <t>turnbackhoaxid20230730salahpanggilanteleponmengatasnamakancustomerserviceptposindonesia</t>
  </si>
  <si>
    <t xml:space="preserve">  
PT Pos Indonesia mengklarifikasi bahwa telepon tersebut merupakan indikasi penipuan
KATEGORI KONTEN PALSU
 OTHERS
PENJELASANBeredar panggilan telepon mengatasnamakan customer service PT Pos Indonesia yang menghubungi pelanggan PT Pos Indonesia dengan memberikan informasi mengenai pengembalian paket
PT Pos Indonesia melalui akun Twitter resminya @PosIndonesia mengklarifikasi di salah satu aduan pelanggan bahwa nomor tersebut bukan customer service resmi PT Pos Indonesia Informasi resmi hanya melalui situs resmi posindonesiacoid dan media sosial resmi PT Pos Indonesia Persero seperti Instagram @posindonesiaig Twitter @posindonesia dan Facebook Pos Indonesia serta layanan call center 1500 161
Dapat disimpulkan panggilan telepon mengatasnamakan customer service PT Pos Indonesia merupakan modus penipuan maka dapat dikategorikan ke dalam konten palsu
REFERENSI
twitterPosIndonesiastatus1665246658337320960</t>
  </si>
  <si>
    <t>turnbackhoaxid20230730salahakunwhatsapppjsekdakabupatenkamparramlah62878464590</t>
  </si>
  <si>
    <t>turnbackhoaxid20230730salahakunwhatsappwakilbupatitubanriyadi</t>
  </si>
  <si>
    <t>turnbackhoaxid20230730salahkomunitassopirambulansdantimmedisdeklarasianies2024</t>
  </si>
  <si>
    <t>turnbackhoaxid20230730salahjokowiambilalihpdipdandukungprabowo</t>
  </si>
  <si>
    <t>turnbackhoaxid20230730salahbusbarutimnasu17setinggi9meter</t>
  </si>
  <si>
    <t>turnbackhoaxid20230730salahrancangantolbawahlautyangmenghubungkanjawabali</t>
  </si>
  <si>
    <t>turnbackhoaxid20230730salahmemalukanindonesiajaditertawaannegaraasean</t>
  </si>
  <si>
    <t>turnbackhoaxid20230730salahpemerintahanjokowiterpaparneokomunisme</t>
  </si>
  <si>
    <t>turnbackhoaxid20230730salahviralsumpahpocongkaderpdipinipengakuanpelakusoalkehamilananaknya</t>
  </si>
  <si>
    <t>turnbackhoaxid20230730salahjokowiterkejuttakrelaindonesiadipimpinpetugaspartaitnicopotbalihoganjardukunganies</t>
  </si>
  <si>
    <t>turnbackhoaxid20230730salahvideoyangmenunjukkankualitaspertahananudaradiodesaukraina</t>
  </si>
  <si>
    <t>turnbackhoaxid20230730salahtwitterakanmembuatfiturbookmarkbisaterlihatolehpublik</t>
  </si>
  <si>
    <t>turnbackhoaxid20230730salahpemanasanglobalhanyapenipuanuntukpengambilalihankomunis</t>
  </si>
  <si>
    <t>turnbackhoaxid20230729salahelitepdiptinggalkanganjardansetujuaniesvsprabowodipilpres2024</t>
  </si>
  <si>
    <t>turnbackhoaxid20230729salahtomysoehartopimpinkampanyeaniesbaswedandigelorabungkarno</t>
  </si>
  <si>
    <t>turnbackhoaxid20230729salahvideorekaadeganpelecehanseksualpanjigumilangterhadapsantrinya</t>
  </si>
  <si>
    <t>turnbackhoaxid20230729salahamienraisdijatuhihukumanseumurhidup</t>
  </si>
  <si>
    <t>turnbackhoaxid20230729salahskmentripraboworesmidicopot</t>
  </si>
  <si>
    <t>turnbackhoaxid20230728salahganj4rdiusirwarg4efekoras1k4mp4nyepenuhkebenci4nterhadapan1es</t>
  </si>
  <si>
    <t>turnbackhoaxid20230728salah300kabupatenserentakdukunganies</t>
  </si>
  <si>
    <t>turnbackhoaxid20230728salahgelarfestivalmuharramustsomadajak50rbwargaserentakdukvngan1es</t>
  </si>
  <si>
    <t>turnbackhoaxid20230728salahunggahanperingatanpemblokiranakunfacebook</t>
  </si>
  <si>
    <t>turnbackhoaxid20230728salahgemparjkwterbuktigunakanijazahpalsujdpresidendprmprputuskanpraboworesmijdpresiden</t>
  </si>
  <si>
    <t>turnbackhoaxid20230728salahspikeproteindalamtubuhefekdarivirusdanvaksincovid19perludidetoksifikasidengannattokinase</t>
  </si>
  <si>
    <t>turnbackhoaxid20230728salahvideopemrotesdiperancismembakarpuluhanmobilditempatparkir</t>
  </si>
  <si>
    <t>turnbackhoaxid20230728salahvideoratulebahdiserangkawananlebahkarenasemenamenaketikaberkuasa</t>
  </si>
  <si>
    <t>turnbackhoaxid20230728salahvideotopanbiparjoydigujaratindiapadajuni2023mengakibatkanbanjirbesar</t>
  </si>
  <si>
    <t>turnbackhoaxid20230728salahjerukdicampurcengkihefektifmencegahnyamukdbd</t>
  </si>
  <si>
    <t>turnbackhoaxid20230728salahtandatangandekanberbedaijazahjokowiterbuktipalsu</t>
  </si>
  <si>
    <t>turnbackhoaxid20230728salahmenteripertaniansyahrulyasinlimpodigantidenganjenderalmoeldoko</t>
  </si>
  <si>
    <t>turnbackhoaxid20230728salahbuzzervaksinjehanethomasmeninggalduniausaimenerimasuntikvaksin</t>
  </si>
  <si>
    <t>turnbackhoaxid20230728salahdidalamruuciptakerjapemalsuanijazahbukankejahatanternyatauntukmelindungipresidenjokowilantaranijazahnyapalsu</t>
  </si>
  <si>
    <t>turnbackhoaxid20230727salahahokdapattiketcawapres2024</t>
  </si>
  <si>
    <t>turnbackhoaxid20230727salah373kabupatenserentakdeklarasikananiespresiden</t>
  </si>
  <si>
    <t>turnbackhoaxid20230727salahfotoyangmenunjukkanperdaganganmanusiadiukraina</t>
  </si>
  <si>
    <t>turnbackhoaxid20230727salahdoabersamajutaanumatdanparasantriuntukaniesbaswedanjadipresiden2024</t>
  </si>
  <si>
    <t>turnbackhoaxid20230727salahahoksimentalbajakembalikepanggungpolitikjadicawapresganjar</t>
  </si>
  <si>
    <t>turnbackhoaxid20230727salahgerindradanpppdeklarasikandukungankepadaaniesbaswedan</t>
  </si>
  <si>
    <t>turnbackhoaxid20230727salahyennywahidajakseluruhanakyatimpilihaniesbaswedandipilpres2024</t>
  </si>
  <si>
    <t>turnbackhoaxid20230727salahhabibrizieqshihabresmidukunganiesbaswedanjadipresiden</t>
  </si>
  <si>
    <t>turnbackhoaxid20230727salahseoranganakditanyajokowicitacitaprabowomenang</t>
  </si>
  <si>
    <t>turnbackhoaxid20230726salahputriarianidiundangjoebiden</t>
  </si>
  <si>
    <t>turnbackhoaxid20230726salahgiveawaysoimahpancawatimelaluiakunfacebookmaesoimahpancawati</t>
  </si>
  <si>
    <t>turnbackhoaxid20230726salahaniesbaswedanajakmasyarakatlakukangerakan1821</t>
  </si>
  <si>
    <t>turnbackhoaxid20230726salahjalananlumpuhtotalakibatrelawandukunganiesdalamdebatterbuka</t>
  </si>
  <si>
    <t>turnbackhoaxid20230726salahjokowipanikcakimindanprabowosatukandukunganuntukaniesbaswedan</t>
  </si>
  <si>
    <t>turnbackhoaxid20230726salahfifajatuhkansanksipadapssikarenapemalsuandokumenstadionjis</t>
  </si>
  <si>
    <t>turnbackhoaxid20230726salahgiveawaytoyotadenganmengatasnamakanbaimwong</t>
  </si>
  <si>
    <t>turnbackhoaxid20230726salahridwankamilrobohkanponpesalzaytun</t>
  </si>
  <si>
    <t>turnbackhoaxid20230726salahjokowiterkejutgatotnurmantyoresmicawapresaniespilihanrakyatdi2024</t>
  </si>
  <si>
    <t>turnbackhoaxid20230726salahdipanggillangsungkeistanasuryapalohtandatanganpencapresananiesresmidicabuthariini</t>
  </si>
  <si>
    <t>turnbackhoaxid20230726salahgemparkanmalaminidemimenangkananiesganjarmundurdarikabinetpdip</t>
  </si>
  <si>
    <t>turnbackhoaxid20230726salahcakimingertakjokowihabishabisanlawananiessetuiaksiini</t>
  </si>
  <si>
    <t>turnbackhoaxid20230726salahpdippaniktotalganjarpuankeluardaridaftarcapres2024</t>
  </si>
  <si>
    <t>turnbackhoaxid20230726salahakhirnyaterbongkaragendamakar212mahfudmdturuntanganperintahkanaparatsikatompongnovel</t>
  </si>
  <si>
    <t>turnbackhoaxid20230726salahnasdemmundurdukunganies</t>
  </si>
  <si>
    <t>turnbackhoaxid20230726salahpandandemokratsiapmenangkananiesdipilpres2024</t>
  </si>
  <si>
    <t>turnbackhoaxid20230726salahmegawatimakinmeradangjokowiresmigabungtimkoalisidemimenangkananies</t>
  </si>
  <si>
    <t>turnbackhoaxid20230725salahnasdemlebihbaikkehilangananiesbaswedandaripadanasdemsemakintenggelam</t>
  </si>
  <si>
    <t>turnbackhoaxid20230725salahvideopendukunganiesdikalimantan</t>
  </si>
  <si>
    <t>turnbackhoaxid20230725salahvideobillboarddinewyorknozelenskynowar</t>
  </si>
  <si>
    <t>turnbackhoaxid20230725salahkasusmalariadifloridadantexaskarenabillgatesmelepaskannyamukyangtelahdirekayasagenetik</t>
  </si>
  <si>
    <t>turnbackhoaxid20230724salahvideoterjadinyadiabetesdipicubukankarenakadargulayangtinggi</t>
  </si>
  <si>
    <t>turnbackhoaxid20230724salahfotonajwashihabmempromosikancelanaterapidarijepang</t>
  </si>
  <si>
    <t>turnbackhoaxid20230724salahcnnnewssubmarineoceangateyanghilangditemukankosong</t>
  </si>
  <si>
    <t>turnbackhoaxid20230724salahvideoumatislammengambiluangmilikumathindudikuilshirdisai</t>
  </si>
  <si>
    <t>turnbackhoaxid20230724salahlonjakanmassaterbesarsianginilumpuhkanjakartaistanajokowihancurhinggainiygterjadi</t>
  </si>
  <si>
    <t>turnbackhoaxid20230724salahfotoditemukannyapuingkapaltitanicsubmarine</t>
  </si>
  <si>
    <t>turnbackhoaxid20230724salahvideofenomenagerhanamataharisingkatdiperbatasankanadaalaskadanrusia</t>
  </si>
  <si>
    <t>turnbackhoaxid20230724salahindonesiagemparsoekarnomunculditempatiniternyatamasihhidupselamaini</t>
  </si>
  <si>
    <t>turnbackhoaxid20230724salahhasilrapatdprmprputuskananiesgantikanjokowidemiselamatkanbangsanegara</t>
  </si>
  <si>
    <t>turnbackhoaxid20230724salahaksiturunkanjokowiketuabemuiugmaktivispaksajkwmundurataukejadian98kembaliterjadi</t>
  </si>
  <si>
    <t>turnbackhoaxid20230724salahgambarislamprotestanmempercayaianiesmerupakanimammahdi</t>
  </si>
  <si>
    <t>turnbackhoaxid20230724salahacarajalansehataniesbaswedandijabardikawalpasukankodamsiliwangidanmarinir</t>
  </si>
  <si>
    <t>turnbackhoaxid20230724salahmausehatgaperluobatcukupdenganmenciumkentutpasangan</t>
  </si>
  <si>
    <t>turnbackhoaxid20230724salahpanglimatnitegaskanpanjigumilangdihukummati</t>
  </si>
  <si>
    <t>turnbackhoaxid20230724salahdprrimemakzulmatpresidenjokowi</t>
  </si>
  <si>
    <t>turnbackhoaxid20230724salahbandungdiselimutisalju</t>
  </si>
  <si>
    <t>turnbackhoaxid20230724salahvideotanamanmeniranuntukrabies</t>
  </si>
  <si>
    <t>turnbackhoaxid20230723salahwalikotaseluruhindonesiasepakatdukunganiesbaswedanjadipresiden2024</t>
  </si>
  <si>
    <t>turnbackhoaxid20230723salahrumahaniesdigerudukthejack</t>
  </si>
  <si>
    <t>turnbackhoaxid20230723salahjokowiprabowosiapnyapres</t>
  </si>
  <si>
    <t>turnbackhoaxid20230723salahvideodengantegaspanglimatnimintapanjigumilangdihukummati</t>
  </si>
  <si>
    <t>turnbackhoaxid20230723salahsuryapalohdeklarasipasangananiesgatotdipilpres2024</t>
  </si>
  <si>
    <t>turnbackhoaxid20230723salahjokowipecatmentriyangusulkankudetakonstitusisoalpenundaanpilpres2024</t>
  </si>
  <si>
    <t>turnbackhoaxid20230723salahcnnindonesiaairlanggapimpinpalingdepanmengajakrelawankibmajumenangkananieskhofifah2024</t>
  </si>
  <si>
    <t>turnbackhoaxid20230723salahpoldajatimbubarkanperguruansilatsetiahatiterate</t>
  </si>
  <si>
    <t>turnbackhoaxid20230723salahribuanbabidiangkutdariponpesalzaytun</t>
  </si>
  <si>
    <t>turnbackhoaxid20230722salahamerikamencabutsertifikathalalmcdonald</t>
  </si>
  <si>
    <t>turnbackhoaxid20230721salahfotopenyanyimaiaestiantydierafone</t>
  </si>
  <si>
    <t>turnbackhoaxid20230721salahcovermajalahtimemencarikesalahananiessesulitmencarikejujuranjokowi</t>
  </si>
  <si>
    <t>turnbackhoaxid20230720salahdahsyatdprmprbersamakpkakanperiksajokowigibrankaesangterkaitkasuskorupsitppu</t>
  </si>
  <si>
    <t>turnbackhoaxid20230720salahganjarminumminumanberalkohol</t>
  </si>
  <si>
    <t>turnbackhoaxid20230720salahtrisaktimenyambutidepeoplepowerrakyatcabutmandatjokowi</t>
  </si>
  <si>
    <t>turnbackhoaxid20230719salahvideobadakterlepasdijalananumumsaatkerusuhanprancis</t>
  </si>
  <si>
    <t>turnbackhoaxid20230719salahtkacinaditangkapdisukabumidantelahmemilikilahanuntukberkebun</t>
  </si>
  <si>
    <t>turnbackhoaxid20230719salahpartaikomuniscinabiayaikampanyeganjarsebesarrp200jutasertaadanyakampanyedanpetunjukpemiluberbahasamandarin</t>
  </si>
  <si>
    <t>turnbackhoaxid20230718salahwalikotaseindonesiaberidukungananiesbaswedanuntukjadipresidendi2024</t>
  </si>
  <si>
    <t>turnbackhoaxid20230718salahakibatfitnahaniesganjarterimaazabselamadimekkah</t>
  </si>
  <si>
    <t>turnbackhoaxid20230718salahtaksanggupbersaingdengananiesprabowomengundurkandiridaripilpres2024</t>
  </si>
  <si>
    <t>turnbackhoaxid20230718salahpdipretakmegawatisalahpilihcapreselitpartaienggandukungganjar</t>
  </si>
  <si>
    <t>turnbackhoaxid20230718salahprabowosubiantomenjanjikanuangkepadapendukungnya</t>
  </si>
  <si>
    <t>turnbackhoaxid20230718salahliriklaguindonesiarayadiubah</t>
  </si>
  <si>
    <t>turnbackhoaxid20230718salahbaimwonggiveawayhadiah</t>
  </si>
  <si>
    <t>turnbackhoaxid20230718salahrafaelaluntimbuntumpukanuangdolardibawahtanah</t>
  </si>
  <si>
    <t>turnbackhoaxid20230718salahposteryangmengklaimicwpujiganjarberantaspunglitiapsekolahdijawatengah</t>
  </si>
  <si>
    <t>turnbackhoaxid20230718salahgawatadaapainijokowimarahbesarfadlizonsampaidibuatgemetarketakutansepertibegini</t>
  </si>
  <si>
    <t>turnbackhoaxid20230718salahgegarahinajokowifirauntidakmaudipenjarakelewatbatascaknunnekatbayarpolisiterimaini</t>
  </si>
  <si>
    <t>turnbackhoaxid20230718salahgemparhariinimegawatiresmitandatanganipuanjadicawapresanies2024</t>
  </si>
  <si>
    <t>turnbackhoaxid20230717salahkapalpenyeberangangilimanukketapangminggu09juli2023</t>
  </si>
  <si>
    <t>turnbackhoaxid20230717salahakunfacebookmaiaestiantymengiklankanacmini</t>
  </si>
  <si>
    <t>turnbackhoaxid20230717salahpanjigumilangtelahditangkapatasperintahmahfudmddankapolri</t>
  </si>
  <si>
    <t>turnbackhoaxid20230717salahalzaytunpunyaruangandugemkhusus</t>
  </si>
  <si>
    <t>turnbackhoaxid20230715salahenamorangternamainisiapperangdemidukunganies</t>
  </si>
  <si>
    <t>turnbackhoaxid20230715salahkeputusanfinalpartaipanzulkiflihasandankaderpanresmideklarasikananies</t>
  </si>
  <si>
    <t>turnbackhoaxid20230715salahribuankaderpanngamukakibatzulkiflihasantakusunganies</t>
  </si>
  <si>
    <t>turnbackhoaxid20230715salahakibattakusunganiesekskaderpanbakaratributpartai</t>
  </si>
  <si>
    <t>turnbackhoaxid20230715salahatasperintahkerajaanarabribuanumatdarijeddahdeklarasianiesbaswedansebagaipresiden</t>
  </si>
  <si>
    <t>turnbackhoaxid20230715salahsandiagaunoajakkaderpppbergabungdengandemokratdandukunganiesahydipilpres2024</t>
  </si>
  <si>
    <t>turnbackhoaxid20230715salahbuktisuryapalohdannasdemgunakandanabtsuntukmodalkampayeanies</t>
  </si>
  <si>
    <t>turnbackhoaxid20230715salahmahfudmdambillangkahhukumuntukjohnnygplate</t>
  </si>
  <si>
    <t>turnbackhoaxid20230715salahpapanrumahsakitjiwakecebong</t>
  </si>
  <si>
    <t>turnbackhoaxid20230715salahaniesmembacabuku1001jurusmenipu</t>
  </si>
  <si>
    <t>turnbackhoaxid20230715salahganjarpranowoberihadiahfantastiskeputriariani</t>
  </si>
  <si>
    <t>turnbackhoaxid20230715salahnajwashihabziarahkemakamkakekputriariani</t>
  </si>
  <si>
    <t>turnbackhoaxid20230715salahnajwashihabterkejutmengetahuisosokkakekputriariani</t>
  </si>
  <si>
    <t>turnbackhoaxid20230714salahorangtuaketuabemuinekatterobosistananegara</t>
  </si>
  <si>
    <t>turnbackhoaxid20230714salahvideoerickthohirsedangsembahyangbersamakeluargadivihara</t>
  </si>
  <si>
    <t>turnbackhoaxid20230714salahfotogegerpagiiniwanitainingakudip4ksajadibvd4ks3kpanjigdib4y4r100jtsemalam</t>
  </si>
  <si>
    <t>turnbackhoaxid20230713salahfoto19saksipentingditangkapnasibpanjigsemakinkecillepasdarijeratanhukum</t>
  </si>
  <si>
    <t>turnbackhoaxid20230713salahjamaahhajidukunganiesribuanorangdeklarasianieslangsungdepankabah</t>
  </si>
  <si>
    <t>turnbackhoaxid20230713salahganjardisiapkansejak3tahunlalubakalubahiknjadipangkalanmiliterchina</t>
  </si>
  <si>
    <t>turnbackhoaxid20230713salahvideokakikanantertembakpolisiterpaksalumpuhkanpanjigumilangkarnaini</t>
  </si>
  <si>
    <t>turnbackhoaxid20230713salahvideoperpustakaanterbesardiperancisyangterbakar</t>
  </si>
  <si>
    <t>turnbackhoaxid20230712salahgiveawaybaimwongmelaluiakunfacebookbosqui</t>
  </si>
  <si>
    <t>turnbackhoaxid20230712salahvideodaunampuhsembuhkankatarak</t>
  </si>
  <si>
    <t>turnbackhoaxid20230712salahmahfudmdresmibubarkanponpesalzaytun</t>
  </si>
  <si>
    <t>turnbackhoaxid20230712salahpimpinanponpesalzaytunmemperjualbelikansantrinyaseharga4m</t>
  </si>
  <si>
    <t>turnbackhoaxid20230711salahlautanmanusiayanginginkanperubahanuntukindonesialebihbaikjokowimusuhrakyat</t>
  </si>
  <si>
    <t>turnbackhoaxid20230711salahfotodiperanciskerusuhanmenghadirkanperampokansupermarketternyatabacondagingbabimasihtersusunrapidiraknya</t>
  </si>
  <si>
    <t>turnbackhoaxid20230711salahgambaraniesdengannarasithekingofngibul</t>
  </si>
  <si>
    <t>turnbackhoaxid20230711salahgambarganjardengansugiyonosedangmemegangpenghargaan</t>
  </si>
  <si>
    <t>turnbackhoaxid20230711salahpecalangdantokohbesarbalikawalaniesmenang50persen</t>
  </si>
  <si>
    <t>turnbackhoaxid20230711salahfotopresidenjokowibersalamandengancaknun</t>
  </si>
  <si>
    <t>turnbackhoaxid20230711salahgiveawayakunfacebookjusufhamka</t>
  </si>
  <si>
    <t>turnbackhoaxid20230710salahgaragararajasalman28provinsiberbondongbondongdeklarasianies</t>
  </si>
  <si>
    <t>turnbackhoaxid20230710salahrelawananiesterusbergerakdankibarkanbalihoraksasameskianiesdimekkah</t>
  </si>
  <si>
    <t>turnbackhoaxid20230710salahfotoribuanorangmengantriuntukmembelijamtanganpintaryangdidatangkandarijepangini</t>
  </si>
  <si>
    <t>turnbackhoaxid20230710salahpanresmidibubarkandemimemenangkananiesbaswedan</t>
  </si>
  <si>
    <t>turnbackhoaxid20230710salahpamerkecanggihanjispresidenfifaakuianiessosokpemimpinmasadepan</t>
  </si>
  <si>
    <t>turnbackhoaxid20230710salahvideomegawatipidatoantipancasila</t>
  </si>
  <si>
    <t>turnbackhoaxid20230710salahvideogedungtinggiyangterbakarsaatkerusuhandiperancis2023</t>
  </si>
  <si>
    <t>turnbackhoaxid20230710salahfotopanjigumilangt1badibareskrimp0lrin4sibtuk4ngc4bulinit4ktert0long</t>
  </si>
  <si>
    <t>turnbackhoaxid20230710salahbemuiresmidibubarkan</t>
  </si>
  <si>
    <t>turnbackhoaxid20230706salahvideolangkahcerdikprabowogabungkoalisiperubahannyatakansiapperanglawanistanademianies</t>
  </si>
  <si>
    <t>turnbackhoaxid20230705salahvideoyangdiambilsaatkonsercoldplay</t>
  </si>
  <si>
    <t>turnbackhoaxid20230705salahvideoviralanieskenaazabakibatjaditukangngibul</t>
  </si>
  <si>
    <t>turnbackhoaxid20230704salahfotoganjaransetimpalorangyangsukaberbohonganiesdibayartunaisampaisepertiini</t>
  </si>
  <si>
    <t>turnbackhoaxid20230704salahikutiinstruksijusufhamkaseluruhwargationghoadeklarasianiesbaswedan</t>
  </si>
  <si>
    <t>turnbackhoaxid20230704salahelektabilitasaniesmeninggipdibatalkanpencapresanganjardanberalihkekandidatlainnya</t>
  </si>
  <si>
    <t>turnbackhoaxid20230704salahahokditolakuntukmajunyapresdi2024</t>
  </si>
  <si>
    <t>turnbackhoaxid20230703salahvideosatusatunyacapresrirajasalmanmintaaniespimpinkhutbahdidepankabah</t>
  </si>
  <si>
    <t>turnbackhoaxid20230703salahadeganmengerikandisalahsatupusatkomersialterbesardijakartabanyakorangpingsankarenaantremembelijamtanganpintarimpordarijepangini</t>
  </si>
  <si>
    <t>turnbackhoaxid20230703salahtwittermengambiluntungsetelahteslamengalokasikan10miliardollarasuntukmengiklankantwitter</t>
  </si>
  <si>
    <t>turnbackhoaxid20230531salahflyerbantuandanakesehatanbagipekerjamigranindonesiaolehbp2mi</t>
  </si>
  <si>
    <t>turnbackhoaxid20230531salahvideobuktijkwperusaktingkattinggiacak2rencanamakketum</t>
  </si>
  <si>
    <t>turnbackhoaxid20230531salahpilotsusiairditembakmati</t>
  </si>
  <si>
    <t>turnbackhoaxid20230531salahpesanwhatsapppenawaranlokerfreelancediberimisidanreward</t>
  </si>
  <si>
    <t>turnbackhoaxid20230531salahfotobanyakorangberdesakdesakandanterdesakuntukbisamembeliacmurahdiharipembukaanchaptertersebut</t>
  </si>
  <si>
    <t>turnbackhoaxid20230531salahramuandaunjerukdangarambisasembuhkansakitgigiseumurhidup</t>
  </si>
  <si>
    <t>turnbackhoaxid20230531salahpesanwhatsappstafkemenagsleman</t>
  </si>
  <si>
    <t>turnbackhoaxid20230531salahakuninstagramdinaskesehatankabupatanpangandaran</t>
  </si>
  <si>
    <t>turnbackhoaxid20230531salahakunwhatsappkepalabkpsdmtasikmalayaiingfaridkhozin</t>
  </si>
  <si>
    <t>turnbackhoaxid20230531salahsuratedaranbantuanpembangunanmasjidolehpjwalikotapekanbaru</t>
  </si>
  <si>
    <t>turnbackhoaxid20230531salahakuninstagrammengatasnamakanbrksyariah</t>
  </si>
  <si>
    <t>turnbackhoaxid20230531salahakunfacebookbankntbsyariah</t>
  </si>
  <si>
    <t>turnbackhoaxid20230531salahakunwhatsappsekretarisdaerahkarimunmuhammadfirmansyah</t>
  </si>
  <si>
    <t>turnbackhoaxid20230531salahfadilimrandalangutamapenembakanhabibbaharbinsmith</t>
  </si>
  <si>
    <t>turnbackhoaxid20230531salahgelombangtinggi10meterhanyutkanwisatawan</t>
  </si>
  <si>
    <t>turnbackhoaxid20230531salahtakmaudipenjarajohnnygplatenekatmelarikandiri</t>
  </si>
  <si>
    <t>turnbackhoaxid20230531salahjhonnygplateresmidivonis20tahunpenjaradandenda500m</t>
  </si>
  <si>
    <t>turnbackhoaxid20230531salahpelakupenembakanhabibbaharbinsmithmerupakananggotapki</t>
  </si>
  <si>
    <t>turnbackhoaxid20230531salahselandiabarumusnahterhempasombaktsunami</t>
  </si>
  <si>
    <t>turnbackhoaxid20230531salahseoranganakalamigangguansarafmotorikakibatkecanduangamemobilelegends</t>
  </si>
  <si>
    <t>turnbackhoaxid20230531salahbalihoaniespresidenterpampangdibuskonvoitimnas</t>
  </si>
  <si>
    <t>turnbackhoaxid20230531salahjokowiperintahkanmahfudmddansrimulyaniuntuksitahartamiliksuryapaloh</t>
  </si>
  <si>
    <t>turnbackhoaxid20230531salahjusufkalladiperiksatimkhususterkaitkorupsi22tdiperusahaannya</t>
  </si>
  <si>
    <t>turnbackhoaxid20230531salahhadiahsepedamotoremasuntukcristianoronaldo</t>
  </si>
  <si>
    <t>turnbackhoaxid20230531salahkhotbahjumatdipimpinolehwanitadiponpesalzaytun</t>
  </si>
  <si>
    <t>turnbackhoaxid20230531salahratusankapalperangtnialdisiapkanmenujutaiwan</t>
  </si>
  <si>
    <t>turnbackhoaxid20230530salahlonjakanhivdimiliteramerikaserikatsejakvaksincovid19</t>
  </si>
  <si>
    <t>turnbackhoaxid20230530salahvideoanakkecilkaburdariistanabuckinghamkediamanrajacharlesiii</t>
  </si>
  <si>
    <t>turnbackhoaxid20230530salahdietgulamengonsumsiminyakkelapadanminumairlemonpanasakanmelawanselkanker</t>
  </si>
  <si>
    <t>turnbackhoaxid20230530salahvaksincovid19dapatmenyebabkankebutaandalamjangkapanjang</t>
  </si>
  <si>
    <t>turnbackhoaxid20230530salahvideopenyiksaananakdiambon</t>
  </si>
  <si>
    <t>turnbackhoaxid20230530salahtvrisiarkandokterterawanpenemuanmetodepenyembuhanmatadalam7hari</t>
  </si>
  <si>
    <t>turnbackhoaxid20230530salahlowonganpekerjaanpendaftaranredaksikpktipikor</t>
  </si>
  <si>
    <t>turnbackhoaxid20230530salahlimaprovokatortimnasthailanddipenggal</t>
  </si>
  <si>
    <t>turnbackhoaxid20230530salahjalurpanturajuwanapatirusakparahtimbulkankemacetanpanjangdandemomasyarakat</t>
  </si>
  <si>
    <t>turnbackhoaxid20230530salahpenelitiaustraliasebutjokowipresidentakberkemampuantapimemilikidayarusak2</t>
  </si>
  <si>
    <t>turnbackhoaxid20230530salahjalananditegalamblesakibatgubernurnyatidakbecus</t>
  </si>
  <si>
    <t>turnbackhoaxid20230530salahharytanoesoedibjoperintahkankaryawanmnctvdukunganiesdipemilu2024</t>
  </si>
  <si>
    <t>turnbackhoaxid20230530salahpksdandemokratmurkaaniespilihpasangancawapresdariluarkoalisi</t>
  </si>
  <si>
    <t>turnbackhoaxid20230529salahvideoistripalohnagishisteristakmaudipenjarasendiriananisdisebutsebutterlibat</t>
  </si>
  <si>
    <t>turnbackhoaxid20230529salahatasperintahpresidenjokowitangisbaharsmithpecahnasibnyaberakhirdijerujibesi</t>
  </si>
  <si>
    <t>turnbackhoaxid20230529salahsatupersatuterbongkarternyatabaharsmithbayardokterpalsuyangtanganidirumahsakit</t>
  </si>
  <si>
    <t>turnbackhoaxid20230529salahterancam12tahunpenjaragemparkasusarteriadahlanmemasukitahappenyidikan</t>
  </si>
  <si>
    <t>turnbackhoaxid20230529salahtinggalkankursiistanamarufaminmilihfokusdanmantapkandukungankeanies</t>
  </si>
  <si>
    <t>turnbackhoaxid20230529salahgegersoreinijokowidibikintr%e2%88%86gisupayauntukjegalaniesberakibatfatal</t>
  </si>
  <si>
    <t>turnbackhoaxid20230529salahminumesjeruksetelahmakanseafoodmenyebabkankematian</t>
  </si>
  <si>
    <t>turnbackhoaxid20230529salahagnesmomeninggalduniakarenapenyerangandiamerika</t>
  </si>
  <si>
    <t>turnbackhoaxid20230529salahdicurangififapresidenjokowitinggalkanfifadanpindahkeconifa</t>
  </si>
  <si>
    <t>turnbackhoaxid20230529salahmarufpujiganjarmiripkekhalifahanutsamanbinaffanblusukanrajinsholat</t>
  </si>
  <si>
    <t>turnbackhoaxid20230529salahsbydankhofifahpimpinlangsungdeklarasidukunganiespresiden</t>
  </si>
  <si>
    <t>turnbackhoaxid20230529salahdemiganjarpresidenjokowikumpulkanrelawandigbkjakarta</t>
  </si>
  <si>
    <t>turnbackhoaxid20230529salahvideoprabowoumumkanmahfudmdjadicawapres</t>
  </si>
  <si>
    <t>turnbackhoaxid20230529salahposternikahgratisuntukwargasurabaya</t>
  </si>
  <si>
    <t>turnbackhoaxid20230529salahattahalilintargiveawayuang70juta</t>
  </si>
  <si>
    <t>turnbackhoaxid20230529salahkasuspenjegalananiesatasperintahjokowi</t>
  </si>
  <si>
    <t>turnbackhoaxid20230529salah12ribuhektartanahalzaytundisita</t>
  </si>
  <si>
    <t>turnbackhoaxid20230529salahdaftarhargatiketpertandinganpersahabatanindonesiavsargentina</t>
  </si>
  <si>
    <t>turnbackhoaxid20230528salahinijalurlintasselatanpulaujawayangbarujadiperbatasanjawatengahdanjawatimur</t>
  </si>
  <si>
    <t>turnbackhoaxid20230528salahpemainacmilanketurunanjawabelatimnas</t>
  </si>
  <si>
    <t>turnbackhoaxid20230528salahsbydansuryapalohmintaganjarpranowoditangkapkpkkarenaterlibatkorupsidanpenyuapan</t>
  </si>
  <si>
    <t>turnbackhoaxid20230528salahsusuuhtmerekmilkumengandungformalin</t>
  </si>
  <si>
    <t>turnbackhoaxid20230528salahvideosepedamiliknabiadam</t>
  </si>
  <si>
    <t>turnbackhoaxid20230528salahvideokelapabakardapatsembuhkanperokokberat</t>
  </si>
  <si>
    <t>turnbackhoaxid20230528salahbantuanrp150jutadaribp2mi</t>
  </si>
  <si>
    <t>turnbackhoaxid20230528salahgambartangkapanlayarartikelberjudulganjarnontonfilmpornosambilngocoksalahnyadimanawongenakkok</t>
  </si>
  <si>
    <t>turnbackhoaxid20230528salahsuamipuanmaharanidijemputaparatterbuktisekongkoldenganjohnnygplate</t>
  </si>
  <si>
    <t>turnbackhoaxid20230528salahjusufkalladijemputpaksaaparat</t>
  </si>
  <si>
    <t>turnbackhoaxid20230528salahvideoteamtalkmessijelanglagamelawanindonesia</t>
  </si>
  <si>
    <t>turnbackhoaxid20230528salahindonesiaberhasilciptakanrudalterbesardidunia</t>
  </si>
  <si>
    <t>turnbackhoaxid20230528salahmenepuksikudalampasienseranganjantungdankejangsebagaipertolonganpertama</t>
  </si>
  <si>
    <t>turnbackhoaxid20230527salahdemimajudampingianiesgibrantunjukkansuratpengundurandiridariwalikota</t>
  </si>
  <si>
    <t>turnbackhoaxid20230527salahgawattaktiklicikprabowodekatigibranuntukdijadikancawaprespakjokowiwaspadalah</t>
  </si>
  <si>
    <t>turnbackhoaxid20230527salahpakmahfudresmidampingianiesdipilpres2024atasrestujokowi</t>
  </si>
  <si>
    <t>turnbackhoaxid20230527salahjhonnygplatedanistripalohterbuktisekongkol</t>
  </si>
  <si>
    <t>turnbackhoaxid20230527salahatasperintahjokowipenggelapanuang300tternyatauntukpersiapanpilpres</t>
  </si>
  <si>
    <t>turnbackhoaxid20230527salahvideobreakingnewsyohanieslangsungdigarapkpkjhonnygplateakuisemuanama2penikmatuangbts</t>
  </si>
  <si>
    <t>turnbackhoaxid20230527salahibasresmiditetapkanjaditersangkapangeranpanikhinggamendadakciut</t>
  </si>
  <si>
    <t>turnbackhoaxid20230527salahsiapperangdinginistanagonjangganjingmakrufaminseluruhwarganukawalaniespilpres</t>
  </si>
  <si>
    <t>turnbackhoaxid20230527salahjhonnygplatengakusemuadanangalirkepartainasdematasperintahanies</t>
  </si>
  <si>
    <t>turnbackhoaxid20230527salahganjarterbuktiterlibatkasuskorupsiektphinggamemicukemarahanmegawati</t>
  </si>
  <si>
    <t>turnbackhoaxid20230526salahvideoganjarpranowobanggalahandaitupelindungkorupsi</t>
  </si>
  <si>
    <t>turnbackhoaxid20230526salahdestacabutgugatanceraidanresmirujukdengannatasha</t>
  </si>
  <si>
    <t>turnbackhoaxid20230526salahakunfacebooknajwaashihabbpromosiacjepang</t>
  </si>
  <si>
    <t>turnbackhoaxid20230526salahfototimnasindonesiau22promosijamtanganpintarjepang</t>
  </si>
  <si>
    <t>turnbackhoaxid20230526salaherickthohirbersamafifadanpssidukunganies</t>
  </si>
  <si>
    <t>turnbackhoaxid20230526salahaniesbaswedanbatalnyapres2024</t>
  </si>
  <si>
    <t>turnbackhoaxid20230526salahvideotanpapermisilangsungdortodorterkaitpilpres2024</t>
  </si>
  <si>
    <t>turnbackhoaxid20230526salahlistorderonlineshopformatpdf</t>
  </si>
  <si>
    <t>turnbackhoaxid20230526salahratusanmiliaruangkorupsigubernurlampungdirampaskpk</t>
  </si>
  <si>
    <t>turnbackhoaxid20230526salahgempa109srmengguncangjakarta</t>
  </si>
  <si>
    <t>turnbackhoaxid20230526salahterungkaptokohbackingandalamkasuspenembakanhabibbaharbinsmith</t>
  </si>
  <si>
    <t>turnbackhoaxid20230526salahboywilliammualafdemimenikahiayutingting</t>
  </si>
  <si>
    <t>turnbackhoaxid20230526salahseluruhmahasiswaindonesiagelarkonvoimendukunganiesbaswedan</t>
  </si>
  <si>
    <t>turnbackhoaxid20230525salahbuahnanas10000kalilebihampuhdarikemoterapidalamatasikanker</t>
  </si>
  <si>
    <t>turnbackhoaxid20230525salahterlambatmembuatktpakandikenakandendasebesarrp200ribu</t>
  </si>
  <si>
    <t>turnbackhoaxid20230525salahelonmuskmemproduksiteknologiistrirobot</t>
  </si>
  <si>
    <t>turnbackhoaxid20230525salahfotopabrikprodusenmesinjettempurrusiaterbakardimoskow</t>
  </si>
  <si>
    <t>turnbackhoaxid20230524salahakibatpenyakitsindromstiffpersoncelinedionhadiripernikahanputranyamenggunakankursiroda</t>
  </si>
  <si>
    <t>turnbackhoaxid20230524salahberitapolitiktolakganjarnyapreskrisdayantipuluhankaderpdipdeklarasikananies</t>
  </si>
  <si>
    <t>turnbackhoaxid20230524salahfotohiuterdampardipantaicoolumaustralia</t>
  </si>
  <si>
    <t>turnbackhoaxid20230524salahvideoputinmengomentaridemokrasiamerikadanmembantahintervensipemiludiamerika</t>
  </si>
  <si>
    <t>turnbackhoaxid20230524salahkitkatmengandungbahanseranggadancacingtanah</t>
  </si>
  <si>
    <t xml:space="preserve"> 
Faktanya juru bicara Nestlé perusahaan pembuat KitKat membantah bahwa tidak ada kandungan dalam serangga dan cacing dalam produk tersebut Selengkapnya pada bagian penjelasan
Kategori Konten yang Menyesatkan
 Facebook
permaccRC4H329R
Narasi
KitKat mengandung bahan serangga dan cacing tanah Itu tertera di kemasannya tapi kenapa orang memakannya?
Penjelasan
Unggahan di Facebook menunjukkan foto kemasan KitKat yang terdapat ikon menyerupai katak Dalam narasi pada unggahan tersebut pengunggah menyebut bahwa dalam kemasan KitKat menyertakan kandungan berbahan serangga dan cacing tanah
Setelah ditelusuri klaim tersebut salah faktanya ikon bergambar katak tersebut adalah merupakan logo dari Rainforest Alliance yang merupakan NGO internasional yang berfokus pada pelestarian lingkungan dan pembangunan berkelanjutan Logo Rainforest Alliance pada kemasan KitKat menunjukkan bahwa produk tersebut telah tersertifikasi menggunakan metode yang berkelanjutan dalam produknya melestarikan ekosistem hutan oleh Rainforest Alliance
Penelusuran oleh AFP menunjukkan bahwa KitKat mendapatkan sertifikasi tersebut karena bahan kakao yang digunakan untuk membuat cokelat telah dipanen di pertanian dan hutan yang mengikuti praktik yang sustainable atau berkelanjutan
Kemudian juru bicara Nestlé yang memproduksi produk KitKat menyebut bahwa KitKat diproduksi sesuai dengan standar keamanan pangan global sehingga tidak ada kandungan serangga dan cacing dalam KitKat serta aman untuk dikonsumsi
Dengan demikian klaim KitKat mengandung bahan serangga dan cacing tanah adalah tidak benar dengan kategori Konten yang Menyesatkan
Referensi
About
KitKat
factcheckafpdocafp33DJ34U
</t>
  </si>
  <si>
    <t>turnbackhoaxid20230524salahthailandmengajakindonesiatandingulang</t>
  </si>
  <si>
    <t>turnbackhoaxid20230524salahcristianoronaldoberiwejangankepadapemainindonesiausaikalahkanthailand</t>
  </si>
  <si>
    <t>turnbackhoaxid20230524salahfifacoretisraeltunjukindonesiadanargentinamenjadituanrumahpialaduniau20</t>
  </si>
  <si>
    <t>turnbackhoaxid20230524salahpemakamanferdysambodilaksanakanditamanmakampahlawan</t>
  </si>
  <si>
    <t>turnbackhoaxid20230524salahgubernurlampungditangkap</t>
  </si>
  <si>
    <t>turnbackhoaxid20230524salahagnezmomeninggalduniadiamerika</t>
  </si>
  <si>
    <t>turnbackhoaxid20230524salahvideosuportertimnasindonesiasaatseagames2023</t>
  </si>
  <si>
    <t>turnbackhoaxid20230524salahmulaikpumenjalankanaksikotornyadiamemberikode00berartiituuntuksuarayangdikondisikanpemenangnya</t>
  </si>
  <si>
    <t>turnbackhoaxid20230524salahperingatandrsucharitbhakdikepadadunia</t>
  </si>
  <si>
    <t>turnbackhoaxid20230524salahbataldiargentinafifatetapkanindonesiasebagaituanrumah</t>
  </si>
  <si>
    <t>turnbackhoaxid20230524salahkuatmarufakhirnyadijatuhihukumanmati</t>
  </si>
  <si>
    <t>turnbackhoaxid20230524salah3000tentaraisraeltewasdiserangiran</t>
  </si>
  <si>
    <t>turnbackhoaxid20230524salahputrisulungsambotrishaeungelicaresmidipenjara</t>
  </si>
  <si>
    <t>turnbackhoaxid20230523salahfotoperpustakaanbesaryangterbengkalai</t>
  </si>
  <si>
    <t>turnbackhoaxid20230523salahvideoakhirnyaadiandiangkatjadimenteridetikdetikjokowipimpinlangsungsumpahjabatan</t>
  </si>
  <si>
    <t>turnbackhoaxid20230522salahvideojaditersangkageramdengankelicikansbyjokowinekatlakukanini</t>
  </si>
  <si>
    <t>turnbackhoaxid20230522salahindonesiajaditampildipialaduniau20</t>
  </si>
  <si>
    <t>turnbackhoaxid20230522salahikanberubahwarnasekejap</t>
  </si>
  <si>
    <t>turnbackhoaxid20230521salahjusufkallabukasuaraborokprabowodibukasampaikeakarakarnya</t>
  </si>
  <si>
    <t>turnbackhoaxid20230521salahmahfudmdlantikahokjadiketuatppu</t>
  </si>
  <si>
    <t>turnbackhoaxid20230520salahkpkperiksaganjarakuidana300tuntukbayarbuzzeruntukseranganies</t>
  </si>
  <si>
    <t>turnbackhoaxid20230520salahpenyitaanrumahahykarenaseluruhkekayaannyahasilkorupsihambalang</t>
  </si>
  <si>
    <t>turnbackhoaxid20230520salahvideomahfudmddatangirumaharteriadahlan</t>
  </si>
  <si>
    <t>turnbackhoaxid20230519salahvideoditahan20harikedepannasibaniesberakhirtr4gisditangansrimulyani</t>
  </si>
  <si>
    <t>turnbackhoaxid20230519salahtiktokerbimalampungditangkap</t>
  </si>
  <si>
    <t>turnbackhoaxid20230519salahvideopriabuangairbesardidalammetroditurki</t>
  </si>
  <si>
    <t>turnbackhoaxid20230519salahatletangkatbebanindonesiamundurdarikompetisiseagameskarnadisuruhlepashijab</t>
  </si>
  <si>
    <t>turnbackhoaxid20230518salahvideogemparkanduniamiliterdipimpinlangsungpanglimayudoribuantnialresmideklarasikananiespresiden2024</t>
  </si>
  <si>
    <t>turnbackhoaxid20230517salahviralkanlokasibelumdiketahuiseorangbayidibantingolehbapaknya</t>
  </si>
  <si>
    <t>turnbackhoaxid20230516salahpengobatanibuidadayak1522mei2023dijogja</t>
  </si>
  <si>
    <t>turnbackhoaxid20230516salahlokerkasirdanbaristastarbucks</t>
  </si>
  <si>
    <t>turnbackhoaxid20230516salahaniesmembacabukurahasiamenyimpanpohonmahoni</t>
  </si>
  <si>
    <t>turnbackhoaxid20230516salahganjarperintahkanuntukrusakatributaniesdijember</t>
  </si>
  <si>
    <t>turnbackhoaxid20230516salahkoleksimobilsportgubernurlampungdisitakpk</t>
  </si>
  <si>
    <t>turnbackhoaxid20230516salahvideotakmaukecewakanjokowisrimulyanisitakekayaananies</t>
  </si>
  <si>
    <t>turnbackhoaxid20230516salahfotopolisijakartaharusmenggerebekpusatperbelanjaanseminyakvillage</t>
  </si>
  <si>
    <t>turnbackhoaxid20230516salahfotoinnalilahitakkuasamelihattangiskeluargacikeastakterbendungselamatjalananisapohan</t>
  </si>
  <si>
    <t>turnbackhoaxid20230513salahvideojokowikembalikirimribuanpasukankeeropa</t>
  </si>
  <si>
    <t>turnbackhoaxid20230513salahfotofotojokowidanahokmelayatkekediamanyusupkalla</t>
  </si>
  <si>
    <t>turnbackhoaxid20230513salahbungapagodaataumahamolubungakeberuntunganyangunikditibetmekarsetiap400tahundihimalaya</t>
  </si>
  <si>
    <t>turnbackhoaxid20230513salahkantormuipusatdigeledah</t>
  </si>
  <si>
    <t>turnbackhoaxid20230513salahjokowiusirprabowodariistananegara</t>
  </si>
  <si>
    <t>turnbackhoaxid20230513salahcinaberhasilkloningnaga</t>
  </si>
  <si>
    <t>turnbackhoaxid20230513salahmohammedbinsalmansediakanlebihdari400000slothajigratis</t>
  </si>
  <si>
    <t>turnbackhoaxid20230513salahaniesresmiumumkangatotnurmantyosebagaicawapreslawanganjardipilpres2024</t>
  </si>
  <si>
    <t>turnbackhoaxid20230513salahjokowidanmegawatirestuiduetganjardenganprabowo</t>
  </si>
  <si>
    <t>turnbackhoaxid20230512salahistrimudadokterwayanadalahputrimantanpresiden</t>
  </si>
  <si>
    <t>turnbackhoaxid20230512salahsuamipuanmaharaniterseretkasuskorupsi</t>
  </si>
  <si>
    <t>turnbackhoaxid20230512salahtangkapanlayarartikeldetikaniesunggahmomenbacabulubinioranglebihmenggoda</t>
  </si>
  <si>
    <t>turnbackhoaxid20230512salahpimpinaniknkompakmundurkarenatakutdipenjara</t>
  </si>
  <si>
    <t>turnbackhoaxid20230512salahganjarpranowomundurdaripdipkarenakasuskorupsiktpelektronik</t>
  </si>
  <si>
    <t>turnbackhoaxid20230512salahvideopenggabungandnahewan</t>
  </si>
  <si>
    <t>turnbackhoaxid20230511salahgegermalaminisrimulyanidigrudukdprusaisebutpemain300tsesungguhnya</t>
  </si>
  <si>
    <t>turnbackhoaxid20230511salahjutaansantrimuhammadiyahbanjirijakarta</t>
  </si>
  <si>
    <t>turnbackhoaxid20230511salahjokowitakbisamengelakkpktemukantumpukanuanghasilkorupsi</t>
  </si>
  <si>
    <t>turnbackhoaxid20230511salahmantansuamibongkaralasanperceraiannyadengansyarifahhaerunissa</t>
  </si>
  <si>
    <t>turnbackhoaxid20230511salahbantuanpertamapenyempitanpembuluhjantungkardiovaskulertepuk2punggungnyadantekanujungujungjaritanganuntukmemperlancarperedarandarah</t>
  </si>
  <si>
    <t>turnbackhoaxid20230510salahgunungkrakataumeletusbmkgimbaupotensitsunamibesar</t>
  </si>
  <si>
    <t>turnbackhoaxid20230510salahpasanganganjarahokmajupilpres2024</t>
  </si>
  <si>
    <t>turnbackhoaxid20230510salahkepaladinaskesehatanprovinsilampungresmidimiskinkan</t>
  </si>
  <si>
    <t>turnbackhoaxid20230510salahsampulmajalahtimemencarikesalahanjokowisesulitmencarikejujurananis</t>
  </si>
  <si>
    <t>turnbackhoaxid20230510salahvideoseranganriberskalapenuhnerakabagichinadansekitarnya</t>
  </si>
  <si>
    <t>turnbackhoaxid20230510salahktpelektronikwargayangsudahtidaktinggaldidkijakartaakandinonaktifkanmulaijuni2023</t>
  </si>
  <si>
    <t>turnbackhoaxid20230510salahgambarpesawatmh370ditemukantanpapenumpang</t>
  </si>
  <si>
    <t>turnbackhoaxid20230509salahvideopuluhanmayatpasukanukrainadikumpulkantentarabayarandibakhmut</t>
  </si>
  <si>
    <t>turnbackhoaxid20230508salahgudangemasditemukanjokowigeramdengananggotadprygberkhianat</t>
  </si>
  <si>
    <t>turnbackhoaxid20230508salahgemparkansidangpengacarainibongkarsemuakebohonganjokowi</t>
  </si>
  <si>
    <t>turnbackhoaxid20230508salahpesanwhatsappstikerdiatmbisarekampin</t>
  </si>
  <si>
    <t>turnbackhoaxid20230508salahduabocahdikapukcengkarengtewasterbakarakibatbermainhpsambildicharge</t>
  </si>
  <si>
    <t>turnbackhoaxid20230508salahakunwhatsappketuabaznazkabupatensukabumiunangsudarma</t>
  </si>
  <si>
    <t>turnbackhoaxid20230508salahpesansmsprogramtukarpointtransaksiolehbankpapua</t>
  </si>
  <si>
    <t>turnbackhoaxid20230508salahakuntelegramchikabotbpjskesehatan</t>
  </si>
  <si>
    <t>turnbackhoaxid20230508salahakunwhatsappgubernurbengkulurohidinmersyahmenawarkanlelangkendaraan</t>
  </si>
  <si>
    <t>turnbackhoaxid20230508salahlowongankerjakpppratamabalige</t>
  </si>
  <si>
    <t>turnbackhoaxid20230508salahkisahjenazahmustafakemalataturkyangditolakbumi</t>
  </si>
  <si>
    <t>turnbackhoaxid20230508salahibuidadayakberhasilsembuhkanashanty</t>
  </si>
  <si>
    <t>turnbackhoaxid20230508salahpasukantnidikerahkanuntukmenangkapmafiasambo</t>
  </si>
  <si>
    <t>turnbackhoaxid20230508salahakun%f0%9d%90%92%f0%9d%90%a2%f0%9d%90%ad%f0%9d%90%a2%f0%9d%90%8d%f0%9d%90%ae%f0%9d%90%ab%f0%9d%90%a1%f0%9d%90%9a%f0%9d%90%a5%f0%9d%90%a2%f0%9d%90%b3%f0%9d%90%9a%f0%9d%90%85%f0%9d%90%9a</t>
  </si>
  <si>
    <t>turnbackhoaxid20230507salahjokowimelantikahokdanantasarimenjadidewanpengawaskpk</t>
  </si>
  <si>
    <t>turnbackhoaxid20230507salahprabowosubiantoditendangdarikabinetkerja</t>
  </si>
  <si>
    <t>turnbackhoaxid20230507salahisraeldicoretpialaduniau20terciduksogokfifa</t>
  </si>
  <si>
    <t>turnbackhoaxid20230507salahpresidenjokowitetapkanusiapensiunpns50tahun</t>
  </si>
  <si>
    <t>turnbackhoaxid2023050794667</t>
  </si>
  <si>
    <t>turnbackhoaxid20230507salahlautanmanusiadikalimantan</t>
  </si>
  <si>
    <t>turnbackhoaxid20230507salahgambarartikelbbcnewsindonesiaberjudulaksesbahanpornotigahakimdiinggrisdipecatdiindonesiajadicapres</t>
  </si>
  <si>
    <t>turnbackhoaxid20230505salahfotoselamatjalanprabowotaktikjitujokowiberjalansempurnahinggajadibegini</t>
  </si>
  <si>
    <t>turnbackhoaxid20230504salahjenazahnenekhindunditelantarkanwargasetelahpilihahok</t>
  </si>
  <si>
    <t>turnbackhoaxid20230504salahjustintrudeauberhubunganintimdengananakdibawahumurdanpemaksaantandatangannda</t>
  </si>
  <si>
    <t>turnbackhoaxid20230504salahgerejaortodoksukrainayangberafiliasidenganrusiadibakardimykolaivukraina</t>
  </si>
  <si>
    <t>turnbackhoaxid20230504salahvideohelikoptermilitersudanyangdirekamsaatkudetadisudantahun2023</t>
  </si>
  <si>
    <t>turnbackhoaxid20230504salahtabunggaskosongmeledaksetelahdigoyanggoyang</t>
  </si>
  <si>
    <t>turnbackhoaxid20230504salahvideoseekorsingalepasditengahjalandikotakhartoumsudan</t>
  </si>
  <si>
    <t>turnbackhoaxid20230504salahfotoyangdiambilditengahkerusuhandikhartoumsudan</t>
  </si>
  <si>
    <t>turnbackhoaxid20230504salahgambarjokowisedangmelukisganjar</t>
  </si>
  <si>
    <t>turnbackhoaxid20230504salahpernikahanasibalidanaisyahdihadiriolehjokowi</t>
  </si>
  <si>
    <t>turnbackhoaxid20230504salahvideodemifokusmenangkananiessandinyat4kanmundvrdarikabinetdidepanmedia</t>
  </si>
  <si>
    <t>turnbackhoaxid20230504salahjudulartikelcnnindonesiaherubudisayadisuruhjokowiacakacakkerjaanisbiarnampakkerjasaya</t>
  </si>
  <si>
    <t>turnbackhoaxid20230504salahmeminumairdinginsaatcuacapanasdapatsebabkanpembuludarahpecah</t>
  </si>
  <si>
    <t>turnbackhoaxid20230504salahdprriresmidibekukanpresidenjokowi</t>
  </si>
  <si>
    <t>turnbackhoaxid20230504salahaniesresmipilihkhofifahhinggaahykejangkejangditempat</t>
  </si>
  <si>
    <t>turnbackhoaxid20230504salahmomenpemilihanumumdiindonesiamenjadibahanjokescandaanbangsalain</t>
  </si>
  <si>
    <t>turnbackhoaxid20230504salahjoebidenumumkanperangduniaiii</t>
  </si>
  <si>
    <t>turnbackhoaxid20230504salahmahfudmdambiluangtriliunmiliknegaradariartheriadahlan</t>
  </si>
  <si>
    <t>turnbackhoaxid20230504salahancamjebloskankepenjarajokowigibranturuntanganhadapiamienrais</t>
  </si>
  <si>
    <t>turnbackhoaxid20230504salahgiveawaybaimwongmelaluiakunbossque</t>
  </si>
  <si>
    <t>turnbackhoaxid20230503salahgiveawaysoimahpancawatimelaluiakunsoimahpancawati</t>
  </si>
  <si>
    <t>turnbackhoaxid20230503salahfotoganjarpranowomengenakankaosbertuliskancrot</t>
  </si>
  <si>
    <t>turnbackhoaxid20230503salahvideodetikdetikruntuhnyakeindahankelok9</t>
  </si>
  <si>
    <t>turnbackhoaxid20230502salahfotomegawatidanganjarpranowomemegangkertasbergambarkesukaancebong</t>
  </si>
  <si>
    <t>turnbackhoaxid20230502salahswissmelarangvaksincovid19</t>
  </si>
  <si>
    <t>turnbackhoaxid20230502salahtnidisanderaolehtentarapembebasannasionalpapuabarattpnpb</t>
  </si>
  <si>
    <t>turnbackhoaxid20230502salahwanitahinduhentikansalatidulfitridimasjidadamamerikaserikat</t>
  </si>
  <si>
    <t>turnbackhoaxid20230502salahfotoupdateterkiniakhirnyaahokkembalikedki</t>
  </si>
  <si>
    <t>turnbackhoaxid20230502salahpenculikananakdijalanbromokotamedan</t>
  </si>
  <si>
    <t>turnbackhoaxid20230502salahfotopamitmundurdarikabinetkerjadiamdiamprabowotikamjokowidaribelakang</t>
  </si>
  <si>
    <t>turnbackhoaxid20230502salahfotoganjarmariaozawa</t>
  </si>
  <si>
    <t>turnbackhoaxid20230228salahgambarmegawatidanpuanbermainslot</t>
  </si>
  <si>
    <t>turnbackhoaxid20230228salahjonathanlatumahinaseorangnasranidanpenyusupdiormasislam</t>
  </si>
  <si>
    <t>turnbackhoaxid20230228salahpesanwhatsappdaribmkgyangkabarkangunungsinabungmeletus</t>
  </si>
  <si>
    <t>turnbackhoaxid20230228salahpdipdiblacklistdaripesertapilprestakbisausungcapres</t>
  </si>
  <si>
    <t>turnbackhoaxid20230228salaharilassomeninggalduniaakibatmengidappenyakit</t>
  </si>
  <si>
    <t>turnbackhoaxid20230228salahrichardeliezerhadiripemakamanferdysambo</t>
  </si>
  <si>
    <t>turnbackhoaxid20230228salahfotopresidenjoebidendanvolodymyrzelenskyybergandengantangan</t>
  </si>
  <si>
    <t>turnbackhoaxid20230228salahvideosaljuturunpertamakalidalam100tahundiarabsaudipadafebruari2023</t>
  </si>
  <si>
    <t>turnbackhoaxid20230228salahsepatumatamataperangduniaii</t>
  </si>
  <si>
    <t>turnbackhoaxid20230228salahfotodarisepatuyangdipakaiolehparaibudanbapakpejabatinidimanakahmasing2sepatuyangsebelahnyalagi</t>
  </si>
  <si>
    <t>turnbackhoaxid20230228salahbanjirdidaerahkojatanjungpriok</t>
  </si>
  <si>
    <t>turnbackhoaxid20230228salahaniesakuisuapfirlibahuriagarnamanyabersih</t>
  </si>
  <si>
    <t>turnbackhoaxid20230228salahtawarankerjasampingan</t>
  </si>
  <si>
    <t xml:space="preserve"> 
Informasi tersebut merupakan bentuk phishing yang mengatas namakan perusahaan dengan gaji yang tinggi
Selengkapnya di bagian PENJELASAN dan REFERENSIKategori Konten yang menyesatkan
Beredar sebuah pesan berantai WhatsApp yang menawarkan pekerjaan sampingan yang bisa dikerjakan dari rumah dengan narasi sebagai berikut
NARASINice to meet you My name is Nina and from MALAYSIA and INDONESIA Marketing Clutch Ltd My HR Head let me contact this number and I just want to share some work from home freelance job information for you Are you interested?
 WhatsApp
PENJELASANBerdasarkan hasil penelusuran pesan berantai tersebut merupakan bentuk phishing yang sering muncul berulang kali dengan motif yang berbeda dan mengatasnamakan perusahaan
Phishing seperti ini bahkan pernah beredar di Taiwan yang menghantui para pekerja di sana Dilansir dari Indosuara penipuan tersebut dilakukan melalui internet dengan tawaran kerja jangka pendek tetapi memiliki upah yang besar
Dengan demikian informasi yang sering beredar terkait tawaran kerja paruh waktu merupakan salah satu phishing sehingga masuk ke dalam kategori konten yang menyesatkan
REFERENSIindosuaraberitawaspadapenipuaniklanlowonganpekerjaanparuhwaktubergajitinggikemlugoidseoulidnews12936imbauankehatihatiandalammenerimapekerjaanparuhwaktuarbait</t>
  </si>
  <si>
    <t>turnbackhoaxid20230228salahchargecardbisamengisibateraismartphonedengancepat</t>
  </si>
  <si>
    <t>turnbackhoaxid20230228salahjepangmeluncurkaninvestigasiresmiterhadapjutaankematianakibatvaksincovid</t>
  </si>
  <si>
    <t>turnbackhoaxid20230228salahkembalibertugasdibrimobbharadaenyatakanperanglawangengferdysambo</t>
  </si>
  <si>
    <t>turnbackhoaxid20230228salahfotoufodatangdarilangitketanahturki</t>
  </si>
  <si>
    <t>turnbackhoaxid20230228salahahokditunjukjadiketuakpktikustikusberdasigemetaran</t>
  </si>
  <si>
    <t>turnbackhoaxid20230228salahvideoseorangmuriddiamerikaserikatyangmenodongpistolkegurunya</t>
  </si>
  <si>
    <t>turnbackhoaxid20230228salahawanhitambesarmunculsebelumkecelakaankeretadiohiotahun2023</t>
  </si>
  <si>
    <t>turnbackhoaxid20230227salahpesanwhatsappgiveawaydaritrans7</t>
  </si>
  <si>
    <t xml:space="preserve">  
Faktanya informasi pengumuman berhadiah dari TRANS7 senilai 50 juta adalah salah
KATEGORI IMPOSTER CONTENT KONTEN TIRUAN
 WHATSAPP
NARASIKami Dari Pihak TRANS7
Sebelumnya Kami Sampaikan Melalui
VIA Whatsapp
Resmi Mendapatkan Hadiah
Rp50000000 Juta
Anda Terpilih Sebagai Pemenang ENTERTAINMENT Dengan Kode Pln PEmenang 25A477
Dari GIVEAWAY RANS
INFO PENGURUSAN HADIAH!!!
WHATSAPP 6281260562349
SILAHKAN KLIK wadotme6281260562349
Disponsori Oleh
RAFI AHMAD &amp; NAGITA SLAVINA
KETERANGAN!!!
Giveaway Ini Secara Random Untuk Seluruh Wilayah Indonesia optout
PENJELASANBeredar pesan WhatsApp terkait pemberian hadiah dari TRANS7 yang disponsori oleh Rafi Ahmad dan Nagita Slavina RANS Entertaintment senilai 50 juta Dalam pesan singkat tersebut terdapat kode pin dan penerima pesan diarahkan untuk mengirimkan kode pin ke link WhatsApp yang tertera untuk pengurusan hadiah
Setelah ditelusuri melalui akun Instagram dan sosial media milik TRANS7 lainnya pihak TRANS7 mengimbau kepada masyarakat terhadap berbagai penipuan mengatasnamakan TRANS7 TRANS7 tidak pernah meminta imbalan kepada para pemenang giveaway Informasi selengkapnya dapat menghubungi hotline TRANS7 082308231001
Dapat disimpulkan informasi terkait pesan WhtasApp Giveaway TRANS7 adalah tidak benar dan termasuk kategori imposter content atau konten tiruan
REFERENSIinstagramstorieshighlights17998642507312664
jalahoaksjakartagoiddetailHOAKSGIVEAWAYSENILAI50JUTARUPIAHDARITRANS7</t>
  </si>
  <si>
    <t>turnbackhoaxid20230227salahgunungsemeruterbelahmenjadidua</t>
  </si>
  <si>
    <t>turnbackhoaxid20230227salahupacarapenyambutankembalibharadaekebrimob</t>
  </si>
  <si>
    <t>turnbackhoaxid20230227salahferdysambobabakbelursaatkaburdarisidangkodeetikbharadaeliezer</t>
  </si>
  <si>
    <t>turnbackhoaxid20230227salahseorangsultanangkatnonomenjadianak</t>
  </si>
  <si>
    <t>turnbackhoaxid20230227salahsyokputrilangsungpingsanusaimajelishakimjatuhkanvonishukuman20tahunpenjara</t>
  </si>
  <si>
    <t>turnbackhoaxid20230227salahkesalduatetanggaaduspeakerpagipagicowokinibalaspakailagumarspknstan</t>
  </si>
  <si>
    <t>turnbackhoaxid20230227salahahmaddanimeninggaldunia</t>
  </si>
  <si>
    <t>turnbackhoaxid20230227salahakhirnyasbyakuikorupsinyakpkdimintajanganseretibasatasdosadosanya</t>
  </si>
  <si>
    <t>turnbackhoaxid20230227salahjokowidodotunjukmahfudmdjadiketuakpk</t>
  </si>
  <si>
    <t>turnbackhoaxid20230227salahbaradhaelangsungnaikpangkatdandiberihadiaholehkapolrilistyosigit</t>
  </si>
  <si>
    <t>turnbackhoaxid20230227salahjepangmengirimkantumpukankertasorigamibangauketurkisetelahgempabumi</t>
  </si>
  <si>
    <t>turnbackhoaxid20230227salahvideoufoditembakjatuholehpesawattempur</t>
  </si>
  <si>
    <t>turnbackhoaxid20230227salahaniesbaswedantersangkakasuskorupsiformulaedanbansosherubudiserahkanbuktiakuratkorupsikekpk</t>
  </si>
  <si>
    <t>turnbackhoaxid20230227salahvideopatahankerakbumisetelahgempaturki</t>
  </si>
  <si>
    <t>turnbackhoaxid20230227salahvideoamatirrekamdetikdetikgedungditurkiambrukakibatgempa</t>
  </si>
  <si>
    <t>turnbackhoaxid20230226salahgambarsampulmajalahtempodalambayangbayangpaloh</t>
  </si>
  <si>
    <t>turnbackhoaxid20230226salahferdysambonekatakhirihidupdengangantungdiri</t>
  </si>
  <si>
    <t>turnbackhoaxid20230226salahfiturinstagramstorydenganlabelsuperfans</t>
  </si>
  <si>
    <t>turnbackhoaxid20230226salahakunwhatsapprekankerjadariwakilgubernurjawatengahtajyasinmaimoen</t>
  </si>
  <si>
    <t>turnbackhoaxid20230226salahpesanwhatsapppengembalianbarangreturdanfilefotoapkyangmengatasnamakanjne</t>
  </si>
  <si>
    <t>turnbackhoaxid20230226salahgambartangkapanlayardetiknewssaatnyabergeraktolakpolitikdinastiyangmembunuhdemokrasi</t>
  </si>
  <si>
    <t>turnbackhoaxid20230225salahsemuahartakekayaanferdysambodisitaaparat</t>
  </si>
  <si>
    <t>turnbackhoaxid20230225salahhakimtolakajukanbandingfsdanpc</t>
  </si>
  <si>
    <t>turnbackhoaxid20230225salahlelahdifitn4hnekatbundacorlaperlihatkanbadankel4mindirinyaperempuan</t>
  </si>
  <si>
    <t>turnbackhoaxid20230225salahigunlangsungterbangkejermanjengukbundacorladukunjermansebutsakitbundacorlatakbiasa</t>
  </si>
  <si>
    <t>turnbackhoaxid20230225salahguritabisahidupdidarat</t>
  </si>
  <si>
    <t>turnbackhoaxid20230225salahdriverojolmeninggalakibatvaksincovid19</t>
  </si>
  <si>
    <t>turnbackhoaxid20230225salahanjingasalindonesiaikutselamatkankorbangempaturki</t>
  </si>
  <si>
    <t>turnbackhoaxid20230225salahkelompokantilgbtqdilarangbelistarbucks</t>
  </si>
  <si>
    <t>turnbackhoaxid20230225salahnonomeninggaldunia</t>
  </si>
  <si>
    <t>turnbackhoaxid20230225salahamandamanopomengalamikecelakaan</t>
  </si>
  <si>
    <t>turnbackhoaxid20230225salahprabowosubiantomeninggalduniakarenatenggelam</t>
  </si>
  <si>
    <t>turnbackhoaxid20230225salahanangnekatceraikanahsyantydemimembelakd</t>
  </si>
  <si>
    <t>turnbackhoaxid20230225salahgolkarresmigabungkoalisianiessejakjanuari2023</t>
  </si>
  <si>
    <t>turnbackhoaxid20230225salahpinjamanonlinekospinjasamelaluipesanwhatsapp</t>
  </si>
  <si>
    <t>turnbackhoaxid20230225salahindochinapadatruksouthernhauliersmerupakansebutanuntukindonesiadanchina</t>
  </si>
  <si>
    <t>turnbackhoaxid20230225salahpesanwhatsappmengatasnamakanbeacukai</t>
  </si>
  <si>
    <t>turnbackhoaxid20230225salahvideoanakanakdiafrikameninggalakibatsuntikvaksincovid19</t>
  </si>
  <si>
    <t>turnbackhoaxid20230225salahvideosambodanistridieksekusidilembahkematiannusakambangan</t>
  </si>
  <si>
    <t>turnbackhoaxid20230225salahdemonstranbergerakmenujurumahmegawati</t>
  </si>
  <si>
    <t>turnbackhoaxid20230225salahakunwhatsappsekdakotabandungemasumarnamemintasejumlahuang</t>
  </si>
  <si>
    <t>turnbackhoaxid20230225salahvideotanggulbrantasdiwilayahdriyorejogresikjebol</t>
  </si>
  <si>
    <t>turnbackhoaxid20230224salahjalankanperintahjokowijutaandemonstranngamukmintaunieropadibubarkangara%c2%b2ini</t>
  </si>
  <si>
    <t>turnbackhoaxid20230224salahnyawaterancampasukanelittnimulaibergerakbiikinxiijinpingjadibegini</t>
  </si>
  <si>
    <t>turnbackhoaxid20230224salahresmimenikahdenganrullypilotdewipersikkagetsaatparamantansuamihadiripestapernikahan</t>
  </si>
  <si>
    <t>turnbackhoaxid20230224salahhabissabarigunpanggilnikitamalaminitunjukkanbuktitransferdanpassportbundacorladebat</t>
  </si>
  <si>
    <t>turnbackhoaxid20230224salahakhirnyaraffiahmaddatangihotmanparissoreinigideontengkertakdpthartakrninimamarieta</t>
  </si>
  <si>
    <t>turnbackhoaxid20230224salahgempamagnitude104hancurkanmaluku</t>
  </si>
  <si>
    <t>turnbackhoaxid20230224salahsalahlawandepepermalukanfarhatketakutanfarhatmintamaafkebundacorlalaporbalik</t>
  </si>
  <si>
    <t>turnbackhoaxid20230224salahgisellaanastasiadangadingmarteenresmirujuk</t>
  </si>
  <si>
    <t>turnbackhoaxid20230224salahdensukagetsoreinizanzabellatunjukkan3buktijahatnikitamirzanibundacorladennysumargo</t>
  </si>
  <si>
    <t>turnbackhoaxid20230224salahtessakaunangungkapkekasihdewipersiktelantarkananak</t>
  </si>
  <si>
    <t>turnbackhoaxid20230224salah1387wargaindonesiatewasakibatguncangangempadi4wilayah</t>
  </si>
  <si>
    <t>turnbackhoaxid20230224salahigundanrubenjengukbundacorlakejermanalhamdulillahbundacorlasudahsembuh</t>
  </si>
  <si>
    <t>turnbackhoaxid20230224salahiburihanahmasihberbohongnormarismaterpaksatunjukkanvideo5yuribudanmantansuaminya</t>
  </si>
  <si>
    <t>turnbackhoaxid20230224salahgelombangdahsyatmenghancurkanlautselatanjabardij</t>
  </si>
  <si>
    <t>turnbackhoaxid20230224salahnikmirautopucatsuamibundacorlaasalprancistibadiindonesiabalikin100jtnikitamirzani</t>
  </si>
  <si>
    <t>turnbackhoaxid20230224salahmuzdalifahmantanistrinazarmeninggalsaatmenunaikanibadahhaji</t>
  </si>
  <si>
    <t>turnbackhoaxid20230224salahpkianggarkan5triliununtukjokowi3periode</t>
  </si>
  <si>
    <t>turnbackhoaxid20230224salahraullemosungkapkrisdayantiberselingkuh</t>
  </si>
  <si>
    <t>turnbackhoaxid20230224salahvideosrimulyanimeradanguangfirlidirampas</t>
  </si>
  <si>
    <t>turnbackhoaxid20230224salahtentarabayaranaustraliaditangkaptni</t>
  </si>
  <si>
    <t>turnbackhoaxid20230224salahjokowiperintahkantembaksamboyanghendakmelarikandiri</t>
  </si>
  <si>
    <t>turnbackhoaxid20230224salahvideobharadaedipindahkenusakambangan</t>
  </si>
  <si>
    <t>turnbackhoaxid20230224salahajinomotobisamemutihkanwajah</t>
  </si>
  <si>
    <t>turnbackhoaxid20230224salahlestikejorameninggalfebruari2023</t>
  </si>
  <si>
    <t>turnbackhoaxid20230224salah10kotadiindonesiahancurtotalakibatgempabumi</t>
  </si>
  <si>
    <t>turnbackhoaxid20230224salahgempabumimengguncangbantenratusanorangtewas</t>
  </si>
  <si>
    <t>turnbackhoaxid20230224salahsutengasistenananghermansyahmenerimauangsogokandarikd</t>
  </si>
  <si>
    <t>turnbackhoaxid20230224salahindonesiaambilalihwilayahchina</t>
  </si>
  <si>
    <t>turnbackhoaxid20230224salahgambartangkapanlayarartikelmenteriyaqutpikirpikirdulusoalsholatjumatpindahdiharisabtu</t>
  </si>
  <si>
    <t>turnbackhoaxid20230223salahdewipersiktamparfarhatabbas</t>
  </si>
  <si>
    <t>turnbackhoaxid20230223salahtanamanberbuahtelurayam</t>
  </si>
  <si>
    <t>turnbackhoaxid20230223salahbclmeninggaltadipagipukul0452wib</t>
  </si>
  <si>
    <t>turnbackhoaxid20230223salahjokowitunjuklangsungmahfudmdsebagaiketuakpk</t>
  </si>
  <si>
    <t>turnbackhoaxid20230223salahgambarkonsepsabukpengamanmobilera1960an</t>
  </si>
  <si>
    <t>turnbackhoaxid20230223salahakunwhatsappketuatppkkkotamalangwidayatisutiaji</t>
  </si>
  <si>
    <t>turnbackhoaxid20230223salahpesanwhatsappdirektoratjenderalpajak</t>
  </si>
  <si>
    <t>turnbackhoaxid20230222salahmasjidmasjidmewahdanmegahdipakistandirusakmassauntukdijualbatanyasertabesinyauntukkebutuhanmakanumatnya</t>
  </si>
  <si>
    <t>turnbackhoaxid20230222salahibubharadaemenemuipresidenjokowi</t>
  </si>
  <si>
    <t>turnbackhoaxid20230221salahsandiagaunobongkarsifatburukanies</t>
  </si>
  <si>
    <t>turnbackhoaxid20230221salahgambarmahasiswaindonesiaterimapenghargaannobelkedokteranataspenemuanobatdiabetes</t>
  </si>
  <si>
    <t>turnbackhoaxid20230221salahflyerpenerimaancpnskementerianpertahanan2023</t>
  </si>
  <si>
    <t>turnbackhoaxid20230221salahsuratpenetapanpenerimabantuanfisikpendidikansmpolehkemendikbudristek</t>
  </si>
  <si>
    <t>turnbackhoaxid20230221salahvideorekamancctvgempa75srturki6februari2023disalahsatuhotelternamaturki</t>
  </si>
  <si>
    <t>turnbackhoaxid20230221salahvideoibubrigadirjakaneksekusisendiriferdysambo</t>
  </si>
  <si>
    <t>turnbackhoaxid20230221salahprivatejetrihanauntukkonsersuperbowl</t>
  </si>
  <si>
    <t>turnbackhoaxid20230220salahbelumsampaiduabulanmenikahkaesangdanerinatempuhmejahijau</t>
  </si>
  <si>
    <t>turnbackhoaxid20230220salahsuramadumacettotalsambutaniesbaswedan</t>
  </si>
  <si>
    <t>turnbackhoaxid20230220salahretakansemangkaakibatkandunganbahankimia</t>
  </si>
  <si>
    <t>turnbackhoaxid20230220salahsuryapalohdiculikpendukunganies</t>
  </si>
  <si>
    <t>turnbackhoaxid20230220salahpenyanyiarianagrandemenolongobamakecil</t>
  </si>
  <si>
    <t>turnbackhoaxid20230220salahvideojokowipecathakimyangterbuktiterimasuapdarisambo</t>
  </si>
  <si>
    <t>turnbackhoaxid20230220salahmegawatiresmitunjukganjarmajucapres2024</t>
  </si>
  <si>
    <t>turnbackhoaxid20230220salahimamditurkimenciumtangananjingyangmenyelamatkan3orangyangtersangkutdipuingpuing</t>
  </si>
  <si>
    <t>turnbackhoaxid20230220salahputrisulungsamboakhirihidupusaisambodihukummati</t>
  </si>
  <si>
    <t>turnbackhoaxid20230220salahrudalrusiahancurkanapartemendinewyork</t>
  </si>
  <si>
    <t>turnbackhoaxid20230220salahperangduniaiiipecahjikachinairanterlibatkonflikindonesiaaustralia</t>
  </si>
  <si>
    <t>turnbackhoaxid20230220salahpenampakankotaghaibsaranjanamelaluiteropong</t>
  </si>
  <si>
    <t>turnbackhoaxid20230220salahdesyratnasarimeninggaldunia</t>
  </si>
  <si>
    <t>turnbackhoaxid20230220salahrusiadankoreautaramembelaindonesia</t>
  </si>
  <si>
    <t>turnbackhoaxid20230220salahtangkapanlayarartikelkabarbaikpriayangtak</t>
  </si>
  <si>
    <t>turnbackhoaxid20230220salahrumahsakitjiwakecebong2</t>
  </si>
  <si>
    <t>turnbackhoaxid20230220salahgambartangkapanlayarartikelberjudulpuanmaharanisiapmajujadicapres2024karenadipaksarakyatsampaitidakbisatidur</t>
  </si>
  <si>
    <t>turnbackhoaxid20230219salahhakimwahyudicopotolehjokowi</t>
  </si>
  <si>
    <t>turnbackhoaxid20230219salahrumahaniesbaswedandigerudukolehpendukungsandiagauno</t>
  </si>
  <si>
    <t>turnbackhoaxid20230219salahnagitaangkatsuaraterkaithartagonoginimamarita</t>
  </si>
  <si>
    <t>turnbackhoaxid20230219falseimaminturkeykissinghandofthedogwhichrescued3peopletangledindebris</t>
  </si>
  <si>
    <t>turnbackhoaxid20230218salahpesanwhatsappmenawarkanbantuanolehdinassosialkabupatenpacitan</t>
  </si>
  <si>
    <t>turnbackhoaxid20230218salahvideoakibatgempaturkiseorangpendudukmelompatkeluar</t>
  </si>
  <si>
    <t>turnbackhoaxid20230218salahaniestandatanganipaktaintegritaskepadahtidanfpi</t>
  </si>
  <si>
    <t>turnbackhoaxid20230218salahfotokemasanbaruoreoxexo</t>
  </si>
  <si>
    <t>turnbackhoaxid20230218salahsambosujudmintaampundatangiistanamohontidakdihukummati</t>
  </si>
  <si>
    <t>turnbackhoaxid20230218salahpenggunaanhennakukuuntukbibir</t>
  </si>
  <si>
    <t>turnbackhoaxid20230218salahvideopersiapanjurutembakuntukeksekusiferdysambocs</t>
  </si>
  <si>
    <t>turnbackhoaxid20230218salahvideonajwashihabtamparmulutfarhatabbasdannikitamirzani</t>
  </si>
  <si>
    <t>turnbackhoaxid20230218salahtangkapanlayarartikelbergambaranimasiberwajahjokowi</t>
  </si>
  <si>
    <t>turnbackhoaxid20230217salahribuanpasukantnimenerobospertahananmalaysia</t>
  </si>
  <si>
    <t>turnbackhoaxid20230217salahkikysaputriadakangiveawaymelaluitiktok</t>
  </si>
  <si>
    <t>turnbackhoaxid20230217salahakunwhatsappkasiintelkejaribanjarimadedeadypermana</t>
  </si>
  <si>
    <t>turnbackhoaxid20230217salahakunfacebookwalikotabitungmemberitawaranjabatan</t>
  </si>
  <si>
    <t>turnbackhoaxid20230217salahakunwhatsappsekdakabupatenbogortawarkandonasidanabantuanpembangunanrehabilitasidanoperasionalmasjid</t>
  </si>
  <si>
    <t>turnbackhoaxid20230217salahsuratkerjasamakemenkeslakukanpengembangandanpemeliharaanprogramsatusehat</t>
  </si>
  <si>
    <t>turnbackhoaxid20230217salahnatokirimsenjatakeaustralia</t>
  </si>
  <si>
    <t>turnbackhoaxid20230217salahvideoperangindonesiakuvsaustraliasemakintakterbendung</t>
  </si>
  <si>
    <t>turnbackhoaxid20230216salahaustraliaisyaratkandamaidenganindonesia</t>
  </si>
  <si>
    <t>turnbackhoaxid20230216salahvideopenculikananakuntukdijualdandiambiljantungnya</t>
  </si>
  <si>
    <t>turnbackhoaxid20230216salahdaunciplukansembuhkanlumpuhdanstroke</t>
  </si>
  <si>
    <t>turnbackhoaxid20230216salahgiselhamilanakkeduadengangadingmarten</t>
  </si>
  <si>
    <t>turnbackhoaxid20230216salahdetikdetikadiannapitulupermalukansbysaatlivetvnasional</t>
  </si>
  <si>
    <t>turnbackhoaxid20230215salahtantrikotakmeninggaldunia</t>
  </si>
  <si>
    <t>turnbackhoaxid20230215salahmobilgibrandihancurkanusaipostingfotoaniespakaibajukpk</t>
  </si>
  <si>
    <t>turnbackhoaxid20230215salahcristianoronaldoresmimenikahdenganistrinyadiarab</t>
  </si>
  <si>
    <t>turnbackhoaxid20230215salahvideopesawattempursu35melakukanbeberapakeajaibanluarbiasa</t>
  </si>
  <si>
    <t>turnbackhoaxid20230215salahmusisivirgountelahberpulang</t>
  </si>
  <si>
    <t>turnbackhoaxid20230215salahvideopertemuanrahasiaaniesbaswedandenganpengusahadieropa</t>
  </si>
  <si>
    <t>turnbackhoaxid20230215salahmeninggalkarenamakanmidancokelatsecarabersamaan</t>
  </si>
  <si>
    <t>turnbackhoaxid20230215salahmessimasukkepersib</t>
  </si>
  <si>
    <t>turnbackhoaxid20230214salahanggotadprdjambiberbuatasusiladimobilsebelumalamikecelakaan</t>
  </si>
  <si>
    <t>turnbackhoaxid20230214salahahokberhasildibekukdandijebloskan</t>
  </si>
  <si>
    <t>turnbackhoaxid20230214salahsuratpenunjukanpenyediabarangjasasppbjolehdirektoratjenderalminyakdangasbumi</t>
  </si>
  <si>
    <t>SALAH Surat Penunjukan Penyedia BarangJasa SPPBJ Oleh Direktorat Jenderal Minyak dan Gas Bumi</t>
  </si>
  <si>
    <t>turnbackhoaxid20230214salahakunfacebookbupatibadunginyomangiriprastamenawarkanjabatan</t>
  </si>
  <si>
    <t>turnbackhoaxid20230214salahakunsekdakabupatenkaranganyartimotiussuryadi</t>
  </si>
  <si>
    <t>turnbackhoaxid20230214salahakunwhatsappsekdatemanggungharyagungprabowo</t>
  </si>
  <si>
    <t>turnbackhoaxid20230214salahulamainitidakberanjakdaritempatduduknyasaatgempaditurki</t>
  </si>
  <si>
    <t>turnbackhoaxid20230214salahfirlibahuriterjeratottkpk</t>
  </si>
  <si>
    <t>turnbackhoaxid20230214salahpunyahutang50miliarsandiagaunogugataniesbaswedan</t>
  </si>
  <si>
    <t>turnbackhoaxid20230214salahgempadengankekuatan127srmengguncangjakarta</t>
  </si>
  <si>
    <t>turnbackhoaxid20230214salahgambartangkapanlayarartikelustadzabdulsomadhukummencintaipasanganoranglainternyatatidakdosaitulahnilaijihad</t>
  </si>
  <si>
    <t>turnbackhoaxid20230214salahvideojatuhnyapesawatdinepal</t>
  </si>
  <si>
    <t>turnbackhoaxid20230213salahvaksinboosterygke2harusbayar100ribu</t>
  </si>
  <si>
    <t>turnbackhoaxid20230213salahgusazmirajatawuran</t>
  </si>
  <si>
    <t>turnbackhoaxid20230213salahtidakdisorotmediaduaarmadatempurindonesiaberakhirtragisdinatunautara</t>
  </si>
  <si>
    <t>turnbackhoaxid20230213salahngerichinaberhasilobrakabrikmiliterindonesia</t>
  </si>
  <si>
    <t>turnbackhoaxid20230213salahvideojokowiungkapbahwanegaraunieropadanbaratmencobamelemahkanindonesia</t>
  </si>
  <si>
    <t>turnbackhoaxid20230213salahbandarakinghamaddidohaqatarmemilikiluas776kilometerpersegidanlebihbesardaripadakotamumbaidiindia</t>
  </si>
  <si>
    <t>turnbackhoaxid20230213salahptposindonesiabagikansubsidipemerintahsenilairp2juta</t>
  </si>
  <si>
    <t>turnbackhoaxid20230212salahpembangkitnuklirmeledakakibatgempabumiditurki</t>
  </si>
  <si>
    <t>turnbackhoaxid20230212salahahlijantungindonesiaberbagicarasederhanauntukmenormalkantekanandarah</t>
  </si>
  <si>
    <t>turnbackhoaxid20230212salahkrisdayantihisterisraullemosmenikahlagi</t>
  </si>
  <si>
    <t>turnbackhoaxid20230212salahvideokonspirasiricuhnyapapuadidugaulahaustraliayanginginkuasaipapuadariindonesia</t>
  </si>
  <si>
    <t>turnbackhoaxid20230212salahvideorobohnyagedunggedungpascagempaditurkey</t>
  </si>
  <si>
    <t>turnbackhoaxid20230212salahtrukdengangambaraniesterperosokkesumurresapan</t>
  </si>
  <si>
    <t>turnbackhoaxid20230212salahvideotiminasarindonesiasudahadaditurkimembantupencarianparakorbanakibatgempabumi</t>
  </si>
  <si>
    <t>turnbackhoaxid20230212salahfotospanduktahun2003warganahdliyinrindukhilafah</t>
  </si>
  <si>
    <t>turnbackhoaxid20230211salahjokowiancammalaysiajikanekatkirimsenjatakeaustralia</t>
  </si>
  <si>
    <t>turnbackhoaxid20230211salahiisdahliameninggaldunia</t>
  </si>
  <si>
    <t>turnbackhoaxid20230211salahrudalindonesiahancurkantentaradansenjataaustralia</t>
  </si>
  <si>
    <t>turnbackhoaxid20230211salahaseropakirimbantuansenjatakemalaysia</t>
  </si>
  <si>
    <t>turnbackhoaxid20230211salahaustraliakorbankanwarganyadalamperangmelawanindonesia</t>
  </si>
  <si>
    <t>turnbackhoaxid20230211salahferdysamboakandieksekusimatipada13februari2023</t>
  </si>
  <si>
    <t>turnbackhoaxid20230209salahtsunamidisalahsebuahresorttepipantaiturki</t>
  </si>
  <si>
    <t>turnbackhoaxid20230209salahpabriknuklirturkiterbakarturkeyearthquaketurkeyearthquake2023</t>
  </si>
  <si>
    <t>turnbackhoaxid20230209salahjokowiincarbabipanggangsaatpestaimlek</t>
  </si>
  <si>
    <t>turnbackhoaxid20230209salahbribagikansubsidipengentasankemiskinandaripemerintahrp5juta</t>
  </si>
  <si>
    <t>turnbackhoaxid20230209salahpencegahanawalgejalastrokeuntukpenderitariwayathipertensidiabetesdankolestrol</t>
  </si>
  <si>
    <t>turnbackhoaxid20230209salahvideodemobesarbesarandiaustraliamerekabawakainmerahputihdanmeneriakannamajokowi</t>
  </si>
  <si>
    <t>turnbackhoaxid20230209salahgambartangkapanlayarartikelberitaislamorgeksdanjenkopassussebutbuzzeraniesmahlukpemakanbangkaitukangfitnahdanadudomba</t>
  </si>
  <si>
    <t>turnbackhoaxid20230209salahvideokapalchinamasuknatunatnisiagatempurterkini</t>
  </si>
  <si>
    <t>turnbackhoaxid20230208salahpuluhantentaraukrainadikubursembarangandikuburanmasal</t>
  </si>
  <si>
    <t>turnbackhoaxid20230208salahvideokehidupandiamsterdam</t>
  </si>
  <si>
    <t>turnbackhoaxid20230208salahtangkapanlayarpembaruanaplikasipedulilindungi</t>
  </si>
  <si>
    <t>turnbackhoaxid20230208salahchinaketarketirtepathariinijokowiambillahkahbegini</t>
  </si>
  <si>
    <t>turnbackhoaxid20230208salahvideokemunculanburunggarudadijawatimur</t>
  </si>
  <si>
    <t>turnbackhoaxid20230208salahnyatapenampakankotagaibsaranjanavideoamatirnokia3660antara20032004</t>
  </si>
  <si>
    <t>turnbackhoaxid20230208salahtsunamimenghantampantaiturkibeberapamenityanglalusetelahgempabumi</t>
  </si>
  <si>
    <t>turnbackhoaxid20230207salahindonesiasiapakhiriperangdenganaustralia</t>
  </si>
  <si>
    <t>turnbackhoaxid20230207salahvideoparademonstranyangmenembakipesawatpemerintahbrazil</t>
  </si>
  <si>
    <t>turnbackhoaxid20230207salahratusanburunggagakhitamterbangdikiev</t>
  </si>
  <si>
    <t>turnbackhoaxid20230206salahpenculikananakmenggunakanmobilavanzadimadura</t>
  </si>
  <si>
    <t>turnbackhoaxid20230206salahvideo4februari2023deklarasitambah1periodelagiinidihadirilangsungolehpresidenrijokowidodo</t>
  </si>
  <si>
    <t>turnbackhoaxid20230206salahtentaracinasudahmasukindonesiatengahmalamsecaraterangteranganpakaiseragam</t>
  </si>
  <si>
    <t>turnbackhoaxid20230206salahvideochinapaniktotalribuanpasukandirgantaraindonesiapenuhidaratantiongkok</t>
  </si>
  <si>
    <t>turnbackhoaxid20230205salahminumessecararutinlebihberbahayadarirokok</t>
  </si>
  <si>
    <t>turnbackhoaxid20230204salahvideotahun1956telahmemprediksipandemicovid19</t>
  </si>
  <si>
    <t>turnbackhoaxid20230204salahakuntelegramternakuang2</t>
  </si>
  <si>
    <t>turnbackhoaxid20230203salahkalimantantolakkedatanganjokowiiknterancamgagalsukudayakngamuk</t>
  </si>
  <si>
    <t>turnbackhoaxid20230203salahditemukanbatubermuatanlistrikdikongo</t>
  </si>
  <si>
    <t>turnbackhoaxid20230203salahhotmanparislaporkannikitamirzanidanfarhatabbaskepolisi</t>
  </si>
  <si>
    <t>turnbackhoaxid20230203salahrumahcaknundisegeldensus88</t>
  </si>
  <si>
    <t>turnbackhoaxid20230202salahmahfudmddipecatdarimenkopolhukam</t>
  </si>
  <si>
    <t>turnbackhoaxid20230201salahayahriaricismeninggaljanuari2023</t>
  </si>
  <si>
    <t>turnbackhoaxid20230201salahpetaruhkannyawademinkrisekutuseimanrikirimkanribuanpasukanelitekeperbatasanlakukanini</t>
  </si>
  <si>
    <t>turnbackhoaxid20230201salahwalikotasolomengeluarkanperdatawarkanrp1jutabagiwarganyayanginginberhentimerokok</t>
  </si>
  <si>
    <t>turnbackhoaxid20230201salahlinkkuesionerptkaiberhadiahrp5000000</t>
  </si>
  <si>
    <t>turnbackhoaxid20230813salahjustinbieberbawakanlagulonelinessciptaanputriariatmanggungdilondon</t>
  </si>
  <si>
    <t xml:space="preserve"> 
Konten yang menyesatkan Tidak ada bukti dan penjelasan yang valid mengenai asalusul April Mop sebagai hari pembantaian umat Muslim di Spanyol pada 1487
KATEGORI KONTEN YANG MENYESATKAN
 TwitterphG44QE
NarasiApril Mop sebenarnya adalah perayaan hari kemenangan atas pembantaian ribuan Umat Muslim di Spanyol dengan cara penipuan pada 1 April 1487
PenjelasanAkun Twitter @tanyakanrl mengunggah gambar yang menjelaskan bahwa April Mo sebenarnya merupakan hari perayaan umat Muslim yang dibantai di Spanyol pada 1 April 1487 Foto dan cuitan yang diunggah pada 1 April 2023 tersebut telah disukai lebih dari 15000 orang serta telah dikutip dan dibagikan ulang lebih dari 1000 kali
Berdasarkan hasil penelusuran informasi tersebut menyesatkan Dilansir dari Snopes belum ada bukti yang cukup valid yang dapat menjelaskan asalusul hari April Mop dan masih menjadi misteri hingga saat ini
Informasi serupa juga pernah dibahas oleh httpturnbackhoaxid dengan judul HOAX APRIL MOP Hari Dimana Umat Islam di Bantai pada 2016 lalu
Dengan demikian informasi yang disebarluaskan oleh @tanyakanrl merupakan konten yang menyesatkan
Referensisnopesfactcheckaprilfools39dayorigins?
turnbackhoaxid20160401hoaxaprilmopharidimanaumatislamdibantai</t>
  </si>
  <si>
    <t xml:space="preserve">  
Informasi tersebut salah Faktanya pihak Bank Ppua tidak pernah membuat program tukar point transaksi melaui sms atau link yang tertera
Selengkapnya di bagian penjelasan dan referensi
 Kategori Konten Palsu
   SMSisUw2Xn
  NarasiNasabah BANK PAPUA anda kami undang ke Cabang BANK PAPUA untuk Tukar Point Transaksi anda besok jam2 info code andaSilahkan klik di sini myadsdotidCekcodebarang″
  PenjelasanBeredar pesan melalui SMS yang berisikan informasi terkait undangan tukar point transaksi dari Bank Papua Untuk mengklaim penawaran tersebut penerima pesan diarahkan untuk mendapatkan informasi melalui link yang mengarah ke pesan WhatsApp
Setelah ditelusuri informasi tersebut salah Faktanya dilansir dari akun Facebook resmi Bank Papua Bank Papua tidak pernah membuat program tukar poin transaksi melalui sms atau link yang beredarSelain itu informasi terkait Bank Papua atau layanan pengaduan dapat menghubungi Halo Bank Papua 1500138 atau melalui situs resmi bankpapuacoid serta akun media sosial resmi Bank PapuaTwitter @bankpapuaFacebook Bank PapuaInstagram @bankpapuaid
Dengan demikian pesan melalui SMS yang berisikan informasi terkait undangan tukar point transaksi dari Bank Papua adalah informasi yang salah dan termasuk ke dalam kategori konten palsu
  Referensimfacebookstoryphp?storyfbidpfbid02RaL6fJWr2Ep9tR39tXTLqUpzaJQmyzRic58jdfjvHbMG4WBFnwCSvZvpiUrvNSs9l&amp;id100037237097521&amp;mibextidNif5oz
instagrampCrBRN6Dh7xr?igshidMTIyMzRjYmRlZg</t>
  </si>
  <si>
    <t>Informasi menyesatkan Tampilan kota yang terlihat di balik kapalkapal yang dilihat menggunakan teropong pada video tersebut merupakan negara Singapura Hal tersebut terlihat dari bangunan ikonik Marina Bay Sands di negara tersebut
KATEGORI KONTEN YANG MENYESATKAN
 TIKTOK foygOxE
NARASI
Membalas heri Hati hati bang jangan asal pakai perseverepersevere takut gak bisa pulang sobpersevere #saranjana #kotasaranjana #mistis #horor
PENJELASAN
Sebuah akun Tiktok bernama teropongdoraemon mengunggah video yang menunjukkan sebuah kota yang dilihat menggunakan teropong jarak jauh dan diklaim merupakan kota ghaib Saranjana
Berdasarkan penelusuran pada video berdurasi 34 detik tersebut terlihat tampilan kota dengan bangunan gedunggedung tinggi di seberang laut Pada detik ke 24 terlihat bangunan ikonik Marina Bay Sands yang berada di negara Singapura
Selain itu berdasarkan penelusuran di Youtube sebuah kanal bernama AR FunWorld mengunggah video yang memperlihatkan pengambilan gambar menggunakan kamera digital secara zoom ke arah Singapura dari Batam
Sehingga dapat disimpulkan bahwa video yang diunggah oleh akun Tiktok teropongdoraemon juga diambil dari Batam
REFERENSI
 Even closer view Singapore’s Central District Gardens by the Bay Marina Bay Sands Stamford Hotel etc from Harbour Bay Batam from      indonesia</t>
  </si>
  <si>
    <t>turnbackhoaxid20230616salahgambardetikganjarmenontonvideobokep</t>
  </si>
  <si>
    <t>SALAH Gambar Detik Ganjar Menonton Video Bokep</t>
  </si>
  <si>
    <t>turnbackhoaxid20230321salahgambartangkapanlayarartikelmerdekajokowiterlalubanyakperaturankitapusingsendirijadistres</t>
  </si>
  <si>
    <t xml:space="preserve"> 
Tulisan pada baju yang digunakan Ganjar telah diedit Faktanya tulisan yang asli Mu Dik bukan duta BO KEP 2024
Selengkapnya pada bagian penjelasan
KATEGORI Konten Parodi
 Facebookcobid1687147742979201
NARASIdutaBOKEP2024″
PENJELASANAkun Facebook Aaron memposting gambar Ganjar mengunakan kaos berwarna hitam Pada kaos tersebut terdapat bertuliskan duta BO KEP 2024 Postingan tersebut diunggah pada 12 Juni 2023 pukul 1625
Setelah ditelusuri menggunakan Yandex ditemukan gambar asli yang identik dengan gambar postingan Facebook pada postingan Instagram resmi Ganjar tanggal 18 April 2023 Terdapat kesamaan pada bentuk bangunan dan wajah 2 orang di belakang Ganjar Namun tulisan yang ada di baju Ganjar berbeda dengan postingan Facebook Tulisan pada gambar Ganjar bukan bertuliskan duta BO KEP 2024 namun tulisan Mu dik
Dengan demikian tulisan pada baju yang digunakan Ganjar telah diedit Tulisan yang asli Mu Dik bukan duta BO KEP 2024 sehingga masuk dalam kategori konten parodi
REFERENSIinstagrampCrKdM9sSvy2</t>
  </si>
  <si>
    <t xml:space="preserve"> Faktanya melalui akun instagram resminya Anies Baswedan masih aktif melakukan kegiatan sebagai bakal calon presiden
KATEGORI Parodi
 cobid1686557921525994 Twitter
NARASIMalming itu asik nonton Formula E lalu jagoan kita menang Wah ini kok jagoan antek Yaman kalah terus Pertanda alam semakin nyata pencapresan BATAL
1 Koalisi ga solid2 Kuda buat antar deklarasi ngamuk3 Jagoan Formula E kalah terus4 Ibuibu nolak takut dipelukpeluk
Nonton Formula E Jakarta 2023 Anies Jagoan Saya Kalah
Pertanda alam tidak merestui Saya kekalahan pencapresan sudah di depan mata Maka Saya pamit mundur saja 🙏
PENJELASANBeredar cuitan dari akun twitter @amandasah disertai gambar tangkapan layar dari sindonews yang menampilkan Anies Baswedan dengan tambahan narasi yang menyatakan bahwa jagoan Anies di Formula E kalah merupakan pertanda bahwa Anies akan kalah dan Anies pamit mundur dari pencapresan
Setelah dilakukan penelusuran melalui akun instagram resminya Anies masih aktif berkegiatan sebagai bacapres dari Partai NasDem
Dalam akun instagramnya Anies ikut membagikan postingan video maupun gambar yang berkaitan dengan kegiatan pencapresan Anies Baswedan yang diunggah oleh akun resmi Partai Nasdem hingga Minggu 11 Juni 2023
Berdasarkan penjelasan di atas klaim bahwa Anies Baswedan mundur dari pencapresan akibat jagoannya kalah di Formula E adalah keliru dan termasuk ke dalam konten parodi
REFERENSImedidtelusurcekfaktayNL3Zw6Kcekfaktaaniesbaswedanmundurdaripencapresanusaijagoannyakalahdiformulae2023inifaktanya
instagrampCtRPmiJPNlo?hlid
instagrampCtVNW9jPtu?hlid</t>
  </si>
  <si>
    <t xml:space="preserve"> 
Faktanya judul isi video dan narator dalam video tersebut tidak berkaitan Dalam video tersebut sama sekali tidak ditemukan informasi bahwa Megawati Soekarnoputri meninggal dunia
KATEGORI KONTEN YANG DIMANIPULASI
 TIKTOKcobid1685622558309998
NARASI Inalilahi wainnailaihi rojiun bu Megawati telah meninggal dunia semoga tenang alhamdulillah pulau aman #megawati #darkjokes #jokes #gelap #fypシ
PENJELASANBeredar informasi di media sosial Tiktok bahwa Megawati Soekarnoputri meninggal dunia pada 1 juni 2023
Setelah melakukan penelusuran tidak ada informasi valid mengenai kabar meninggalnya Megawati Soekarnoputri
Pada tanggal 6 Juni 2023 unggahan video pada kanal Youtube milik KOMPASTV dengan judul bahwa Megawati Soekarnoputri bersama Ganjar Pranowo hadir pada Rakernas PDIP
Dengan demikian klaim tentang Megawati Soekarnoputri meninggal dunia adalah tidak benar dan masuk kategori konten yang dimanipulasi
REFERENSIyoutubehg0578qE7kI</t>
  </si>
  <si>
    <t xml:space="preserve"> Faktanya ada miskomunikasi informasi yang diterima oleh pihak Puro Mangkunegaran Muhammadiyah sudah diizinkan dan bisa memakai lapangan Pemedan Mangkunegaran untuk salat Idul Fitri Jumat 21 April 2023
KATEGORI Konten yang menyesatkan
 cobid1681893412264529 Twitter
NARASI Astaghfirullah! Muhammadiyah Kembali Didiskriminasi Dipaksa Mangkunegaran Solo Pindah Lokasi Sholat Idul Fitri
PENJELASANBeredar cuitan dari akun twitter @democrazymedia disertai dengan link berita yang bernarasikan Muhammadiyah kembali didiskriminasi dan dipaksa pindah lokasi salat Idul Fitri oleh Mangkunegaran Solo
Melansir detik Kanjeng Pangarengan Adipati Arya KGPAA Mangkunegoro X atau yang akrab disapa Gusti Bhre menjelaskan bahwa ada miskomunikasi informasi yang diterima oleh pihak Puro Mangkunegaran Mangkunegaran akan memfasilitasi semuanya dengan baik
Dikutip dari vivacoid Wiwit Hidayat selaku Pimpinan Ranting Pemuda Muhammadiyah sudah dapat informasi hasil dari mediasi dengan Pengurus Daerah Muhammadiyah PDM bahwa Jumat 21 April 2023 sudah diizinkan dan bisa memakai lapangan Pemedan Mangkunegaran untuk salat Idul Fitri
Sebelumnya Pimpinan Ranting Pemuda Muhammadiyah sudah berencana memindah lokasi pelaksanaan salat Idul Firi di kantor Pimpinan Daerah Muhammadiyah sebelum mengantongi izin dari Puro Mangkunegaran
Berdasarkan penjelasan di atas klaim bahwa Muhammadiyah didiskriminasi dan dipaksa pindah lokasi salat idul fitri oleh Mangkunegaran Solo tidak benar dan termasuk ke dalam konten yang menyesatkan
REFERENSIdetikjatengberitad6679356muhammadiyahsolosalatid21aprilmangkunegoroxakankamifasilitasi
vivacoidberitanasional1594039muhammadiyahakhirnyadiizinkangelarsalatiddipamedanpuramangkunegaran</t>
  </si>
  <si>
    <t xml:space="preserve">  
Ditjen Pajak RI menegaskan domain kantor pajak yang benar adalah pajakgoid dengan alamat emailnya di efilling@pajakgoid
Selengkapnya pada bagian penjelasan
    KATEGORI KONTEN TIRUAN
     Otherscobid1680193066301984turnbackhoaxidwpcontentuploads202303IMG20230330231615jpg
NARASIFrom
Tagihan Pajak efiling@djpcontact
To
Date Mar 24 2023 1048 AM
Standard encryption TLS View security details
KANTOR PELAYANAN PAJAK
SURAT PEMBERITAHUANI WAJIB PAJAK
NO ST03250THNWJP17KP050320222023
Sehubungan dengan pelaporan pajak individu tahun 2023 yang wajib Anda laporkan Anda terhitung mengalami kurang bayar hingga Surat ini diterbitkan Untuk itu kami menghimbau Anda untuk segera melakukan konfirmasi ulang Bukti Pemotongan Pajak Penghasilan melalui dokumen PDF
berikut ini
UNDUH DETAIL TAGIHAN &lt;&lt;
Jika Anda tidak melakukan konfirmasi hingga tanggal 10 April 2023 maka 15000000 Lima belas juta untuk tiap bulan keterlambatan dan NPWP Anda akan dinonaktifkan sementara Sebagai info Untuk NPWP yang tidak aktif
PENJELASANBeredar surat pemberitahuan kurang bayar pelaporan pajak tahunan melalui email yang bernomor surat ST03250THNWJP17KP050320222023 mengatasnamakan Ditjen Pajak dengan alamat email efilling@djpdotcontact Email tersebut berisikan detail tagihan yang harus diunduh oleh penerima email dan mengimbau segera mengonfirmasi hingga tanggal 10 April 2023 jika mengalami keterlambatan akan dikenakan denda sebanyak Rp 15 juta dan NPWP akan dinonaktifkan sementara
Setelah ditelusuri surat pemberitahuan tersebut adalah palsu Ditjen Pajak melalui akun media sosialnya @DitjenPajakRI menjelaskan bahwa email resmi DJP hanya dari domain efilling@pajakgoid Jika mendapat domain palsu mengatasnamakan DJP dapat menghubungi @kringpajak 1500200 atau ke email informasi@pajakgoid
Berdasarkan penjelasan di atas email surat pemberitahuan kurang bayar mengatasnamakan Ditjen Pajak beralamat email efilling@djpcontact adalah palsu dan dapat dikategorikan konten tiruan
REFERENSItwitterDitjenPajakRIstatus1639982298438451201?t8oQbq1frR0vtobtAkSRzQ&amp;s35
liputan6teknoread5243507waspadapenipuansiberberkedoklaporsptpajakviaemaildenganmoduspemberitahuankurangbayar</t>
  </si>
  <si>
    <t xml:space="preserve"> Pandan Wangi Sukma Listyono Putri
Video dengan klaim Gunung Semeru Meletus hingga mengakibatkan satu dusun ludes seketika dan ratusan nyawa melayang adalah konten dengan kategori koneksi yang salah dikarenakan judul dan keterangan tidak sesuai dengan isi konten
KATEGORI
Koneksi yang Salah
NARASI
Berita hari ini! Satu Dusun Ludes Seketika Ratusan Nyawa Melayang
 Facebook
cobid1675090499590969
PENJELASAN
Pada Sabtu 28 Januari 2023 sebuah akun facebook dengan nama Gost mengunggah sebuah video dengan klaim meletusnya Gunung Semeru yang berakibat pada satu dusun habis tak bersisa dan ratusan jiwa melayang Namun faktanya dikutip dari detik news newsdetik erupsi yang terjadi pada Gunung Semeru pada tahun 2023 ini tidak berdampak fatal pada penduduk di sekitar kawasan gunung hingga mengakibatkan ratusan nyawa melayang
Setelah ditelusuri lebih lanjut video yang ditampilkan di dalam konten tersebut juga bukanlah video asli dari kejadian erupsi Gunung Semeru pada Januari 2023 melainkan gabungan dari videovideo meletusnya gunung berapi di seluruh dunia Salah satunya seperti video letusan gunung Mauna Loa di Hawaii yang terjadi pada tahun 2022 lalu Selain itu narasi yang disampaikan di dalam video pun juga tidak mendukung klaim yang disampaikan pada keterangan video melainkan hanya menjelaskan bagaimana kronologi erupsi gunung terjadi
REFERENSI
1 newsdetikberitad6515077gunungsemeruerupsilagiasapmeletussetinggi700meter
2 youtubewatch?vOiB8fwwxPc</t>
  </si>
  <si>
    <t xml:space="preserve"> Faktanya jumlah penduduk dunia yang tercatat pada tahun 2022 hanyalah 8 miliar saja Sehingga klaim 15 miliar penonton tersebut adalah hoax
KATEGORI Konten yang menyesatkan
 cobid1674811856363026
NARASI Laga debut Cristiano Ronaldo di Al Nasr ketika melawan Ettifaq FC disaksikan hampir 15 miliar manusia dari tayangan televisi jumlah ini jauh berkali kali lipat dari tayangan final piala dunia yang mendapat 2 miliar penonton orang orang tau Cristiano Ronaldo adalah goat asli
PENJELASANAkun twitter @InfoRonaldo7 membagikan gambar yang menampilkan mega bintang Cristiano Ronaldo mengenakan jersey club barunya AlNassr Dalam cuitan tersebut terdapat narasi yang menyatakan bahwa laga debut Cristiano Ronaldo di AlNassr ketika melawan Ettifaq FC disaksikan hampir 15 miliar manusia dari tayangan televisi bahkan jumlah ini jauh dari jumlah penonton final piala dunia yang hanya mendapat 2 miliar penonton
Setelah ditelusuri terdapat data dari real time Worldometer jumlah penduduk dunia yang tercatat pada tahun 2022 hanyalah 8 miliar penduduk saja
Melansir kompas jumlah penduduk dunia per Selasa 15 November 2022 mencapai 8 miliar manusia demikian proyeksi laporan berjudul Prospek Populasi Dunia 2022 yang dirilis Perserikatan BangsaBangsa
Berdasarkan penelusuran klaim bahwa laga debut Cristiano Ronaldo disaksikan hampir 15 miliar manusia dari tayangan televisi tidak terbukti dan termasuk konten yang menyesatkan
Referensibolaokezoneread20230126512753204lagadebutcristianoronaldobersamaalnassrdisebutdisaksikan15miliarpendudukbumibeginifaktasebenarnya
kompastvarticle348696pbbjumlahpendudukduniahariinitembus8miliar
worldometersinfoworldpopulation</t>
  </si>
  <si>
    <t xml:space="preserve"> 
Salah penyelundupan tersebut terjadi di Sonora Meksiko
KATEGORI Konteks yang Salah
NARASIModus baru penyelundupan Narkoba Pake Kelapa muda Dugan Tangkorak China utk hancurkan GENERASI INDONESIA
 Facebookcobid167385976167162
PENJELASAN
Beredar melalui facebook sebuah video yang menampilkan ribuan kelapa berisi obat terlarang Video tersebut juga diberikan narasi Modus baru penyelundupan Narkoba Pake Kelapa muda Dugan Tangkorak China utk hancurkan GENERASI INDONESIA
Setelah ditelusuri ditemukan video identik yang diunggah oleh akun twitter resmi dari Kejaksaan Agung Meksiko @FGR Mexico pada 2 Desember 2022 Dalam cuitan tersebut dijelaskan bahwa Agensi Investigasi Kriminal AIC menyita di Sonora sekitar 300 kilogram zat dengan karakteristik fentanil di dalam truk yang mengangkut kelapa
Dikutip dari artikel site Kejaksaan Agung Meksiko penangkapan dilakukan di jalan tol 26 Puerto Libertad Pihaknya juga menangkap dua orang yang membawa truk kelapa tersebut
Berdasarkan penjelasan di atas klaim Modus baru penyelundupan Narkoba Pake Kelapa muda Dugan Tangkorak China utk hancurkan GENERASI INDONESIA adalah salah dan termasuk dalam kategori konteks yang salah
REFERENSI
#FGR adscritos a la @PGRAIC aseguraron en Sonora aproximadamente 300 kilogramos de una sustancia con características propias del fentanilo en un camión que transportaba cocosMás información ▶️tcoUW7OCwu6VT pictwitter1hB3jstpm3— FGR México @FGRMexico December 1 2022
gobmxfgrprensaunicadofgr57922fgraseguraaproximadamente300kilosdeunasustanciaconcaracteristicaspropiasdelfentanilo</t>
  </si>
  <si>
    <t xml:space="preserve"> Faktanya foto tersebut merupakan foto editan Dalam foto aslinya menampilkan Ronaldo sedang memegang jersey bertuliskan nama Ronaldo dengan nomor 7 dan Ronaldo tidak memakai peci
KATEGORI PARODI
cobid1673691656819583
NARASI Pak H Cristian ronaldo bersama partai Golkar 
2024 ngga ada banteng
PENJELASANAkun facebook bernama Muflih Labademmon membagikan gambar yang menampilkan Cristiano Ronaldo sedang duduk di kursi ruang ganti pemain dan sedang memegang jersey berwarna kuning biru bergambarkan logo partai Golkar
Setelah dilakukan penelusuran foto tersebut identik dengan foto yang diunggah oleh akun instagram resmi klub sepak bola asal Arab Saudi AlNassr pada tanggal 4 Januari 2023
Dalam foto tersebut AlNassr mengunggah foto mega bintang Cristiano Ronaldo yang baru saja menandatangi kontrak bersama mereka pada 30 Desember 2022 Foto tersebut menampilkan Ronaldo sedang memegang jersey AlNassr bertuliskan namanya beserta nomor punggung 7 yang identik dengannya Pada jersey tersebut sama sekali tidak ada logo partai Golkar
Berdasarkan penelusuran klaim foto Ronaldo memamerkan jersey berlogo partai Golkar tidak terbukti dan termasuk dalam kategori parodi
ReferensiinstagrampCm97hQsqBQ?igshidYmMyMTA2M2Y
liputan6cekfaktaread5179160cekfaktatidakbenarfotocristianoronaldopamerjerseyberlogopartaigolkar</t>
  </si>
  <si>
    <t xml:space="preserve">  
Informasi tersebut salah Faktanya Indomaret menegaskan kepada #SobatIndomaret melalui postingan di media sosial resminya agar mewaspadai penipuan yang mengatasnamakan Indomaret
Selengkapnya di bagian penjelasan
Kategori Konten Tiruan
 WhatsAppvnV3irB
Narasi
httprdotcodeemulatedotcnindomaretaqtbdotphp?qjru1669239838114″
PenjelasanBeredar sebuah tautan yang mengarahkan ke sebuah situs berisikan kuisioner yang harus diisi untuk mendapatkan hadiah uang sebesar Rp7 Juta dalam rangka HUT Indomaret ke34
Setelah ditelusuri situs yang mengatasnamakan Indomaret adalah palsu Indomaret melalui akun Instagram resminya @indomaret mengimbau #SobatIndomaret agar berhatihati terhadap modus penipuan yang mengatasnamakan Indomaret melalui SMS telepon WhatsApp maupun media sosial Informasi resmi hanya didapat melalui site Indomaret indomaretcoid dan media sosial resmi Indomaret bercentang biru
Dapat disimpulkan tautan yang mengatasnamakan Indomaret bagikan hadiah dalam rangka HUT ke34 adalah informasi salah dan masuk ke dalam kategori konten tiruan
ReferensiinstagrampCmOEmuFPmmT?igshidMTI5NDc2ZGU%3D
twitterIndomaretstatus1596881543682789376</t>
  </si>
  <si>
    <t xml:space="preserve"> Faktanya Berita tersebut berasal dari blog Real Raw News Situs tersebut merupakan situs  dengan konten yang berisikan humor parodi dan sindiran
KATEGORI Konten yang menyesatkan
cobid1679836204663754 Instagram
cobid1679986766713178 Blog
NARASI Putin Orders Destruction of All Covid19 Vaccines in Russia
Putin Memerintahkan Penghancuran Semua Vaksin Covid19 di Rusia dalam bahasa Indonesia
PENJELASANBeredar tangkapan layar berita realrawnews dari akun instagram truthseekerjakartaa dengan klaim yang menyatakan bahwa Presiden Rusia Vladimir Putin memerintahkan untuk menghancurkan semua stok vaksin Covid19 yang ada di Rusia Dalam berita tersebut juga menginformasukan bahwa vaksin dapat menyebabkan HIVAIDS
Dikutip dari Cek Fakta Associated Press klaim berita tentang perintah Putin untuk menghancurkan semua vaksin COVID19 di Rusia adalah cerita yang berasal dari artikel blog Real Raw News yang diunggah pada 4 Maret 2023 Situs tersebut selalu mengunggah konten yang berisi humor parodi dan satir Catatan situs ini lalu ramai setelah dibagikan pengguna media sosial
USAToday menemukan informasi tersebut menjadi perbincangan hangat di media sosial setelah Kementerian Kesehatan Rusia membagikan pesan di Telegram pada 5 Maret 2023 yang menyatakan bahwa Rusia mengirimkan vaksin buatan perusahaan Rusia Sputnik V ke beberapa wilayah negara Informasi tersebut disusul dengan klaim bahwa Putin telah memerintahkan penghancuran semua vaksin Covid19 di Rusia USAToday melaporkan bahwa tidak ada laporan berita yang kredibel
Melansir tempoco soal vaksin Covid19 dapat menyebabkan HIVAIDS tidak benar Tidak ada laporan maupun bukti dari uji klinis atau data tindak lanjut terkontrol dari vaksin Covid19 yang dihubungkan dengan meningkatnya risiko kanker atau HIVAIDS
Berdasarkan penjelasan di atas klaim bahwa Presiden Rusia Vladimir Putin memerintahkan untuk menghancurkan semua stok vaksin Covid19 yang ada di Rusia adalah keliru dan termasuk ke dalam konten yang menyesatkan
REFERENSIapnewsarticlefactcheckRussiavaccineSputnik888212089010
cekfaktatempocofakta2200keliruputinperintahkanhancurkansemuastokvaksincovid19karenasebabkanhivaids
usatodaystorynewsfactcheck20230317factcheckfalseclaimrussiadestroyedallcovid19vaccines11480036002</t>
  </si>
  <si>
    <t xml:space="preserve"> 
Tidak pernah ada penelitian yang pernah membuktikan secara nyata bahwa mengangkat telepon dengan telinga kanan lebih baik dari kiri ataupun sebaliknya Dan Penelitian yang dilakukan di Iran pada 2019 memang menemukan adanya peningkatan kecil radiasi sekitar 35 kali saat ponsel dalam kondisi low battery Namun hal itu terjadi ketika baterai ponsel tersisa 1 persen dan dipaksa melakukan panggilan
Selengkapnya di bagian PENJELASAN dan REFERENSIKategori Konten yang menyesatkan
Beredar sebuah postingan oleh akun Instagram @tanyadokter pada 19 Maret 2023 Postingan tersebut menjelaskan terkait dengan manfaat mengangkat ponsel saat telephone dengan menggunakan telinga kiri Selain itu pada postingan tersebut juga menyatakan bahaya mengangkat telephone dengan daya baterai dibawah 10% karena dapat meningkatkan radiasi 1000 kali lipat dengan narasi sebagai berikut
NARASITernyata menggunakan ponsel untuk menjawab telepon lebih baik ditelinga kiri dari pada ditelinga kanan hal itu disebabkan karena ditelinga kanan lebih dekat dengan otak selain itu bila baterai handphone kamu terlalu rendah yaitu dibawah 10 persen lebih baik tidak menerima panggilan karena radiasinya meningkat sampai 1000 kali lipathalosehat
 Instagram cobid16792775010306 
PENJELASANBerdasarkan hasil penelusuran klaim yang menyatakan mengangkat telepon menggunakan telinga kiri lebih baik dibanding dengan telinga kanan adalah kurang tepat Tidak pernah ada penelitian yang pernah membuktikan secara nyata bahwa mengangkat telepon dengan telinga kanan lebih baik dari kiri ataupun sebaliknya
Kemudian apakah telepon terutama telepon genggam memiliki dampak negatif terhadap otak masih merupakan subjek perdebatan Sebagian menyatakan bahwa ada efek negatif tetapi sebagian lagi tidak
Berikutnya terkait dengan bahaya mengangkat telephone dengan daya baterai di bawah 10% dapat meningkatkan radiasi 1000 kali lipat adalah klaim yang tidak benar
Dilansir dari kompas klaim serupa pernah beredar dengan narasi berbahasa Inggris dan telah dibantah dalam artikel AAP FactCheck laman pemeriksa fakta Australia Bahwa riset yang telah dilakukan tidak menemukan bukti untuk mendukung klaim bahwa ponsel mengeluarkan radiasi 1000 kali lebih kuat saat dalam kondisi low battery
Hal tersebut diungkapkan Rodney Croft Ketua International mission on NonIonizing Radiation Protection ICNIRP dan Direktur Australian Centre for Electromagnetic Bioeffects Research Croft mengatakan RF EMF tidak meningkat karena daya baterai ponsel semakin rendah
Dilansir dari kompas faktor yang mempengaruhi tingkat radiasi ponsel adalah kedekatannya dengan stasiun pangkalan seluler atau biasa dikenal sebagai BTS Penelitian yang dilakukan di Iran pada 2019 memang menemukan adanya peningkatan kecil radiasi sekitar 35 kali saat ponsel dalam kondisi low battery Namun hal itu terjadi ketika baterai ponsel tersisa 1 persen dan dipaksa melakukan panggilan
Dengan demikian klaim baterai dibawah 10% dapat meningkatkan radiasi 1000 kali lipat adalah salah sehingga masuk ke dalam kategori konten yang menyesatkan
REFERENSIaapaufactcheckradiationlinktolowphonebatterylackspowerkompascekfaktaread20220519141000982hoaksradiasiponselmeningkatsaatkondisilowbatteryalodokterkomunitastopicsayaingintau</t>
  </si>
  <si>
    <t xml:space="preserve"> 
Fotofoto tersebut merupakan foto yang dihasilkan oleh kecerdasan buatan AI
Selengkapnya di bagian PENJELASAN dan REFERENSIKategori Konten yang dimanipulasi
Beredar sebuah postingan oleh akun Twitter @Budisan49625819 pada 21 Maret 2023 Postingan tersebut menunjukan foto Donald Trump yang sedang berlari dan diklaim sebagai penangkapan Donald Trump oleh pihak kepolisian
 Twitter cobid1679454854899239 
PENJELASANBerdasarkan hasil penelusuran foto penangkapan mantan Presiden AS Donald Trump adalah tidak benar
Dilansir dari snopes setelah mantan Presiden AS Donald Trump mengatakan dia bersiap untuk ditangkap pada 21 Maret 2023 gambargambar palsu yang diduga menunjukkan dia berusaha menghindari penegakan hukum petugas menahannya atau mugshotnya memenuhi media sosial serta postingan yang menyatakan bahwa dia telah didakwa
Postingan gambar serupa juga diunggah oleh akun Instagram @metav3rse yang menjelaskan dengan dirilisnya Midjourney V5 minggu lalu gambar yang dihasilkan AI sangat realistis secara foto sehingga hampir tidak mungkin membedakan mana yang asli dan mana yang palsu
Seorang juru bicara Trump mengatakan mantan presiden itu belum diberitahu tentang penangkapan apa pun Trump tidak memberikan bukti kebocoran dari kantor kejaksaan dan tidak membahas kemungkinan dakwaan di posnya
Dengan demikian klaim penangkapan mantan Presiden AS Donald Trump masuk dalam kategori konten yang dimanipulasi
REFERENSIsnopesfactcheckhasdonaldtrumpbeenarrestedreutersworldustrumpsaysheexpectsbearrestedtuesdaymanhattandacasetruthsocial20230318instagrampCqEPe77vGDp?igshidMDJmNzVkMjY%3D</t>
  </si>
  <si>
    <t xml:space="preserve"> 
Modus penipuan Tokopedia telah mengkonfirmasi bahwa pihaknya tidak memberikan hadiah melalui pesan pribadi 
KATEGORI
Konten Palsu
Whatsapp
NARASI
Hai nama saya Diana dan saya bekerja di departemen pemasaran Tokopedia cabang Indonesia Pengguna Tokopedia yang terhormat selamat menjadi pengguna yang beruntung Anda akan mendapatkan penanak nasi Philips senilai Rp 1000000 secara gratis Gratis tanpa biaya dan pengiriman gratis! Klik tautan untuk menambahkan layanan pelanggan aktif untuk menerima whatsapp 
PENJELASAN
Beredar sebuah pesan singkat berisi pengumuman hadiah penanak nasi senilai Rp 1000000 dari Tokopedia  yang akan dikirim secara gratis Pesan itu mengintruksikan penerima pesan agar menekan tautan bertuliskan ‘Whatsapp me’ untuk menambah layanan pelanggan aktif Cara tersebut merupakan modus penipuan phishing
Phishing sendiri merupakan aktivitas yang dilakukan para peretas untuk mencuri datadata rahasia pengguna Jika penerima pesan menekan tautan yang tersedia kemungkinan akan diarahkan menuju situs yang akan mencuri data pribadi
Terkait pembagian hadiah melalui pesan pribadi pihal Tokopedia telah menegaskan bahwa tidak memberikan hadiah melalui pesan pribadi melainkan situs dan akun resmi Tokopedia Pada site resmi Tokopedia telah dicantumkan informasi situs dan akun resmi Tokopedia
REFERENSI
turnbackhoaxid20210523salahpesansingkatundianhadiahtokopedia
merdekacekfaktacekfaktahoakstokopediabagibagipulsainternetgratis
tokopediablogpengumumanpemenangundiantokopediafunstationjakartatoysics2022?utmsourcegoogle&amp;utmmediumorganictokopedialink2LpyR6Eziyb</t>
  </si>
  <si>
    <t xml:space="preserve"> 
Informasi tidak benar Serangan rudal dalam video bukan di Brazil melainkan di Ukraina
KATEGORI
Konten Menyesatkan
TikTokcobid1678173175903002screenshotpng
NARASI
Carnaval berujung banjir Carnaval berujung rudal  
PENJELASAN
Beredar sebuah video TikTok yang mengklaim Rusia melakukan serang rudal ke Brazil akibat patung Putin bercumbu dengan setan pada karnaval nuansa Satanic di Brazil Video itu menunjukkan seranganserangan rudal yang membuat kehancuran kota Faktanya video tersebut terjadi di Ukraina
Seranganserangan rudal pada video merupakan pertempuran antara pasukan pemerintah Ukraina dan separatis di dekat bandara Donestsk Ukraina Terlihat asap mengepul dan menghancurkan bangunan di sekitarnya Video tersebut merupakan sudut pandang dari atas bangunan apartemen
Tidak ada informasi mengenai serangan rudal oleh Rusia ke Brazil Sebelumnya Brazil menggelar karnaval bertema satanic pada Maret 2023 Karnaval ini tidak hanya tunjukkan simbol setan tapi juga simbol pemimpin dunia
REFERENSI
ukraineatwarblogspot201409?m1
voaindonesiaapertempuranmeningkatdiukraina2472150
youtubewatch?vqjqdtp8sdE&amp;t12s
kabarrakyatidkabarnews027857113carnivalsatanicbrazil2023tidakhanyatunjukkansimbolsetantapijugasimbolpemimpinduniabercumbu</t>
  </si>
  <si>
    <t xml:space="preserve"> 
Unggahan video dengan judul yang mengklaim bahwa senior dan kader PDI Perjuangan resmi tidak mendukung Ganjar Pranowo dalam Pilpres 2024 merupakan konten yang dimanipulasi Faktanya judul dan thumbnail tersebut berbeda dengan isi dan narasi dalam video
KATEGORI Konten yang Dimanipulasi
cobid1692841816627307 YouTube
youtubewatch?vvT4130Axxgc Link asli
NARASI Anies resmi terpilih !! Senior serta kader PDIP meresmikan tak dukung Ganjar di 2024″
PENJELASAN
Kanal YouTube GARUDA POLITIK youtube@LINTASOPINI9436 pada 21 Agustus 2023 mengunggah video dengan judul yang mengklaim bahwa senior dan kader partai politik PDI Perjuangan PDIP resmi tidak mendukung Ganjar Pranowo sebagai bakal calon presiden 2024 Kendati memilih Ganjar yang berasal dari fraksi PDIP senior dan kader PDIP justru memilih dan mendukung Anies Baswedan di Pilpres 2024
Setelah dilakukan penelusuran faktanya judul tersebut berbeda dengan isi dan narasi dalam video
Pada kenyataannya isi video tersebut menjelaskan mengenai pertemuan Budiman Sudjatmiko selaku politisi PDIP dengan bakal calon presiden dari Partai Gerindra Prabowo Subianto pada 18 Juli 2023 lalu Dalam pertemuan itu Budiman mengungkapkan sejumlah poin pembicaraan dengan Prabowo sekaligus memuji Prabowo sebagai sosok nasionalis yang memiliki pemikiran hebat Buntut dari pertemuan tersebut DPP PDIP memutuskan akan memanggil Budiman untuk dimintai keterangan
Sepanjang video pun tidak ditemukan adanya informasi mengenai senior dan kader PDIP yang tidak mendukung Ganjar Pranowo dalam Pilpres 2024 seperti yang tertulis pada judul video
Dengan demikian informasi yang disebarluaskan oleh kanal YouTube GARUDA POLITIK merupakan informasi yang salah
REFERENSI
bbcindonesiaarticlesclk34zzkpdxo
cnbcindonesianews202307191351504455625ssstbudimansudjatmikobocorkanisiobrolandenganprabowo
20detikdetikupdate20230821230821046jejakpertemuanbudimandenganprabowoberujungsanksimundurataudipecat</t>
  </si>
  <si>
    <t xml:space="preserve"> 
Tidak ditemukan informasi yang valid tentang klaim tersebut Pada safari politik di Bandung 5 Agustus 2023 lalu Anies menjanjikan perbaikan di empat sektor yaitu ekonomi lapangan kerja kesehatan dan pendidikan
KATEGORIKonten Menyesatkan
Youtubecobid1691922758834542
youtubeshortsXKStEuxq7pE?featureshareshareef link  asli
NARASIJIKA ANIS JADI PRESIDEN AMERIKA BEBAS KERUK KEKAYAAN ALAM INDONESIA
PENJELASAN
Beredar sebuah video di Youtube Short yang mengklaim bahwa Amerika Serikat akan keruk kekayaan alam Indonesia jika Anies Baswedan terpilih menjadi Presiden Indonesia Unggahan tersebut dikemas dalam tayangan animasi yang diunggah pada 17 Maret 2023 Narator dalam video menjelaskan kembali pernyataan Habib Kribo terkait klaim bahwa Amerika bebas keruk kekayaan alam Indonesia jika Anies jadi Presiden
Faktanya tidak ditemukan informasi valid tentang klaim tersebut  Dikutip dari Youtube Kompas TV Anies Baswedan pernah mengutarakan janjijanjinya jika terpilih menjadi Presiden Terdapat Empat janji yang berkaitan dengan sektor ekonomi lapangan kerja kesehatan dan pendidikan Pernyataan itu dikatakan Anies saat safari politik di Bandung pada 5 Agustus 2023
Pada perbaikan pada sektor ekonomi Anies berjanji akan membuat harga bahan pokok menjadi terjangkau Selain itu Anies juga berjanji akan membuat fasilitas kesehatan yang memadai Anies juga berjanji akan menyiapkan banyak lapangan pekerjaan dan akan memberikan akses pendidikan yang berkualitas di Indonesia
Pernyayaan Habib Zen Assegaf atau habib Kribo dalam video yang mengatakan bahwa Anies Baswedan akan dijadikan alat Amerika Serikat sebagai wujud balas jasa selama ini tidak dapat dibuktikan kebenarannya
REFERENSIyoutube9fi8uUZGHns
tvonenewsampberita141818pernyataanhabibkribosoalpenistaanagamabawabawanamanabimuhammad
googleampsampsuaranews202308021329045kontroversihabibkribodipolisikanataskasuspenistaanagamapernahsebutaniesakanubahrijaditaliban</t>
  </si>
  <si>
    <t xml:space="preserve"> Pandan Wangi Sukma Listyono Putri
Unggahan video sebuah akun youtube dengan klaim bahwa Habib Bahar bin Smith habisi 3 orang tahanan dan dinyatakan positif gangguan jiwa adalah informasi yang tidak benar Unggahan tersebut tidak sesuai baik dari cover dan judul dengan isinya
KATEGORI Koneksi Yang Salah
Youtube cobid1687499207757642
NARASIBREAKING NEWS ️ HABIB BAHAR POSITIF G4NGGUΔN JIWA BERAPA HARI DIPENJARA H4BIS1 3 OR4NG TAHANAN
PENJELASAN
Akun youtube dengan nama Suara Politik youtube@suarapolitik7270pada 16 Juni 2023 mengunggah sebuah video dengan klaim bahwa salah seorang habib asal Indonesia Bahar Smith dinyatakan positif gangguan jiwa dan menghabisi 3 orang tahanan setelah ditahan selama beberapa hari di penjara
Setelah dilakukan pemeriksaan lebih lanjut faktanya apa yang disampaikan di dalam video tersebut bukanlah bukti hasil test kejiwaan dan bukti kekerasan yang dilakukan oleh Habib Bahar bin Smith Melainkan video tersebut justru lebih menyampaikan terkait kasus pencemaran nama baik yang dilakukan oleh Habib Bahar bin Smith kepada Presiden RI Joko Widodo dan bagaimana respon masyarakat terkait kasus tersebut
Tak hanya itu cuplikan video yang digunakan di dalam video tersebut pun tidak memiliki kesesuaian dengan klaim yang disampaikan pada judul Contohnya pada menit 533 terdapat sebuah cuplikan video wawancara dengan Bahar bin Smith yang dilakukan dengan PAStv yang diunggah oleh channel youtube Republik Salaf 313 youtube@republiksalaf3134 yang berisikan wawancara dengan Bahar bin Smith sesaat setelah ia bebas dari penjara satu tahun yang lalu akibat dugaan penyebaran berita bohong saat tengah melakukan dakwah 
Tak hanya itu informasi mengenai Habib Bahar bin Smith yang dipenjara pun juga tidak dapat dibuktikan kebenarannya sebab hingga tanggal 22 Juni 2023 Habib Bahar bin Smith masih melakukan live pada channel youtubenya youtube@sayyidbaharbinsumaithofficial
Oleh sebab itu video dengan klaim Habib Bahar bin Smith yang menghabisi 3 tahanan dan dinyatakan positif gangguan jiwa adalah informasi yang tidak benar
REFERENSIyoutubewatch?vozkCr4Iq7EyoutubeqslbtHD8Pc</t>
  </si>
  <si>
    <t xml:space="preserve"> Faktanya video tersebut bukanlah rancangan tol bawah laut JawaBali melainkan potongan video infrastruktur dari negara lain Kementrian PUPR pun belum membahas atau merencanakan tol bawah laut JawaBali
KATEGORI Konten yang menyesatkan
 cobid1690377966749224turnbackhoaxidwpcontentuploads202307TolBawahLautpdf Facebook
NARASITol bawah laut JawaBali …
Terbuat Dari Kaca Tol Sepanjang 2 KM di Jawa Timur Ini Berada di Bawah Laut yang Menghubungkan Jawa dan Bali
PENJELASANAkun Facebook bernama Gabriel Iwan Wardhana II membagikan video yang memperlihatkan terowongan kaca bawah laut dan menyebut bahwa terwongan tersebut merupakan rancangan jalan tol bawah laut yang menghubungkan pulau Jawa dan Bali
Narator dalam video mengatakan tol tersebut akan dibangun mulai dari jalur poros Kabupaten SitubondoBanyuwangi sampai pantai dekat Pura Segara Rupek Kabupaten Buleleng Bali dengan panjang dua kilometer
Setelah dilakukan penelusuran ditemukan beberapa video yang identik dengan cuplikan video yang ditampilkan pada klaim rancangan tol bawah laut yang menghubungkan pulau Jawa dan Bali tersebut
Awal video yang menampilkan terowongan bawah laut tersebut identik dengan terowongan Acoustic Tunnels di Kota Warsawa Polandia Terowongan beratap kaca itu berada di darat dan merupakan bagian dari rekonstruksi jalan rute AK seperti yang dimuat Tvn24pl yang diunggah pada 29 Agustus 2015
Berikutnya video yang memperlihatkan jalan yang memasuki terowongan bawah air tersebut identik dengan terowongan bawah air yang berada di Danau Dianchi Provinsi Yunnan Cina seperti yang diunggah pada channel youtube People’s Daily China 人民日报
Melansir detik Gubernur Bali Wayan Koster tanggapi video viral pembangunan tol bawah laut yang menghubungkan JawaBali dan dengan tegas Koster menolak terkait hal tersebut
Dikutip dari cnnindonesia Juru Bicara Kementrian Pekerjaan Umum dan Perumahan Rakyat PUPR Endra S Atmawijaya mengatakan pihaknya belum pernah melakukan perencanaan atau pembahasan tentang pembangunan tol bawah laut atau jembatan penghubung JawaBali
Dilansir dari laman pelniid Tol Laut sendiri merupakan konsep pengangkutan logistik kelautan yang dicetuskan oleh Presiden Joko Widodo program ini bertujuan untuk menghubungkan pelabuhanpelabuhan besar yang ada di Nusantara Dengan adanya hubungan antara pelabuhanpelabuhan laut ini maka dapat diciptakan kelancaran distribusi barang hingga ke pelosok
Dengan demikian video yang menampilkan rancangan jalan tol bawah laut yang menghubungkan pulau Jawa dan Bali tersebut tidak terbukti dan termasuk ke dalam konten yang menyesatkan
REFERENSIcekfaktatempocofakta2380keliruvideorancanganjalantolbawahlautjawabalidenganterowongankacatransparan?utmsourceizooto&amp;utmmediumonsiteinteractions&amp;utmcampaignExitIntentRemendations
tvn24pltvnwarszawanajnowszeostatniaprostaprzebudowytrasyakcojestjeszczedozrobienia193632
20detikdetikupdate20230717230717121kostertolaktegaswacanapembangunantolbawahlautjawabali
cnnindonesiaekonomi2023071810200892974724anakbuahbasukibantahbangunjembatandantolbawahlautjawabali
pelnicoidjasalogistiktollaut</t>
  </si>
  <si>
    <t xml:space="preserve"> 
Informasi tidak benar Thumbnail pada video bukan jama’ah haji yang mendukung Anies Foto aslinya adalah pemenang lomba yang diberi hadiah umroh oleh jasa ekspedisi JNE pada tahun 2022
KATEGORI
Konten yang Dimanipulasi
YouTubecobid16881163339068
NARASI
JAMA’AH HAJI DUKUNG ANIES RIBUAN ORANG DOAKAN ANIES MENANG PILPRES LANGSUNG DEPAN KA’BAHTRENDING !! Langsung Didepan Ka’bah Ribuan Jamaah Haji Deklarasikan Anies Presiden 2024″
PENJELASAN
Beredar video di Facebook dengan klaim ribuan jama’ah haji deklarasi dukung Anies Baswedan langsung di depan Ka’bah Unggahan itu menampilkan thumbnail rombongan haji berfoto di depan Ka’bah dengan membawa poster bertuliskan dukungan untuk Anies Faktanya foto tersebut  adalah hasil manipulasi
Setelah dilakukan penelusuran Google Image Search ditemukan foto identik jama’ah haji dengan foto rombongan haji pemenang lomba kompetisi konten yang diberi hadiah umroh oleh jasa ekspedisi JNE Foto tersebut diunggah oleh krjogja pada  Oktober 2022 Pengunggah memanipulasi foto seolaholah jamaah tersebut sedang memegang poster dukungan untuk Anies Baswedan
Dengan demikian unggahan Facebook dengan klaim ribuan jama’ah haji deklarasikan dukung Anies di depan Ka’bah langsung adalah salah Unggahan tersebut termasuk dalam konten yang dimanipulasi
REFERENSI
krjogjaekonomiread475930jneberangkatkanpemenanghadiahumrohlombacontentpetitiondankaryawa</t>
  </si>
  <si>
    <t xml:space="preserve"> Pandan Wangi Sukma Listyono Putri
Unggahan video sebuah akun youtube dengan klaim bahwa Jhonny G Plate melarikan diri merupakan informasi yang tidak benar Unggahan tersebut tidak sesuai baik dari cover dan judul dengan isinya
KATEGORI Koneksi Yang Salah
Youtube cobid1684969070518427
NARASIGEMPAR MALAM INI || TAK MAU DI P£NJARA JHONNY G PLATE NEKAT MEL∆RIKAN DIRI
PENJELASANAkun youtube dengan nama Kabar News youtube@kabarnews672 pada 23 Mei 2023 mengunggah sebuah video dengan klaim bahwa Jhonny G Plate tersangka kasus penggelapan dana pembangunan BTS 4G
Setelah dilakukan pemeriksaan lebih lanjut faktanya apa yang disampaikan di dalam video tersebut bukanlah perihal Jhonny G Plate yang melarikan diri seusai divonis bersalah dan resmi dipenjara Di dalam video tersebut pengunggah justru menggunakan video milik KompasTV yang diunggah pada 15 Maret 2023 yang berisikan kesaksian Jhonny G Plate sesaat setelah menjalani pemeriksaan di Kejagung terkait dugaan penggelapan dana BTS 4G yang mana pada saat itu Jhonny G Plate belum berstatus sebagai seorang terasangka 
Tak hanya itu pengunggah juga menggunakan video lain milik KompasTV pada 18 Mei 2023 yang berisikan wawancara dengan Surya Paloh selaku Ketua Umum Partai Nasdem yang memberikan komentar terkait kasus yang menimpa Jhonny G Plate tersebut
Oleh sebab itu video dengan klaim bahwa Jhonny G Plate nekat melarikan diri karena tak mau dipenjara adalah konten tidak benar
REFERENSI1 youtubePmtyZ476Vrs2 youtubeyXQbJzSfuto</t>
  </si>
  <si>
    <t xml:space="preserve"> Faktanya sepeda motor tersebut milik Faisal Abu Sara dan tidak ditemukan informasi bahwa sepeda motor tersebut dihadiahkan kepada Ronaldo
KATEGORI Konten yang menyesatkan
 cobid1685336461731329 Tiktok
NARASIMotorcycle made of 22 carat gold gifted to CR7 Cristiano Ronaldo in Saudi Arabia
Terjemahan Sepeda motor yang terbuat dari emas 22 karat dihadiahkan kepada CR7 Cristiano Ronaldo di Arab Saudi
PENJELASANBeredar sebuah video dari aku tiktok weremaribro yang menampilkan sebuah sepeda motor berlapis emas dengan narasi yang menyatakan bahwa sepeda motor tersebut dihadiahkan kepada Cristiano Ronaldo
Setelah dilakukan penelusuran sepeda motor dalam video tersebut identik dengan sepeda motor milik Faisal Abu Sara yang pernah diunggah pada instagram pribandinya 13 Desember 2019 lalu
Melansir merdeka Faisal Abu Sara adalah seorang warga berkebangsaaan Arab Saudi Faisal memodifikasi sendiri motor Suzuki Hayabusa miliknya ini Semua dilapis dengan emas 24 karat Faisal sudah memenangkan banyak trofi untuk kompetisi sepeda motor dengan motor tersebut
Tidak ditemukan informasi dari akun instagram maupun pernyataan Faisal bahwa dirinya memberikan sepeda motor tersebut kepada Cristiano Ronaldo
Berdasarkan penjelasan di atas klaim bahwa Cristiano Ronaldo dapat hadiah sepeda motor emas tidak terbukti dan termasuk ke dalam konten yang menyesatkan
REFERENSImerdekacekfaktacristianoronaldodapathadiahmotoremasdaripenguasaarabcekfaktanya
instagrampB56RBrHg</t>
  </si>
  <si>
    <t xml:space="preserve"> 
Faktanya Sepeda itu merupakan buatan arsitek Spanyol Julio Lafuente pada 1982
KATEGORI KONTEKS YANG SALAH
 TIKTOKcobid1684992656013208
NARASI Sepeda nabi adam
PENJELASANSebuah unggahan di Tiktok membagikan video sepeda raksasa di pinggir jalan raya Caption unggahan mengklaim bahwa sepeda tersebut merupakan sepeda milik Nabi Adam
Setelah ditelusuri klaim tersebut salah faktanya foto tersebut adalah hasil buatan seorang arsitek Spanyol Julio Lafuente pada tahun 1982
Lokasi sepeda berukuran besar itu di Bicycle Roundabout Terletak di Setten Rd serta persimpangan King Fahd Street kawasan Jeddah Arab Saudi
Dengan demikian klaim tentang sepeda raksasa milik Nabi Adam adalah salah dan masuk kategori konteks yang salah
REFERENSIjawaposternyatahoax01682952faktasebenarnyasepedanabiadamitubuatanarsitekspanyol</t>
  </si>
  <si>
    <t xml:space="preserve"> 
Faktanya klaim menyembuhkan perokok berat dengan menggunakan air kelapa muda hijau dengan cara dibakar tidak benar Dalam dunia kedokteran cara tersebut tidak direkomendasikan
KATEGORI KONTEN YANG MENYESATKAN
 FACEBOOKcobid1684991917627327
NASATSI Perokok berat wajib coba resep herbal ini #resepherbal #obatherbalalami
PENJELASANSebuah akun facebook dengan nama pengguna Obat Herbal mengunggah sebuah video dengan narasi air kelapa bakar dapat bantu obati penyakit bagi perokok berat
Setelah melakukan penelusuran klaim menyembuhkan perokok berat dengan menggunakan air kelapa muda hijau dengan cara dibakar tidak benar Dalam dunia kedokteran cara tersebut tidak direkomendasikan
Menurut Ade Rahmaini MKed Paru SpP dokter Spesialis Paru di Rumah Sakit Umum Pusat RSUP Haji Adam Malik Kota Medan mengatakan klaim tersebut keliru dan tidak disarankan dalam pengobatan medis Dia menjelaskan perokok berat yang terpapar asap berisiko memiliki kanker penyakit paru obstruktif kronik PPOK
Ada beberapa cara untuk membersihkan paruparu dari lendir dan iritasi karena rokok dan polusi dapat dilakukan dengan beberapa cara seperti terapi uap mengonsumsi teh hijau terapi perkusi dada dan makan makanan anti inflamasi
Berdasarkan penjelasan diatas klaim bahwa air kelapa bakar dapat bantu obati penyakit bagi perokok berat adalah salah dan masuk dalam kategori konten yang menyesatkan
REFERENSIcekfaktatempocofakta2288keliruvideoberisiklaimairkelapayangdibakardapatsembuhkanperokokberatkominfogoidcontentdetail22979disinformasiairkelapabisamembersihkanparuparu0laporanisuhoaks</t>
  </si>
  <si>
    <t xml:space="preserve"> 
Informasi palsu Judul dan keterangan pada thumbnail video tidak sesuai dengan isi video Pada video tersebut tidak diberitakan bahwa Atlet angkat beban indosesia mundur dari Sea Games karna disuruh lepas hijab
KATEGORI KONTEN YANG MENYESATKAN
 TWITTERcobid1684312456138411index
NARASIAtlet angkat beban ini tidak mau lepas jilbab Dia memilih mundur daripada harus lepas jilbabRupanya berjilbab pun bisa sumbang 3 medali emasPanitia Sea Games RI menyudutkan Islam?
PENJELASANSebuah akun Twitter dengan nama pengguna @MichelAdam9191 menampilkan video atlet angkat beban asal Indonesia dengan klaim Atlet angkat beban ini tidak mau lepas hijab Dia memilih mundur dari pada harus lepas hijab
Hasil penelusuran menunjukkan bahwa video yang diunggah merupakan hasil editan disertai dengan narasi yang menyesatkan
Faktanya video tersebut merupakan atlet Indonesia dengan nama  Lifter Siti Nafisatul Hariroh yang mengikuti kompetisi di Islamic Solidarity Games pada tahun 2021 dan berhasil meraih 3 emas bukan di Sea Games 2023
Berdasarkan penjelasan di atas klaim bahwa narasi atlet angkat beban ini tidak mau lepas hijab Dia memilih mundur daripada harus lepas hijab adalah salah dan masuk kategori konten yang menyesatkan
REFERENSIyoutube6OQthlnw</t>
  </si>
  <si>
    <t xml:space="preserve"> Faktanya pihak Adams Center sudah mengklarifikasi bahwa wanita tersebut beragama Islam dan sedang mengalami masalah kesehatan mental
KATEGORI Konten yang menyesatkan
 cobid1682668132690451 Facebook
NARASI Seorang wanita Hindu memasuki Masjid Adam di negara bagian Virginia AS berdiri di mimbar khatib ingin menghentikan shalat Idul Fitri Polisi lansg turun tangan menangkapnya dan membawanya keluar dari masjid secara paksa
PENJELASANBeredar video dari akun facebook Rassah Maydo yang menampilkan seorang wanita berdiri diatas mimbar masjid dan tampak tiga lakilaki menarik keluar wanita tersebut dengan narasi yang mengklaim bahwa seorang wanita Hindu menghentikan salat Idul Fitri di Masjid Adam Amerika Serikat
Melansir tempoco ditemukan informasi dari site resmi Adams Center bahwa wanita tersebut beragama Islam dan sedang mengalami masalah kesehatan mental Peristiwa tersebut benar terjadi di Masjid Adams Virginia
Melalui instagram resmi @adamscenter pihak Adams Center mengatakan peristiwa itu terjadi saat digelarnya salat Idul Fitri pada Jumat 21 April 2023 Mereka menjelaskan bahwa wanita tersebut dan keluarganya sedang berjuang dengan kesehatan mental yang dalaminya
Pihak Adams Center juga telah bertemu dengan keluarga wanita tersebut dan memberi mereka bantuan untuk menangani masalah kesehatan mentalnya Untuk menghindari masalah lebih lanjut bagi wanita tersebut dan keluarganya Adams Center meminta agar video tersebut dihapus dari media sosial
Berdasarkan penjelasan di atas klaim bahwa seorang wanita Hindu menghentikan salat Idul Fitri di Masjid Adam Amerika Serikat adalah keliru dan termasuk ke dalam konten yang menyesatkan
REFERENSIcekfaktatempocofakta2244menyesatkanvideoberisiklaimwanitahindusetopsalatidulfitrimasjidadamsdiamerikaserikat
instagrampCrV0thmMk1d</t>
  </si>
  <si>
    <t xml:space="preserve"> Faktanya anak itu tidak diculik melainkan bersama neneknya Peristiwa tersebut terjadi karena kesalahpahaman dari orang tua anak tersebut
KATEGORI Konten yang menyesatkan
 cobid1682684184579712 Instagram
NARASI PENCULIKAN ANAK DI BROMO BARUSAN’ANAKNYA LG DIPANGKU MAMAKNYA’…LALU TIBA2 DATANG 2 ORANG NAIK KERETA’…LANGSUNG ANAKNYA DITARIK DAN DIBAWA KABUR’…HATI2 YA JAGA ANAK2 KITA
PENCULIKAN ANAK DI JALAN BROMO?
PENJELASANBeredar video dari akun instagram suarakyatkotamedanofficial berisi klaim penculikan anak di Jalan Bromo Kota Medan Video tersebut diunggah pada 22 Februari 2023
Melansir tempoco Klaim tersebut didasarkan pada kesalahpahaman oleh orang tua anak Membandingkan berbagai pemberitaan di Kota Medan pada Februari 2023 dugaan penculikan anak di Jalan Bromo tidak benar
Melalui wawancara dengan warga sekitar detik mendapat informasi bahwa peristiwa salah paham tersebut terjadi di jalan Bromo Kecamatan Medan Denai Kota Medan Awalnya anak itu dititipkan oleh ibunya kepada seorang wanita kenalannya karena hendak pergi
Setelah kembali ibu tersebut kebingungan karena anaknya sudah tidak bersama wanita yang dititipinya tadi ibu tersebut berteriak histeris dan menuduh wanita tersebut sebagai penculik
Teriakan dari sang ibu memicu warga sekitar lokasi melakukan intimidasi dan menampar wanita yang dituduh sebagai penculik tersebut Peristiwa berakhir setelah ada keluarga dari ibu yang menitipkan anaknya datang dan menjelaskan bahwa anaknya tidak diculik melainkan bersama neneknya
Berdasarkan penjelasan di atas klaim bahwa terjadi penculikan anak di Jalan Bromo Kota Medan adalah keliru dan termasuk ke dalam konten yang menyesatkan
REFERENSIcekfaktatempocofakta2246keliruvideoyangdiklaimpenculikananakdijalanbromokotamedan
detiksumuthukumdankriminald6582548hebohkabarpenculikananakdimedandenaibeginifaktanya</t>
  </si>
  <si>
    <t xml:space="preserve"> 
Pernyataan tersebut tidak benar faktanya Presiden Joko Widodo tidak pernah menunjuk Mahfud MD menjadi ketua KPK dan saat ini Ketua KPK masih Firli Bahuri
KATEGORI KONTEN YANG DIMANIPULASI
 YOUTUBEcobid1677303549134604
NARASITANPA KOMPROMI  JOKOWI TUNJUK LANGSUNG MAHFUD MD JADI KETUA KPK
PENJELASANSebuah unggahan dari akun media sosial Youtube dengan klaim Presiden Joko Widodo menunjuk Mahfud MD menjadi ketua KPK untuk menggantikan posisi Firli Bahuri
Setelah melakukan penelusuran tidak terdapat pernyataan resmi dari Presiden Jokowi tentang memberhentikan langsung Firli Bahuri sebagai Ketua KPK dan digantikan oleh Mahfud MD
Saat ini Firli Bahuri masih aktif dalam kegiatan yang berkaitan dengan KPK yang dapat dilihat langsung melalui akun instagram resmi media sosialnya
Dengan demikian Presiden Joko Widodo menunjuk Mahfud MD menjadi ketua KPK untuk menggantikan posisi Firli Bahuri adalah salah dengan kategori konten yang dimanipulasi
REFERENSImantaranewsberita3412428hoaksjokowitunjukmahfudmdjadiketuakpkinstagramofficialkpk?igshidNmE0MzVhZDY</t>
  </si>
  <si>
    <t xml:space="preserve"> 
Foto tersebut hasil editan Tidak ditemukan informasi resmi dari Oreo mengenai klaim kolaborasi ini Pemilik foto asli telah mengklarifikasi bahwa foto kemasan itu hanya editan
KATEGORI
Konten yang dimanipulasi
cobid1676312258231038  TikTok
NARASI
Setelah NCT dan TREASURE muncul versi EXO  
PENJELASAN
Sebuah akun TikTok mengunggah video yang menampilkan foto kemasan terbaru Oreo yang diklaim berkolaborasi dengan boyband korea EXO Video Tiktok tersebut telah mendapat 6000 komentar pengguna TikTok Banyak yang terkecoh bahwa kolaborasi antara Oreo dan EXO benar Faktanya foto tersebut hanya editan seorang kreator
Kreator tersebut mengunggah video dalam akun TikTok @renikkeo pada 5 Februari 2023 Ia menjelaskan bahwa kegiatan desain adalah pekerjaannya dan informasi mengenai kolaborasi Oreo dan EXO tidak benar Ia mengimbau agar netizen tidak menyebarkan informasi palsu bahwa produk tersedia dijual
Dilihat dari akun instagram @Oreoindonesia tidak ada produknya yang berkolaborasi dengan EXO Unggahan terbaru di instagram Oreo masih tentang kolaborasi dengan Blackpink
Dengan demikian foto kemasan produk Oreo x EXO adalah tidak benar Unggahan tersebut masuk kedalam kategori konten yang dimanipulasi
REFERENSI
vttiktokZS85GoXKM
jabarekspresberita20230207oreoexoncttreasureviralbenarkahproduknyatersedia
instagramoreoindonesia?igshidYmMyMTA2M2Y
antaranewsberita3339123oreoxblackpinkjadiedisieksklusifyangkhususuntukkawasanasia</t>
  </si>
  <si>
    <t xml:space="preserve">  Unggahan video dengan klaim bahwa persiapan juru tembak untuk eksekusi mati Ferdy Sambo adalah konten yang menyesatkan Faktanya pada tanggal 13 Februari 2023 putusan atau vonis hukuman mati terhadap terdakwa Ferdy Sambo juga belum berkekuatan hukum tetap inkracht Artinya terdakwa Ferdy Sambo dan penasihat hukumnya masih memiliki upaya untuk mengajukan banding
KATEGORI Konten yang menyesatkan 
 cobid1676291503721419 
NARASI PERSIAPAN PARA JURU TEMBAK MATI untuk eksekusi TEMBAK MATI FERDY SAMBO CS Jelang eksekusi hukuman mati Ferdy Sambo cs 
PENJELASAN Akun Tik Tok Archie Club Foundation tiktok@arastiansipayung pada 14 Januari 2023 mengunggah sebuah video yang berisi sejumlah regu tembak yang sedang melakukan persiapan eksekusi mati  Dalam video dinarasikan bahwa latihan tersebut dilakukan dalam rangka persiapan eksekusi mati Ferdy Sambo 
Faktanya hingga tanggal 13 Februari 2023 Hakim Wahyu Iman Santoso memvonis hukuman mati terhadap terdakwa Ferdy Sambo Hakim menyatakan terdakwa Ferdy Sambo telah terbukti secara sah dan meyakinkan bersalah melakukan dengan sengaja dan dengan rencana terlebih dahulu merampas nyawa orang lain Hakim juga masih memberi kesempatan kepada Ferdy Sambo dan penasihat hukumnya untuk melakukan banding Jadi vonis hukuman tersebut belum berkekuatan hukum tetap inkracht 
Setelah melakukan penelusuran video dalam unggahan tersebut merupakan konten yang pernah diunggah oleh kanal Youtube Official NET News youtube@OfficialNETNews dalam acara NET 17 pada 2015 lalu Video tersebut tidak ada kaitannya dengan eksekusi mati Ferdy Sambo Melainkan persiapan eksekusi mati terpidana kasus narkoba oleh regu tembak di Nusakambangan 
REFERENSI 
youtubeR6hGxok0Vww</t>
  </si>
  <si>
    <t xml:space="preserve"> Faktanya klaim bahwa ahli jantung Indonesia menemukan cara sederhana menormalkan tekanan darah adalah keliru Foto pria dalam gambar tersebut adalah Leo Bokeria ahli jantung asal Rusia Sedangkan tautan pada klaim tersebut berisi promosi sebuah obat
KATEGORI Konten yang dimanipulasi
cobid1675673937010775 Facebook
NARASI Tekanan darah tinggi akan hilang jika menggunakan bahan alami ini…
BAGI MEREKA YANG MEMILIKI TEKANAN DARAH TINGGI SEGERA BACA INI CARA SEDERHANA UNTUK MENORMALKAN TEKANAN DARAH ANDA DI RUMAH Dalam gambar
PENJELASANAkun facebook bernama Ksenia Konstantinova membagikan gambar disertai dengan lampiran tautan hasil wawancara dengan dokter bernama dr Mariadi Sirait dengan narasi yang menyatakan bahwa terdapat cara sederhana untuk menormalkan tekanan darah tinggi dengan membaca tulisan yang terdapat dalam tautan terlampir
Melansir tempoco foto pria yang terpampang dalam gambar tersebut bukanlah dr Mariadi Sirait melainkan foto seorang ahli bedah jantung asal Rusia bernama Leo Bokeria
Foto tersebut telah diunggah oleh akun instagram pribadi @bokerialeo pada 23 Desember 2020 Leo Bokeria sendiri adalah Direktur Pusat Penelitian Medis Nasional Bedah Kardiovaskular Bakulev dari Kementerian Kesehatan Federasi Rusia Ia dikenal sebagai ahli bedah jantung ternama
Setelah dilakukan penelusuran tautan artikel yang dilampirkan pada postingan tersebut hanya berisi tentang promosi sebuah obat dengan merk dagang Cardionormin yang disisipi dengan logo kompas
Berdasarkan penjelasan diatas klaim bahwa seorang ahli jantung Indonesia berbagi cara sederhana untuk menormalkan tekanan darah tidak terbukti dan termasuk ke dalam konten yang dimanipulasi
Referensicekfaktatempocofakta2148keliruunggahanberisiklaimahlijantungtemukancaramenormalkantekanandarah
instagrampCJHZRKznW2r</t>
  </si>
  <si>
    <t xml:space="preserve"> 
Corporate secretary BRI Aestika Oryza Gunarto menyatakan informasi Bank BRI bagikan subsidi pengentasan kemiskinan dari Pemerintah sebesar Rp 5 juta tidak benar
KATEGORI Konten Palsu
NARAS🎉BRI National Government Poverty Relief Subsidy🎊6 February 2023Congratulations!BRI National Government Poverty Relief SubsidyThrough the questionnaire you will have a chance to get 5000000 Rupiah 
httpaheadshorthanddottopbriv2wtbdotphp?gkhf1675413844594″
 WhatsApp
PENJELASAN
Beredar melalui pesan berantai sebuah pesan yang diklaim dari BRI Pesan tersebut memberikan subsidi sebesar 5 juta untuk membantu pengentasan kemiskinan dari pemerintah
Dilansir dari liputan6 corporate secretary BRI Aestika Oryza Gunarto menyatakan informasi Bank BRI bagikan subsidi pengentasan kemiskinan dari Pemerintah sebesar Rp 5 juta tidak benar
Aestika juga menyampaikan bahwa BRI hanya menggunakan saluran resmi site dan social media resmi verifiedcentang biru sebagai media komunikasi yang dapat diakses oleh masyarakat melalui  bricoid IG @bankbriid Twitter bankbriid kontak bri promobri FB Bank BRI Youtube Bank BRI
Pihaknya menghimbau agar nasabah lebih berhatihati &amp; tidak menginformasikan kerahasiaan data pribadi &amp; data perbankan no rekening no kartu PIN user &amp; password internet banking OTP dsb kepada orang lain termasuk yg mengatasnamakan BRI baik melalui tautan site maupun pesan singkat dari  tidak resmi yg tidak dapat dipertanggungjawabkan kebenarannya Selain itu BRI menghimbau seluruh nasabah untuk waspada kepada segala bentuk modus penipuan &amp; kejahatan perbankan yg dilakukan oleh pihak yg tdk bertanggung jawab Info lebih lanjut menghubungi Kantor BRI terdekat atau Contact BRI 140171500017
Berdasarkan penjelasan di atas klaim BRI memberikan subsidi 5 juta sebagai upaya pengentasan kemiskinan adalah salah dan termasuk dalam kategori konten palsu
REFERENSI
liputan6cekfaktaread5199319cekfaktatidakbenarbribagikansubsidipengentasankemiskinandaripemerintahrp5juta</t>
  </si>
  <si>
    <t xml:space="preserve">  
Hendri Sepata mengklarifikasi bahwa akun WhatsApp yang beredar adalah penipuan dan bukan miliknya 
KATEGORI IMPOSTER CONTENTKONTEN TIRUAN
 WhatsApp
NARASI Akun WhatsApp Wali Kota Padang Hendri Septa +62 8773363506
PENJELASANBeredar akun WhatsApp mengatsnamakan Wali Kota Padang Hendri Septa Akun WhatsApp bernomor +62 8773363506 menggunakan nama dan foto profil Wali Kota Padang berseragam PNS dan meminta nomor rekening terkait bantuan pembangunan musala
Faktanya dilansir dari infopublikid Hendri Septa mengatakan bahwa ia tidak pernah meminta sumbangan via WhatsApp tersebut dan mengimbau kepada masyarakat Padang untuk berhatihati terhadap modus penipuan yang marak terjadi
Berdasarkan penjelasan di atas akun WhatsApp Wali Kota Padang Hendri Septa +62 8773363506 adalah tidak benar dan masuk kategori konten tiruan
REFERENSIinfopublikidkategorinusantara751328waspadapenipuanmengatasnamakanwalikotapadang
tanamonews202306waspadapenipuanmengatasnamakanwali?m1</t>
  </si>
  <si>
    <t>SALAH Akun WhatsApp Plt Kadisdik Prov Kalteng Herson B Aden +62 85223432623</t>
  </si>
  <si>
    <t xml:space="preserve">  
Dinas Pendidikan Provinsi Kalimantan Tengah mengklarifikasi akun yang beredadr bukan milik Herson B Aden
KATEGORI IMPOSTER CONTENTKONTEN TIRUAN
 WhatsApp
NARASISiap pakDengan adanya proses penyaluran dana dan pelaporan detail verifikasi pengguna dana BSFP Kalteng Khusus Pdidikan S3 Dengan ini PEMPROV Kalteng Moniton BSFP KALTENG BERAKHLAK Dgn AN SAWUNSSosHarap LaporanVerifikasi Skrg AKUN BANK Sesuai isian berikut verifikasidatadotvkxdzJika verifikasi sudah kelar diminta agar foto dengan jelas KTP buku tabungan dgn membuka lembaran pertama dan kartu ATM Via email PEMPROV
PENJELASANBeredar akun WhatsApp bernomor +62 85223432623 mengatsnamakan Pelaksana Tugas Kepala Dinas Pendidikan Plt Kadisdik Provinsi Kalimantan Tengah Herson B Aden Akun tersebut menggunakan nama dan foto profil Herson dan menawarkan penyaluran dana beasiswa S3 Dalam pesan terdapat link yang mengarahkan formulir untuk verifikasi data lalu melampirkan foto KTP buku tabungan dan kartu ATM
Faktanya akun WhatsApp tersebut palsu Dinas Pendidikan Provinsi Kalimantan Tengah mengklarifikasi dan mengimbau kepada masyarakat untuk tidak menganggapi pesan yang mengatasnamakan Herson B Aden karena terindikasi modus penipuan
Berdasarkan penjelasan di atas akun WhatsApp elaksana Tugas Kepala Dinas Pendidikan Plt Kadisdik Provinsi Kalimantan Tengah Herson B Aden +62 85223432623 adalah tidak benar dan masuk kategori konten tiruan
REFERENSIfacebookdisdikkaltengposts575114964778583?refembedpost</t>
  </si>
  <si>
    <t xml:space="preserve">  
Apolo Safanpo mengonfirmasi bahwa akunakun yang beredar adalah palsu dan ia tidak memiliki media sosial kecuali WhatsApp
KATEGORI IMPOSTER CONTENTKONTEN TIRUAN
 Facebookcobid1687736865141308turnbackhoaxidwpcontentuploads202306FBIMG1687736742342jpg
NARASISyaloom pak
PENJELASANBeredar akun Facebook Pj Gubernur Provinsi Papua Selatan Apolo Safanpo Akun tersebut menawarkan jabatan kepada korban yang mengikuti seleksi jabatan eselon
Melansir dari infopublikid Apolo Safanpo sendiri mengonfirmasi bahwa akunakun yang beredar bukan miliknya Ia mengimbau kepada masyarakat selalu mengecek informasi yang diterima dan jika memiliki kepentingan dengan pemerintahan langsung datang di kantor atau instansi terkait
Berdasarkan penjelasan di atas akun Facebook Pj Gubernur Provinsi Papua Selatan Apolo Safanpo adalah tidak benar dan masuk kategori konten tiruan
REFERENSI
infopublikidkategorinusantara751355catutnamapjgubernurppsuntukpenipuanakunpalsufbdilaporkan</t>
  </si>
  <si>
    <t xml:space="preserve">  
Pesan palsu Kementerian Kesehatan RI memastikan pesan WhatsApp yang beredar adalah tidak benar
Selengkapnya di bagian PENJELASAN dan REFERENSI
Kategori Konten Palsu
 WhatsApp
NarasiSelamat Pagi Saya DrdrAhmad SuryawanSpAK Wakil Direktur Pelayanan Medik Dan Keperawatan RSUD DrSoetomo Menyampaikan Perihal Adanya Undangan Rapat Kerja Peningkatan Kinerja Tenaga Kesehatan Dari Ditjen Yankes Kemenkes Untuk dr Budi WicaksonoSpOGK NoPeserta 09998865 Yg Akan Dilaksanakan Pada Tgl 2425 Juni 2023 Di Hotel Aston … Untuk Peserta Di Tanggung Biaya Transportasi Oleh Panitia Penyelenggara Ditjen Yankes Kemenkes Rp8Jt Untuk Penjelasan Lebih Lanjut Mengenal Acara Ini Mohon Agar Menghubungi Panitia Penyelenggara Drdr Hendra Kurniawan MKes Di 085216210007 Di Hubungi Sekarang Juga Sudah Di Tunggu Mohon Maaf Melalui WA Karena Saat Ini Saya SedanG Tidak Di Tempat Untuk Undangannya Bisa Di Ambil Hari Jumat
PENJELASANBeredar pesan WhatsApp undangan rapat kinerja tenaga kesehatan oleh Wakil Direktur Pelayanan Medik dan Keperawatan RSUD Dr Soetomo Rapat tersebut dilaksanakan pada tanggal 2425 Juni 2023 di Hotel Aston dan biaya akomodasi peserta ditanggung oleh panitia penyelenggara Ditjen Yankes Kemenkes senilai 8 juta
Berdasarkan hasil penelusuran Kementerian Kesehatan RI melalui akun Instagram resminya menegaskan pesan WhtsApp yang beredar adalah tidak benar Pihaknya mengimbau kepada masyarakat selalu waspada terhadap modus penipuan serupa dan selalu cek Kembali kebenaran informasinya
Selalu waspada terhadap modus pesan yang mengatasnamakan Kementerian Kesehatan dengan cek kembali kebenaran informasi yang kamu terima dan sebarkan pastikan informasi tersebut berasal dari  terpercaya ya!
Salam sehat! tulis Kemenkes RI melaui akun Instagram @kemenkesri 16062023
Berdasarkan penjelasan di atas pesan WhatsApp undangan rapat kinerja tenaga kesehatan oleh Wakil Direktur Pelayanan Medik dan Keperawatan RSUD Dr Soetomo dan Ditjen Yankes adalah hoaks dan masuk kategori konten palsu
REFERENSIinstagrampCtf52ARSJVA?igshidMzRlODBiNWFlZA%3D%3D</t>
  </si>
  <si>
    <t xml:space="preserve">  
Melalui akun media sosial resminya Karna Suswandi memastikan bahwa akun WhatsApp yang beredar bukan miliknya
KATEGORI IMPOSTER CONTENTKONTEN TIRUAN
 WhatsApp
NARASIAkun WhatsApp Drs H Karna Suswandi
PENJELASANBeredar akun WhatsApp mengatasnamakan Bupati Situbondo dengan nomor +62 82143626610 Akun tersebut memakai nama Karna Suswandi dan menawarkan proram bantuan
Faktanya akun tersebut adalah palsu Melalui akun media sosial resminya Karna Suswandi mengimbau kepada masyarakat berhatihati terhadap akun yang mengatasnamakan dirinya meminta uang melalui transfer atau menjajikan sesuatu dan permintaan lainnya
Berdasarkan penjelasan di atas akun WhatsApp Bupati Situbondo Karna Suswandi adalah tidak benar dan masuk kategori konten tiruan
REFERENSImfacebookstoryphp?storyfbidpfbid021tpeQdnuVLPhYh3nxKaGaLHJGXMdxNS6LRcpsvcTJSpMgoEQ5ggwLVmbMPyqQ8r8l&amp;id100050153934024&amp;mibextidCDWPTG
instagrampCtS5Y33JWOT
turnbackhoaxid20220522salahpesanwhatsappbupatisitubondokarnasiswandidengannomor082143626610menawarkanbantuan</t>
  </si>
  <si>
    <t xml:space="preserve">  
Melalui akun media sosial resminya Subadri Ushuludin memastikan bahwa akun WhatsApp yang beredar bukan miliknya
KATEGORI IMPOSTER CONTENTKONTEN TIRUAN
 WhatsApp
NARASIAssalamualaikum apa benar ini dengan salah satu pengurus AL MAHRUSKlok bleh tau dengan BPKIbu siyapa saya berbicara iniPerkenalkan saya BPK H SUBADRI USULUDIN WAKIL walikota kota serangWaalaikum salam iya benarKlok bleh tau dengan BPKibu siyapa saya berbicara iniUst Juhriiya bapak maksud dan tujuan saua memghubungi bapak saat ini guna untuk menyampaikan perihal bantuan donasi yang dibagikan oleh PemkotIya pakDonasi yang dibagikan per 5 tahun sekali dan dipruntukan ke seluruh tempat ibadah dan Pondok Pesantren khususnya di wilayah Pemkot Serang Baik bapak jika rekening atas nama Lembaga sudah ada bisa dikirimkan ya pak untuk nomor rekening beserta foto bukunya guna proses penyaluran donasi nantiYakin pakBaik kalua suda ada segera di foto kan rekening beserta bukunya yang atas nama Lembaga nya dan di kirim kesini!!! Biyar proses penyaluran donasi bisa segera terlaksanakan sesuwai yg sudah di agendakan sama pihak Pemkot!!!!
PENJELASANBeredar akun WhatsApp mengatasnamakan Wakil Wali Kota Serang Subadri Ushuludin dengan nomor + 62 858825686** Akun tersebut menggunakan nama dan foto profil Subadri memakai seragam dinas serta menawarkan bantuan ke yayasan atau pondok pesantren
Melalui akun Instagram resminya Subadri Ushuludin menegaskan akun WhatsApp yang beredar bukan miliknya dan mengimbau masyarakat untuk waspada terhadap segala bentuk penipuan mengatasnamakan dirinya
Berdasarkan penjelasan di atas akun WhatsApp Wakil Wali Kota Serang Subardi Ushuludin adalah tidak benar dan masuk kategori konten tiruan
REFERENSIinstagrampCtRMgKGxVFv?igshidMzRlODBiNWFlZA%3D%3D</t>
  </si>
  <si>
    <t xml:space="preserve">  
BPJamsostek tidak pernah membuat pesan undian tersebut Informasi resmi BPJamsostek dapat diakses melalui situs bpjsketenagakerjaangoid Layanan Masyarakat 175 serta akun media sosial di Facebook BPJS Ketenagakerjaan di Instagram @bpjsketenagakerjaan atau di Twitter @bpjstkinfo
KATEGORI IMPOSTER CONTENTKONTEN TIRUAN
 WhatsApp
NARASIPENGUMUMANSALAM…
BPJS Ketenagakerjaan mengadakan amal sosial kepada masyarakat IndonesiaBersangkutan dgn Dana Bantuan tersebut pihak BPJS memberikan bantuan utk 10 orang yg beruntung saja yg di undi melalui nomor whatsappMengenai Dana Bantuan Tersebut masingmasing mendapatkan Rp27000000Dan Nomor whatsapp anda salah satu yg TERSELEKSIBPJS menyampaikan bahwa anda
PENJELASANBeredar pesan WhatsApp BPJS Ketenagakerjaan mengadakan undian bantuan dana kepada 10 orang beruntung yang diundi melalui WhatsApp senilai Rp27 Juta
Melansir dari bangkatribunnews Deputi Direktur Bidang Hubungan Masyarakat dan Antar Lembaga BPJamsostek Oni Marbun mengatakan bahwa BPJamsostek tidak pernah mengeluarkan undian tersebut Ia mengimbau kepada pekerja dan pemberi kerja untuk waspada terhadap modus penipuan serupa Saat ini banyak pihak tidak bertanggung jawab yang melakukan penipuan dengan menyebarluaskan informasi tidak benar melalui pesan singkat maupun sosial media Masyarakat harus lebih teliti dalam menerima sebuah informasi agar tidak menjadi korban atas tindakan tersebut
Informasi resmi BPJamsostek dapat diakses melalui situs resmi bpjsketenagakerjaangoid akun media sosial di Facebook BPJS Ketenagakerjaan di Twitter @bpjstkinfo atau di Instagram @bpjsketenagakerjaan dan Layanan Masyarakat 175 Dengan demikian pesan WhatsApp undian senilai Rp27 juta adalah tidak benar dan masuk kategori konten tiruan
REFERENSIbangkatribunnews20230619penipuanmengatasnamakanbpjamsostekmasyarakatdanpesertadimintahatihati</t>
  </si>
  <si>
    <t xml:space="preserve"> 
Thumbnail video merupakan hasil manipulasi Foto aslinya Ganjar berada di KPU mengikuti rapat pleno terbuka oleh KPU Jateng pada 2019
KATEGORI
Konten Yang Dimanipulasi
Facebookcobid1687800929916373
NARASI
D3tik² G4njar Pdip Dip3riksa B4w4slu Saat Tert4ngk4p B4sah Money Politik
PENJELASAN
Beredar sebuah video Facebook dengan klaim Ganjar Pranowo diperiksa Bawaslu usai tertangkap basah bagibagi uang Thumbnail pada video menunjukkan Ganjar Pranowo sedang berada di kantor Bawaslu Foto tersebut dibuat seolaholah Ganjar sedang diwawancara media setelah diperiksa Bawaslu Faktanya foto tersebut hasil manipulasi
Berdasarkan penelusuran Google Image Search ditemukan foto identik saat Ganjar Pranowo mendatangai KPU untuk menyaksikan rapat pleno terbuka pada tahun 2019 Foto yang serupa itu diunggah oleh laman resmi Humas Jateng Pada rapat pleno tersebut nampak Ganjar didampingi oleh Wakil Gubernur Jateng Taj Yasin Maimoen
Klaim video yang menyebut Ganjar tertangkap basah bagibagi uang juga tidak ada dalam video Video berdurasi 8 menit 14 detik itu justru menjelaskan tentang politikus PDIP bagibagi amplop di masjid
Dengan demikian unggahan YouTube dengan klaim Ganjar diperiksa Bawaslu akibat bagibagi uang adalah tidak benar Unggahan tersebut termasuk dalam kategori konten yang dimanipulasi
REFERENSI
humasjatengprovgoiddetailberitagubernur?id2696</t>
  </si>
  <si>
    <t xml:space="preserve"> 
Judul dan isi video tidak sinkron Di dalam video tidak ada keterangan mengenai Tentara Nasional Indonesia TNI dan POLRI yang akan dikerahkan menangkap orang yang jegal Anies dalam Pilpres 2024
KATEGORI
Konten yang Dimanipulasi
YouTubecobid168737103283757
×NARASI
LUAR BIASA! TNI DAN POLRI SIAP KERAHKAN PASUKAN TANGKAP SIAPA SAJA YG BERANI JEGAL ANIES JD CAPRES!
PENJELASAN
Unggahan di kanal YouTube Gajah Mada Tv mengunggah sebuah video dengan narasi yang menyesatkan dan provokatif Unggahan itu menyebut  bahwa Tentara Nasional Indonesia TNI dan Polri dikerahkan untuk menangkap orang yang akan jegal Anies pada Pilpres 2024 Faktanya informasi tersebut tidak benar
Video yang berdurasi 8 menit 13 detik itu hanya menjelaskan mengenai komentar Mantan Wakil Menteri Hukum dan Hak Asasi Manusia Denny Indrayana terkait perubahan pengajuan perubahan sistem pemilu di Indonesia Narator video menarasikan artikel Tempoco dengan judul begini komentar Denny Indrayana sebelum dan sesudah putusan MK apa tanggapan Mahkamah Konstitusi
Terkait netralitas TNI merupakan amanah dalam pelaksanaan reformasi internal TNI sesuai UndangUndang Nomor 34 Tahun 2004 tentang TNI yang dilarang secara perorangansatuanfasilitasinstansi terlibat pada kegiatan pemilu dalam bentuk apapun di luar tugas dan fungsi TNI
Dengan demikian unggahan YouTube yang telah dilihat 9 ribu kali itu adalah salah Informasi yang disampaikan tidak sesuai dengan judul Unggahan itu termasuk dalam kategori konten yang dimanipulasi
REFERENSI
nasionaltempocoamp1738793beginikomentardennyindrayanasebelumdansesudahputusanmkapatanggapanmahkamahkonstitusi
bawaslugoididberitabawaslusamakanpersepsipenanganandugaanpelanggarannetralitasdengantnipolri#~textKoordinator%20Divisi%20Penanganan%20Pelanggaran%2C%20Data1</t>
  </si>
  <si>
    <t xml:space="preserve"> 
Konten yang dimanipulasi Tulisan asli pada toko sepatu tersebut adalah Toko Sepatu dan Sendal Syadkan Unggahan itu menggunakan modus berjualan di TikTok Shop dengan membuat konten yang kontroversial agar viral
KATEGORI
Konten yang Dimanipulasi
TikTokcobid1687799547871822
NARASI
Relawan Prabowo jualan sepatu untuk dana kampanye
PENJELASAN
Sebuah akun TikTok @otvid menggunggah video dengan klaim relawan Prabowo Subianto jualan sepatu untuk dana Kampanye  Video itu memperlihatkan toko dari depan dengan plakat bertuliskan Toko Sepatu dan Sandal Presiden 2024 Dalam plakat itu disematkan pula foto Prabowo Subianto Faktanya foto plakat toko tersebut adalah hasil manipulasi software pengolah gambar
Setelah ditelurusi menggunakan Google Lens Foto plakat toko bergambar Prabowo Subianto tersebut identik dengan unggahan laman bkppkutim foto asli itu bertuliskan Toko Sepatu dan Sendal Syadkan Tidak ada kaitannya dengan Prabowo Subianto
Unggahan TikTok itu termasuk modus berjualan sepatu dan sendal di TikTok Shop dengan menciptakan konten dengan narasi yang kontroversial Harapan pengunggah tidak lain agar viral dan terjual laris dagangannya
Dengan demikian unggahan TikTok dengan klaim relawan Prabowo Subianto jualan sepatu untuk dana Kampanye adalah salah Unggahan tersebut termasuk dalam kategori konten yang dimanipulasi
REFERENSI
bkppkutimtokosepatudansandalsyadkan5315086515904552506</t>
  </si>
  <si>
    <t xml:space="preserve"> 
Faktanya foto tersebut adalah hasil manipulasi dari dua foto yang berbeda pertama tepi pantai yang terdapat sebuah bukit dalam foto tersebut berada di Thailand kedua adalah Kuil Meenakshi Amman di Madurai India Selengkapnya pada bagian penjelasan
Kategori Konten yang Dimanipulasi
 Facebook
phnX517
Narasi
Ini adalah Kuil Siwa Koneswaram Kovil di Trinalee Sri Lanka Kuil Siwa ini dibangun oleh pemuja Siwa yang agung Rahwana
Penjelasan
Beredar sebuah foto di Facebook yang mengklaim terdapat sebuah kuil Hindu kuno yang berada di ujung bukit di tepi pantai Sri Lanka Kuil tersebut diklaim merupakan Kuil Siwa Koneswaram di Trinalee Sri Lanka
Penelusuran melalui laman pencarian Google Kuil Siwa Koneswaram terdapat patung Dewa Siwa yang besar berbeda dengan yang berada di foto tersebut hanya menampilkan bangunan tegak berbentuk prisma segitiga Setelah ditelusuri lebih lanjut faktanya foto yang diklaim kuil Hindu kuno yang terlihat tinggi di tepi pantai tersebut adalah hasil manipulasi dari dua gambar yang berbeda
Pertama ujung ketinggian kuil tersebut merupakan foto Kuil Meenakshi Amman di Madurai India bukan di Sri Lanka Kemudian bukit tinggi yang menjadi badan bangunan kuil di tepi pantai dalam foto tersebut berada di Khao Phing Kan atau yang lebih dikenal dengan James Bond Island
Dengan demikian foto kuil Hindu kuno di tepi pantai Sri Lanka adalah tidak benar dengan kategori konten yang Dimanipulasi
Referensi
gettyimageshkdetail照片touristsatmeenakshiammantempleinmaduraiindia免版稅圖片484012274?adppopuptrue
googlemapsplaceKhao+Phing+Kan@827463029850088318zdata!3m1!4b1!4m6!3m5!1s0x3051acc3616c0bf10x13fde163d88f5e63!8m2!3d82745231!4d985012262!16sm026bfk8?entryttu   phN3o2n
googlemapsplaceMeenakshi+Amman+Temple@9919504578119341817zdata!3m1!4b1!4m6!3m5!1s0x3b00c58461e469870xf134621ce5286703!8m2!3d99195045!4d781193418!16sm026g1j2?entryttu   ph6CWXb
googlemapsplaceThirukoneswaram+Kovil@858263878124319817zdata!4m15!1m8!3m7!1s0x3afbbca209ddef570x2e9e4b68861922df!2sThirukoneswaram+Kovil!8m2!3d85826387!4d812453867!10e5!16zL20vMGIwYmdt!3m5!1s0x3afbbca209ddef570x2e9e4b68861922df!8m2!3d85826387!4d812453867!16zL20vMGIwYmdt?entryttu  permacc8ZGY7ARZ
</t>
  </si>
  <si>
    <t>SALAH Video Simon Cowell Beli Lagu Putri Ariani Seharga 7 Triliun</t>
  </si>
  <si>
    <t>SALAH Foto Bagai Presiden ANIES &amp; RAJA SALMAN dikawal aparat kerajaan saat Tawaf</t>
  </si>
  <si>
    <t>Hasil MANIPULASI FAKTA foto ASLINYA adalah foto ketika Jokowi menunaikan ibadah umrah pada tahun 2019 lalu
Selengkapnya di bagian PENJELASAN dan REFERENSI
KATEGORI Konten yang Dimanipulasi
 Twitter phaF5Fj  cadangan
NARASI Bagai Presiden ANIES &amp; RAJA SALMAN dikawal aparat kerajaan saat Tawaf
PENJELASAN
Berdasarkan 7 Jenis Mis dan Disinformasi oleh First Draft News termasuk Konten yang Dimanipulasi Ketika informasi atau gambar yang asli dimanipulasi untuk menipu 1
        View this post on Instagram            A post shared by Aribowo Sasmito @aribowosasmito 
 membagikan konten hasil MANIPULASI FAKTA foto ASLINYA adalah foto ketika Jokowi menunaikan ibadah umrah pada tahun 2019 lalu
Verifikasi Foto
Salah satu  foto ASLI suara pada 15 April 2019 Presiden Joko Widodo dan Ibu Negara Iriana Joko Widodo menunaikan ibadah umrah pada Senin 1542019 Jokowi umrah bersama kedua putranya Gibran Rakabuming Raka dan Kaesang Pangarep … 2
Referensi Lainnya yang Berkaitan
Salah satu video yang merekam peristiwa yang sama Sekretariat Presiden di YouTube pada 15 Apr 2019 Presiden Jokowi Menunaikan Ibadah Umrah Makkah 15 April 2019 3
Hasil pencarian Google Images kata kunci jokowi masuk kabah 4
Hasil pencarian Google Videos kata kunci jokowi masuk kabah 5
Hasil analisis Trendsmap 6
REFERENSI
1 firstdraftnewsorg Memahami gangguan informasi Google Translate bitly3wHx0lO  phiCp3w  cadangan
2 suara Foto Detikdetik Jokowi Masuk Kakbah bitly3ptXEPC  ph7zbot  cadangan
3 youtube bitly431REve  phnbk5M  cadangan
4 google bitly3PzhN1r  phz8t55  cadangan
5 google bitly46oUyNC  phThIGv  cadangan
6 trendsmap bitly3NSg31S  phjVWDs  cadangan</t>
  </si>
  <si>
    <t xml:space="preserve"> Faktanya judul thumbnail dan isi video tidak berkaitan Dalam video tersebut sama sekali tidak ditemukan informasi terkait 80 persen warga Jawa Barat pilih Anies Baswedan sebagai calon presiden 2024 efek besar dari dukungan Putri Ariani
KATEGORI Konten yang dimanipulasi
 cobid1687843733848385 Youtube
NARASILuar Biasa Efek Dukungan Putri Ariani80% Warga Se Jawa Barat Pilih Anies Calon Presiden 2024
TAK MAINMAIN!!EFEK BESAR DUKUNGAN PUTRI ARIANI80% MAYORITAS WARGA JAWA BARAT PILIH ANIES CALON PRESIDEN 2024
PENJELASANBeredar video dari channel youtube LIDAH RAKYAT yang menampilkan thumbnail foto Anies Baswedan beserta Putri Ariani di tengah kerumunan dengan narasi yang menyatakan bahwa 80 persen warga Jawa Barat pilih Anies Baswedan sebagai calon presiden 2024 efek besar dari dukungan Putri Ariani
Setelah dilakukan penelusuran dalam video tersebut tidak terdapat pemberitaan terkait 80 persen warga Jawa Barat yang memilih Anies sebagai calon presiden 2024 efek besar dari dukungan Putri Ariani
Narator dalam video tersebut hanya membacakan artikel dari situs resmi pksid berjudul PKS Jawa Barat Targetkan 80 Persen Suara untuk Anis Baswedan di Pilpres 2024 yang tayang pada 11 juni 2023
Thumbnail yang menampilkan Anies berserta Putri Ariani di tengah kerumunan warga tersebut identik dengan gambar unggahan dari merdeka berjudul Potret Puluhan Ribu Orang Sambut Anies Baswedan di Pangkep Sulsel yaang diunggah pada 11 Desember 2022
Gambar tersebut merupakan foto Anies Baswedan disambut oleh masyarakat ketika kunjungannya ke Sulawesi Selatan Dalam foto aslinya tidak menampilkan sosok Putri Ariani Sehingga dapat dipastikan gambar thumbnail tersebut adalah hasil manipulasi
Berdasarkan penjelasan di atas klaim bahwa 80 persen warga Jawa Barat pilih Anies Baswedan sebagai calon presiden 2024 efek besar dari dukungan Putri Ariani tidak terbukti dan termasuk ke dalam konten yang dimanipulasi
REFERENSIjabarpksid20230611pksjawabarattargetkan80persensuarauntukanisbaswedandipilpres2024‘
merdekafotopolitik150116720221212175613potretpuluhanribuorangsambutaniesbaswedandipangkepsulsel001</t>
  </si>
  <si>
    <t xml:space="preserve"> Faktanya judul thumbnail dan isi video tidak berkaitan Dalam video tersebut sama sekali tidak ditemukan informasi terkait warga Nahdliyin dan Muhammadiyah hadiri kampanye akbar AniesYenny di Surabaya
KATEGORI Konten yang menyesatkan
 cobid168783869058402 Youtube
NARASISurabaya Jatim Putih TotalWarga Nahdliyin &amp; Muhammadiyah Hadiri Kampanye Akbar AniesYenny
BREAKING NEWS!!!KAMPANYE AKBAR ANIESYENNY WAHIDRIBUAN WARGA NAHDLIYIN &amp; MUHAMMADIYYAH PUTIHKAN KOTA SURABAYA
PENJELASANBeredar sebuah video dari channel youtube LIDAH RAKYAT yang menampilkan thumbnail gambar panggung dengan kerumunan warga disertai narasi yang menyatakan bahwa warga Nahdliyin dan Muhammadiyah hadiri kampanye akbar AniesYenny di Surabaya
Setelah dilakukan penelusuran dalam video klaim tersebut tidak ditemukan pemberitaan terkait warga Nahdliyin dan Muhammadiyah yang menghadiri kampanye akbar AniesYenny di Surabaya
Narator dalam video tersebut hanya membacakan artikel dari republikacoid berjudul Disebut Cocok Dijodohkan dengan Anies Yenny Wahid Buka Suara yang diunggah pada 16 Januari 2023
Thumbnail yang menampilkan panggung kampanye dengan kerumunan warga tersebut identik dengan foto unggahan pada artikel situs resmi pksid berjudul PKS dan Gerindra Tertib Kalau Mengadakan Acara yang diunggah pada 5 Februari 2017
Gambar tersebut merupakan foto kegiatan kampanye akbar AniesSandi di Lapangan Banteng Jakarta yang dilaksanakan pada hari Minggu 5 Februari 2017 silam
Berdasarkan penjelasan di atas klaim bahwa warga Nahdliyin dan Muhammadiyah hadiri kampanye akbar AniesYenny di Surabaya tidak terbukti dan termasuk ke dalam kategori konten yang menyesatkan
REFERENSInewsrepublikacoidberitarok601377disebutcocokdijodohkandengananiesyennywahidbukasuara
pksidcontentpksdangerindratertibkalaumengadakanacara</t>
  </si>
  <si>
    <t xml:space="preserve"> 
Konten yang dimanipulasi Video merupakan editan dari video liputan korupsi Bansos DKI Jakarta serta dugaan korupsi dalam gelaran Formula E Hingga artikel ini diterbitkan tidak ditemukan informasi mengenai bukti korupsi Anies Baswedan serta KPK yang nekat memeriksanya
Kategori  Konten yang Dimanipulasi
  Youtubecobid168688942535144
Narasi 6 TAHUN JADI MISTERI!! Bukti Korupsi Anies Sudah Di Temukan KPK Nekat Tes Begini
Penjelasan 
Akun Youtube KABAR NUSANTARA mengunggah video pada tanggal 16 Juni 2023 dengan judul 6 TAHUN JADI MISTERI!! Bukti Korupsi Anies Sudah Di Temukan KPK Nekat Tes Begini
Video pertama yang ditampilkan adalah video yang identik dengan liputan KOMPASTV pada tanggal 14 Januari 2023 dengan judul Ramai Perbincangan Dugaan Korupsi Bansos DKI Jakarta KPK Silakan Lapor!
Video kedua yang diunggah adalah video yang identik dengan liputan dari akun Youtube CNN Indonesia dengan judul Anies Baswedan Selesai Diperiksa KPK Diperiksa 11 Jam Anies Insya Allah Membuat Terang yang diunggah pada tanggal 7 September 2022 Anies Baswedan sebagai Gubernur DKI Jakarta saat itu diperiksa KPK terkait dengan penyelidikan dugaan korupsi dalam gelaran Formula E
Hasil penelusuran menunjukkan bahwa video merupakan hasil editan kumpulan video yang diberi narasi yang menyesatkan Hingga artikel ini diterbitkan tidak ditemukan informasi mengenai bukti korupsi Anies Baswedan serta KPK yang nekat memeriksanya
Referensi youtubewatch?vLGfYyU5iJsyoutubewatch?vWQXZkBtBOM</t>
  </si>
  <si>
    <t xml:space="preserve"> 
Konten yang dimanipulasi Video merupakan editan beberapa video yang diberi narasi yang menyesatkan Tidak ada informasi valid mengenai pengakuan aparat yang menangkap anak buah Sri Mulyani dengan penemuan 100 ton emas
Kategori  Konten yang Dimanipulasi
  Youtubecobid1686887855628056
Narasi GEGER SORE INI || APARAT TANGKAP ANAK BUAH SRI MULYANI 100 TON EMAS BERHASIL DITEMUKAN
Penjelasan 
Akun Youtube Kabar News mengunggah video pada tanggal 15 Juni 2023 dengan judul GEGER SORE INI || APARAT TANGKAP ANAK BUAH SRI MULYANI 100 TON EMAS BERHASIL DITEMUKAN
Video pertama yang ditampilkan adalah video konferensi pers Presiden Jokowi Mahfud MD KPK dan Jaksa Agung soal indeksi persepso korupsi yang disiarkan secara langsung di akun Youtube KOMPASTV pada tanggal 23 Februari 2023
Video kedua yang diunggah adalah video cuplikan siaran langsung dari Kompas pada tanggal 29 Maret 2029 dengan judul Mahfud MD Rapat Kerja dengan Komisi III DPR RI Terkait Transaksi Janggal Rp 349 Triliun
Video ketiga yang diunggah adalah video yang identik dengan video liputan dari akun Youtube KOMPASTV pada tanggal 27 Maret 2023 dengan judul Sri Mulyani Beberkan Kronologi Transaksi Jangggal Rp349 Triliun di Kemenkeu
Hasil penelusuran menunjukkan bahwa video merupakan hasil editan kumpulan video yang diberi narasi yang menyesatkan Tidak ada informasi valid mengenai pengakuan aparat yang menangkap anak buah Sri Mulyani dengan penemuan 100 ton emas
Referensi youtubewatch?vnUubTuYcZooyoutubewatch?vBjm9PEGljaUyoutubewatch?vkAUjZWAF3Q</t>
  </si>
  <si>
    <t xml:space="preserve"> 
Konten yang dimanipulasi Video merupakan hasil editan kumpulan video yang diberi narasi yang menyesatkan Tidak ditemukan informasi mengenai Prabowo yang menitahkan untuk mendamaikan Israel dan Palestina seperti yang dinarasikan dalam video
Kategori  Konten yang Dimanipulasi
  Youtubecobid1686889832771655
Narasi DIAM DIAM MENGEJUTKAN  TITAH PRABOWO DAMAIKAN PERANG ISRAEL DAN IRAN
Penjelasan 
Akun Youtube KABAR HARIAN mengunggah video pada tanggal 8 Juni 2023 dengan judul DIAM DIAM MENGEJUTKAN  TITAH PRABOWO DAMAIKAN PERANG ISRAEL DAN IRAN Dalam video ditampilkan pidato dari Josep Borrell Kepala Kebijakan Luar Negeri Uni Eropa yang disertai dengan tulisan transkrip yang berisi narasi Kami tidak dapat berhenti mendukung israel secara militer karena kami tidak menginginkan perdamaian yang merupakan…
Hasil penelusuran menunjukkan bahwa transkrip pidato tersebut tidak sesuai dengan apa yang sebenarnya disampaikan oleh Josep Borrell Video tersebut identik dengan liputan dari AFP News Agency yang diunggah pada tanggal 17 Oktober 2022 yang berisi cuplikan dari pidato Josep Borrell tanggal 13 Oktober 2022 di acara Diplomatic Academy Belgia Video pidato Josep Borrell secara lengkap dapat disaksikan di akun Youtube EU Debates | eudebatestv
Dalam video sebenarnya Josep Borrell yang menyatakan Europe is a garden we have built a garden everything works is the best bination of political freedom economic prosperity and social cohesion That the humankind has been able to buikd there’s three things together and here Bridges maybe the good representation of beautiful things intellectual life… Dalam cuplikan pidato tersebut Josep Burrell sebenarnya menyatakan bahwa Eropa adalah taman Ia juga memuji kombinasi dari kebebasan politik kemakmuran ekonomi dan kohesi sosial yang ada Dalam cuplikan video tidak ditemukan narasi mengenai Uni Eropa yang mendukung Israel
Video kedua yang diunggah adalah video pidato Prabowo Subianto dalam forum International Institute for Strategic Studies IISS ShangriLa Dialogue 2023 di Singapura pada tanggal 3 Juni 2023 yang diunggah di akun Youtube Tribunnews
Video lain yang dicuplik adalah video Benjamin Netanyahu Perdana Menteri Israel pada Kongres di Washington DC yang membahas negosiasi antara Iran dan Amerika Serikat terkait perjanjian senjata nuklir yang disiarkan secara langsung oleh akun Youtube The New York Times pada tanggal 3 Maret 2015
Hasil penelusuran menunjukkan bahwa video merupakan hasil editan kumpulan video yang diberi narasi yang menyesatkan Tidak ditemukan informasi mengenai Prabowo yang menitahkan untuk mendamaikan Israel dan Palestina seperti yang dinarasikan dalam video
Referensi youtubewatch?vufAHg6hN4OAyoutubewatch?vcmNALPfGqAyoutubewatch?vOEV62vrPQ9gyoutubewatch?vwRf1cdw4IAY</t>
  </si>
  <si>
    <t xml:space="preserve"> 
Unggahan video dengan judul yang mengklaim bahwa kaki Mario Dandy ditembak karena hendak melarikan diri merupakan konten yang dimanipulasi Faktanya judul pada unggahan tersebut tidak sesuai dengan isi dan narasi dalam video Selain itu tidak ada bukti valid terkait hal tersebut
KATEGORI Konten Dimanipulasi
 cobid1687577447425998
NARASI VIRAL MALAM INI~ UPAYA MELARIKAN BERAKHIR TRAGIS APARAT TAK SEGAN2 D0R KAKI BAGIAN KIRI MARIO DANDI
PENJELASAN
Channel YouTube Dua Sisi  youtube@duasisi4407 pada 21 Mei 2023 mengunggah video dengan judul yang mengklaim bahwa Mario Dandy kabur hingga terpaksa kaki kirinya ditembak Selain itu pada thumbnail digambarkan seorang pria mirip Mario Dandy dengan kaki pincangnya
Setelah dilakukan penelusuran faktanya judul pada unggahan tersebut tidak sesuai dengan isi dan narasi dalam video Dalam video tersebut justru malah membahas sidang Mario Dandy atas kasus penganiayaan yang dilakukannya terhadap David Ozora
Video Unggahan kanal Youtube Dua Sisi yang berdurasi 8 menit tersebut berisi potongan video yang tidak berhubungan Salah satunya potongan video milik @MerdekaDot mengenai berkasberkas Mario Dandy yang tak kunjung rampung Dengan demikian informasi yang disebarluaskan oleh channel YouTube Topik News merupakan konten yang dimanipulasi
REFERENSI1 youtubewatch?vwyVKAFZHKBk</t>
  </si>
  <si>
    <t xml:space="preserve"> 
Unggahan video dengan klaim bahwa Amien Rais dibawa ke rumah sakit jiwa adalah konten yang dimanipulasi Faktanya tidak ada bukti yang valid terkait hal tersebut
KATEGORI Konten Yang Dimanipulasi
 cobid168744126379521
NARASI KARMA DIBAYAR TUNAI!! DILARIKAN KERUMAH SAKIT JIWA MIRIS TIBA’ KEJIWAAN SI TUA BANGKA JADI BEGINI
PENJELASAN
Akun Youtube Topik News youtube@topiknews6200 pada tanggal 18 Juni 2023 mengunggah sebuah video mengenai Amien Rais yang dilarikan ke rumah sakit jiwa Faktanya tidak ada bukti yang valid terkait hal tersebut
Dalam thumbnail yang ditampilkan nampak Amien Rais yang digotong oleh aparat kepolisian Namun setelah dilihat lebih jauh video berdurasi 8 menit 26 detik tersebut sama sekali tidak menjelaskan soal kejiwaan Amien Rais hingga membuatnya harus dilarikan ke rumah sakit jiwa
Setelah dilakukan penelusuran video dalam unggahan tersebut membahas mengenai kontroversi yang dibuat oleh Amien Rais yaitu mengganti lafadz adzan Hayya Alal Falah menjadi Hayya Alal Jihad Beberapa tokoh agama menilai apa yang dilakukan Amien Rais tersebut ngawur karena mempermainkan agama demi kepentingan nafsu politik saja Lebih lanjut narator hanya membacakan narasi salah satu artikel berita milik wartaekonomicoid yang berjudul Tokoh NU Sebut Amien Rais Ngawur karena Mengeksploitasi Agama pada 17 Juni 2023 lalu Sehingga dapat disimpulkan video unggahan di atas adalah konten yang dimanipulasi
REFERENSI
1 libertesuararead20230622133700cekfaktaamienraisdilarikankerumahsakitjiwakarenakebanyakanhinapresidenjokowi2wartaekonomicoidread504366tokohnusebutamienraisngawurkarenamengeksploitasiagama#~textTokoh%20NU%20Sebut%20Amien%20Rais%20Ngawur%20karena%20Mengeksploitasi%20AgamaSabtu%2C%2017%20Juni&amp;textTokoh%20Nahdlatul%20Ulama%20Ustaz%20Taufikkalimat%20’haya%20alla%20jihad’</t>
  </si>
  <si>
    <t xml:space="preserve"> 
Unggahan video dengan klaim hari ini 19623 Habib Bahar menghembuskan nafas terakhir adalah konten yang dimanipulasi Faktanya tidak ada berita valid terkait hal tersebut
KATEGORI Konten yang Dimanipulasi
 cobid1687443997706565
NARASI  KABAR DUKA HARI INI!! BAHAR TERKAPAR DI ATAS KASUR KONDISINYA KRITIS
PENJELASAN
Akun YouTube Topik News pada 19 Juni 2023 mengunggah video dengan dengan klaim Habib Bahar dalam kondisi kritis dan terkapar di atas kasur Dalam thumbnail nya pun diperjelas dengan narasi INNALILLAHI WAINNALILAH HEMBUSAN NAFAS TERAKHIR BAHAR BERWASIAT INI Faktanya hingga saat ini tidak ada konfirmasi ataupun berita yang valid terkait meninggalnya Habib Bahar
Dalam unggahan video di atas menjelaskan mengenai kasus penembakan Habib Bahar oleh orang tak dikenal serta kondisinya pada saat itu yaitu Mei 2023
Setelah dilakukan penelusuran berita meninggalnya Habib Bahar sudah beberapa kali beredar Di tahun 2022 lalu sudah beredar pemberitaan meninggalnya Habib Bahar kemudian di bulan Mei 2023 berita serupa muncul dan telah dikonfirmasi bahwa beritaberita tersebut adalah tidak benar suara
REFERENSI1 youtubewatch?v1JBk4U9hnwo&amp;t5s2 selebteksuararead20230519192309cekfaktahabibbaharmeninggaldunianasibnyaberakhirmengenaskan</t>
  </si>
  <si>
    <t xml:space="preserve"> 
Unggahan video dengan Presiden Jokowi telah resmi melantik Prabowo sebagai Menkominfo adalah konten yang menyesatkan Faktanya tidak ada bukti yang valid terkait hal tersebut
KATEGORI Konten Yang Menyesatkan
 cobid1687493020582154
NARASI LANGSUNG DARI ISTANA!! JOKOWI SECARA RESMI LANTIK PRABOWO GANTIKAN PLATE DI KURSI MENKOMINFO
PENJELASAN
Akun Youtube Dua Sisi youtube@duasisi4407 pada tanggal 9 Juni 2023 mengunggah sebuah video dengan klaim Prabowo resmi dilantik sebagai Menkominfo gantikan Johnny G Plate Faktanya kursi Menkominfo sementara ini dipegang oleh Mahfud MD
Dalam thumbnail yang ditampilkan nampak seorang lelaki yang sedang menandatangani sesuatu Ditambah dengan narasi  JOKOWI LANTIK PRABOWO! SAH KURSI MENKOMINFO TELAH KEMBALI TERISI Namun setelah dilihat lebih jauh video berdurasi 8 menit tersebut sama sekali tidak menjelaskan mengenai pelantikan Prabowo menjadi Menkominfo
Setelah dilakukan penelusuran dalam sebuah video yang diunggah kanal Youtube Harian Kompas terkait dengan kursi Menkominfo Presiden Joko Widodo untuk sementara menunjuk Menko Polhukam Mahfud MD sebagai Pelaksana Tugas Plt Menkominfo Dapat disimpulkan unggahan video dengan klaim di atas merupakan konten yang menyesatkan
REFERENSI
1 youtubewatch?vIOnhMgSEeBo</t>
  </si>
  <si>
    <t xml:space="preserve"> 
Unggahan video dengan judul yang mengklaim bahwa Anies Baswedan ditetapkan menjadi tersangka atas kasus korupsi BTS merupakan konten yang menyesatkan Faktanya narator hanya membaca ulang artikel milik detik berjudul Kata Anies soal Johnny Plate Tersangka Kasus BTS Rp 8 T
KATEGORI Konten yang menyesatkan
 cobid1687495319634111
NARASI GEGER SIANG INI!! RESMI JADI TERSANGKA ANIES BASWEDAN PASRAH INI KATA TERAKHIRNYA
PENJELASAN
Channel YouTube Dua Sisi youtube@duasisi4407 pada 4 Juni 2023 mengunggah video dengan judul yang mengklaim bahwa Anies Baswedan telah resmi ditetapkan menjadi tersangka kasus korupsi BTS dan menjadi aktor utama ata kasus tersebut
Setelah dilakukan penelusuran faktanya narator hanya membaca ulang artikel milik detik berjudul Kata Anies soal Johnny Plate Tersangka Kasus BTS Rp 8 T yang diupload pada 17 Mei 2023
Artikel asli tersebut membahas mengenai pertemuan Anies dengan Surya Paloh Di sana Anies mengungkapkan keprihatinannya terhadap kasus yang menjerat Johnny Plate dan di sisi lain Anies juga kagum terhadap Surya Paloh yang dinilai konsisten dengan prinsip nya
Lebih lanjut hingga saat ini pun tidak ada informasi resmi dan bukti valid mengenai status tersangka yang disangkakan kepada Anies Baswedan Sehingga dapat disimpulkan informasi yang disebarluaskan oleh channel YouTube Dua Sisi di atas merupakan konten yang menyesatkan
REFERENSI1 detikjatenghukumdankriminald6726056kataaniessoaljohnnyplatetersangkakasusbtsrp8t2 merdekacekfaktaparatokohinijadikorbanhoakskasuskorupsibtsdarianiesbaswedansampaijk</t>
  </si>
  <si>
    <t xml:space="preserve"> 
Konten yang menyesatkan Foto tersebut diambil di Gereja Brazil saat dua wanita sedang latihan penyembuhan kenabian sebagai salah satu program gereja tersebut bukan pasangan suami istri yang berhubungan intim di gereja supaya bisa memiliki keturunan
KATEGORI KONTEN YANG MENYESATKAN
 TwitterphHPFqZ#selection427042776
NarasiDiterjemahkan ke Bahasa Indonesia
Pendeta meminta pasangan suami istri yang sedang kesulitan memiliki anak untuk berhubungan intim di dalam gereja dan di depan para jemaat agar mereka juga bisa berdoa supaya pasangan tersebut bisa hamil
PenjelasanAkun Twitter @tsheko2020 mengunggah foto yang menunjukkan dua orang yang sedang terlihat berhubungan intim dan disaksikan oleh banyak orang Pengguna Twitter tersebut menambahkan penjelasan bahwa foto tersebut diambil di gereja dengan instruksi seorang pendeta kepada pasangan tersebut untuk berhubungan intim disaksikan jemaat umum gereja supaya pasangan tersebut bisa memiliki keturunan
Cuitan dan foto yang diunggah pada 30 Mei 2022 tersebut telah disukai 503 orang dibagikan dan dikutip ulang sebanyak hampir 400 kali
Berdasarkan hasil penelusuran informasi tersebut menyesatkan Kanal berita Kanyi Daily pernah menulis artikel mengenai kejadian tersebut dengan menggunakan foto yang sama persis Dilansir dari artikel Kanyi Daily dua orang tersebut merupakan sesama wanita yang sedang melakukan latihan penyembuhan kenabian yang merupakan program dari gereja tersebut
Selain itu informasi serupa juga telah dibahas oleh Snopes dengan judul Photo Does Not Show Couple Unable to Conceive Having Sex in Church dan dikategorikan sebagai Miscaptioned
Dengan demikian informasi yang disebarluaskan oleh merupakan konten yang menyesatkan
Referensikanyidaily202205churchreactstoviralclaimsthattheirpastormadeinfertilecouplehavesxonthechurchaltartoconceive
snopesfactcheckcouplesexchurch</t>
  </si>
  <si>
    <t>SALAH Laporan Resmi Ventilators Membunuh Hampir Semua Pasien COVID19</t>
  </si>
  <si>
    <t xml:space="preserve"> 
Konten yang menyesatkan Hasil penelitian yang digunakan sebagai pedoman artikel berita tersebut berfokus kepada efek pneumonia terkait ventilator terhadap pasien COVID19 bukan sebagai penyebab utama dan penyebab langsung kematian hampir semua pasien COVID19
KATEGORI KONTEN YANG MENYESATKAN
 Artikel The People’s VoicephiVzSg
NarasiDiterjemahkan ke Bahasa Indonesia
Laporan Resmi Ventilators Membunuh Hampir Semua Pasien COVID19
Hampir semua pasien COVID19 yang meninggal di rumah sakit ketika fase awal pendemi disebabkan langsung oleh penggunaan ventilator sebuah laporan yang mengerikan telah menyimpulkan hal tersebut
PenjelasanKanal berita The People’s Voice menulis berita yang menjelaskan bahwa sebagian besar pasien COVID19 pada fase awal pandemi meninggal karena penggunaan ventilator Artikel yang diunggah pada 13 Mei lalu tersebut merujuk kepada hasil penelitian yang dilakukan Dr Benjamin Singer dari Universitas Northwestern
Setelah melakukan penelusuran lebih dalam terhadap penelitian Dr Benjamin Singer yang dijadikan rujukan penelitian tersebut berfokus kepada pasien yang memang sudah menderita pneumonia dan menggunakan ventilator Dilansir dari artikel Dr Benjamin Singer terdapat hasil penelitian yang berbunyi sebagai berikut
While VAP ventilatorassociated pneumonia was not associated with mortality overall mortality was higher in patients with one episode of unsuccessfully treated VAP pared with successfully treated VAP
Terlebih lagi tidak ada pernyataan baik di kolom hasil dan kesimpulan penelitian tersebut yang menyebutkan bahwa ventilator dan meninggalnya pasien COVID19 memiliki hubungan kausalitas
Dengan demikian berita yang dipublikasikan oleh The People’s Voice merupakan konten yang menyesatkan
Referensijciorgarticlesview170682</t>
  </si>
  <si>
    <t>SALAH Artikel Slay Yuval Noah Harari Penasihat Senior untuk Forum Ekonomi Dunia Menyerukan AI untuk Menulis Ulang Alkitab untuk Membuat Agama yang Benar</t>
  </si>
  <si>
    <t xml:space="preserve"> 
Konten yang menyesatkan Yuval Noah Harari merupakan pembicara yang diundang pada Forum Ekonomi Dunia tahun 2020 bukan penasihat senior untuk forum tersebut Serta diskusi beliau pada WEF 2020 menitikberatkan kepada tiga tantangan terbesar bagi masyarakat dunia di masa depan bukan menyerukan AI untuk menulis ulang Alkitab
KATEGORI KONTEN YANG MENYESATKAN
 Artikel SlayisFMXCG
NarasiDiterjemahkan ke Bahasa Indonesia
WEF Forum Ekonomi Dunia menyerukan AI untuk menulis ulang Alkitab untuk membuat ‘Agama yang memang benar
Yuval Noah Harari penasihat senior untuk WEF dan ketua WEF Klaus Schwab berpendapat bahwa menggunakan AI untuk menggantikan kitab suci akan menciptakan ‘agama yang benar’ yang bersatu
PenjelasanKanal berita Slay menulis berita yang menyatakan bahwa Yuval Noah Harari yang merupakan penasihat senior untuk Forum Ekonomi Dunia menyerukan penggunaan AI untuk menulis ulang Alkitab supaya dapat menciptakan agama yang dianggap lebih benar pada forum WEF 2020 lampau Artikel berita yang dipublikasikan pada 10 Juni 2023 tersebut telah banyak dibagikan ulang di berbagai kanal media sosial
Berdasarkan hasil penelusuran berita tersebut menyesatkan Dilansir dari situs resmi World Economic Forum Yuval Noah Harari merupakan sejarawan filsuf dan professor dari The Hebrew University of Jarussalem bukan penasihat senior untuk WEF
Selain itu Yuval Noah Harari memang menjadi salah satu nara di WEF 2020 namun tidak terdapat pembahaan mengenai imbauan untuk AI menulis ulang Alkitab pada saat itu Dilansir dari situs resmi WEF Yuval menitikberatkan tiga tantangan terbesar bagi masyarakat dunia di masa depan saat berbicara di WEF 2020 yaitu perang nuklir keruntuhan ekologis dan gangguan teknologi Tidak disebutkan mengenai AI dan alkitab sama sekali
Dengan demikian berita yang dipublikasikan oleh kanal berita Slay merupakan konten yang menyesatkan
Referensiweforumorgpeopleyuvalnoahharari
weforumorgagenda202001yuvalharariswarningdavosspeechfuturepredications</t>
  </si>
  <si>
    <t>SALAH BAWASLU DISKUALIFIKASI GANJAR PRANOWO DARI BURSA CAPRES</t>
  </si>
  <si>
    <t xml:space="preserve"> 
Informasi menyesatkan Judul dan isi video tidak sesuai dan narator dalam video tersebut tidak berkaitan Dalam video tersebut sama sekali tidak ditemukan informasi bahwa Bawaslu coret Ganjar Pranowo dari bursa capres
KATEGORI KONTEN YANG DIMANIPULASI
 FACEBOOKcobid1687441688348229
NARASI Ganj4r Di D!sku4lifikas! 20 Jam Dip3rik5a Baw4slu Ganj4r Dinay4takan B3rsal4h
PENJELASANSebuah akun Facebook dengan nama pengguna Terminal hati mengunggah video dengan narasi bahwa Bawaslu coret Ganjar dari bursa capres 2024
Setelah melakukan penelusuran thumbnail video tersebut merupakan hasil editan dan isi video tersebut adalah potongan video dari peristiwa yang tidak berkaitan
Gambar thumbnail sangat identik dengan artikel milik bawaslugoid yang diunggah pada tanggal 17 April 2019 dengan judul artikel Potret Kerja Bawaslu di Hari H Pemilu dan Laporan Bernama Siwaslu
Salah satu cuplikan video identik bisa dilihat dari kanal Youtube milik METRO TV dengan judul Ganjar Pranowo Penuhi Panggilan Bawaslu yang diunggah pada tahun 2019
Berdasarkan penjelasan di atas klaim bahwa Bawaslu coret Ganjar Pranowo dari bursa capres 2024 adalah salah dan masuk kategori konten yang dimanipulasi
REFERENSIbawaslugoididberitapotretkerjabawasludiharihpemiludanlaporanbernamasiwasluyoutubewatch?vkfk5h1dL5Xk</t>
  </si>
  <si>
    <t>SALAH MAHFUD MD BERHASIL GAGALKAN ANIES BASWEDAN NYAPRES PILPRES 2024</t>
  </si>
  <si>
    <t xml:space="preserve"> 
Informasi menyesatkan Judul dan isi video tidak sesuai dan narator dalam video tersebut tidak berkaitan Dalam video tersebut sama sekali tidak ditemukan informasi Mahfud MD berhasil gagalkan Anies Baswedan nyaprs di pilpres 2024
KATEGORI KONTEN YANG DIMANIPULASI
 FACEBOOKcobid1687680725993247index#mahfudmdberhasilgagalkananiesnyaprespdf
NARASI Di Past1kan G4gal Ny4pres !! L4ngkah Cerdk1 M4hfud Berhasil Jeb1oskan Yohan1es
PENJELASAN
Sebuah akun Facebook dengan nama pengguna Golliat mengunggah video dengan narasi bahwa Mahfud MD berhasil gagalkan Anies Baswedan nyaprs di pilpres 2024
Setelah melakukan penelusuran thumbnail video tersebut merupakan hasil editan dan isi video tersebut adalah potongan video dari peristiwa yang tidak berkaitan
Gambar thumbnail identik dengan artikel milik Kompas dengan judul artikel BPK Nonaktifkan 4 Pegawai yang Diduga Terima Suap dari Bupati Bogor
Salah satu video identik memperlihatkan sosok Anis Baswedan yang mana video identik itu identik dengan video yang diunggah oleh kanal Youtube Tribun MedanTV dengan judul Kritikan Tajam Anies Soal Penjegalan di Pilpres Tanggapi Pernyataan Jokowi Cawecawe di Pemilu 2024!
Video identik lainnya sosok Presiden Joko Widodo yang ungkap alasannya cawecawe di pilpres 2024 Menurut Jokowi ia wajib cawecawe dalam transisi kepemimpinan nasional sebagai bentuk tanggung jawab moral sebagai presiden Video itu sama dengan yang diunggah oleh kanal Youtube milik Kompas dengan judul Berdampingan dengan Megawati dan Ganjar Jokowi Beri Alasan Cawecawe di Pilpres 2024
Berdasarkan penjelasan di atas klaim bahwa Mahfud MD berhasil gagalkan Anies Baswedan nyapres di pilpres 2024 adalah salah dan masuk kategori konten yang dimanipulasi
REFREFNSIyoutubeGIQ1opBKNoyoutubeGqnG3E6Ek90ampkompasnasionalread2022042805382941bpknonaktifkan4pegawaiyangdidugaterimasuapdaribupatibogor</t>
  </si>
  <si>
    <t>SALAH PSI KECEWA DENGAN PDIP DAN BERBALIK DUKUNG ANIES BASWEDAN DI PILPRES 2024</t>
  </si>
  <si>
    <t xml:space="preserve"> 
Informasi menyesatkan Judul dan isi video tidak sesuai dan narator dalam video tersebut tidak berkaitan Dalam video tersebut sama sekali tidak ditemukan informasi bahwa PSI kecewa dengan PDIP dan berbalik dukung Anies Baswedan di pilpres 2024
KATEGORI KONTEN YANG DIMANIPULASI
 FACEBOOKcobid1687680952912394index#psikecewadenganpdipdanberbalikdukunganiespdf
NARASI  Breaking News ~ Psi Jadi Ter4nding T0pik D!luar Dug4an Psi Mal4h B3ri Dukung4n Ke An!es
PENJELASANSebuah akun Facebook dengan nama pengguna Perspektif mengunggah video dengan narasi bahwa PSI kecewa dengan PDIP dan berbalik dukung Anies Baswedan di pilpres 2024
Setelah melakukan penelusuran thumbnail video tersebut merupakan hasil editan dan isi video tersebut adalah potongan video dari peristiwa yang tidak berkaitan
Gambar thumbnail identik dengan artikel milik populisid dengan judul artikel Lawan PDIP di Pilpres 2024 PSI Disebut Dukung Anies Baswedan Jadi Presiden Ternyata
Melansir dari Merdeka Wakil Ketua Pembina PSI Grace Natalie menegaskan partainya tidak akan mendukung Anies dan bergabung dengan koalisi pengusung mantan Gubernur DKI Jakarta itu Sebab Anies dianggap telah memainkan politik identitas
Berdasarkan penjelasan di atas klaim bahwa PSI kecewa dengan PDIP dan berbalik dukung Anies Baswedan di pilpres 2024 adalah salah dan masuk kategori konten yang dimanipulasi
REFERENSIpopulisidread56171lawanpdipdipilpres2024psidisebutdukunganiesbaswedanjadipresidenternyatanasionaltempocoread1603401inialasanpsienggandukunganiesbaswedanmajudipilpres2024 
merdekapolitikpsipastikantidakdukunganiesbaswedandipilpres2024</t>
  </si>
  <si>
    <t>SALAH JUSUF HAMKA SUMBANG 100 TRILIUN UNTUK MODAL KAMPANYE ANIES BASWEDAN</t>
  </si>
  <si>
    <t xml:space="preserve"> 
Informasi menyesatkan Judul dan isi video tidak sesuai dan narator dalam video tersebut tidak berkaitan Dalam video tersebut sama sekali tidak ditemukan informasi bahwa Jusuf Hamka sumbang 100 triliun untuk modal kampanye Anies Baswedan
KATEGORI KONTEN YANG DIMANIPULASI
 FACEBOOKcobid1687442439200408
NARASI Sec4ra Cum42B05 Jal4n T0l Ju5uf H4mka Sumb4ng 100 Triliun Untuk M0dal K4mpany3 4nies Ba5wed4n 
PENJELASANSebuah akun Facebook dengan nama pengguna Perspektif mengunggah video dengan narasi bahwa Jusuf Hamka sumbang 100 triliun untuk modal kampanye Anies Baswedan
Setelah melakukan penelusuran thumbnail video tersebut merupakan hasil editan dan isi video tersebut adalah potongan video dari peristiwa yang tidak berkaitan
Pada awal video kita diperlihatkan sosok Saeful Zaman yang mana video tersebut identik dengan video unggahan kanal Youtube dengan nama pengguna Saeful Zaman dengan judul video TERNYATA JUSUF HAMKA SEBENARNYA ADALAH… | PUNYA 100 TRILYUN &amp; TOLAK CAWECAWE JEGAL ANIES !!
Video identik lainnya memperlihatkan Jusuf Hamka dengan Mahfud MD di kanal Youtube milik KOMPASTV dengan judul FULL Penjelasan Jusuf Hamka dan Mahfud MD soal Polemik Utang Negara
Berdasarkan penjelasan di atas klaim bahwa Jusuf Hamka sumbang 100 triliun untuk modal kampanye Anies Baswedan adalah salah dan masuk kategori konten yang dimanipulasi
REFERENSIyoutubewatch?voZIFul5e64cyoutubewatch?vbs5R3rV4BRo</t>
  </si>
  <si>
    <t xml:space="preserve"> 
Video tersebut merupakan hasil potongan Faktanya video tersebut bukan pernyataan Jokowi akan maju menjadi capres di pemilu 2024 melainkan video yang lengkap dan asli membahas tanggapan Jokowi yang diterpa isu akan menjadi cawapres di Pemilu 2024Selengkapnya pada bagian penjelasan
KATEGORI Konten yang Menyesatkan
 Tiktokcobid1687588199544422
NARASIPresident Jokowi Akan Dicalonkan Jadi Cawapres Dalam Pemilu President 2024
    PENJELASANAkun Tiktok jenniferalyasmin memposting video berdurasi 18 detik Video tersebut menampilkan reporter TVOne sedang membacakan berita mengenai Jokowi akan dicalonkan menjadi cawapres di pemilu 2024
Setelah ditelusuri pada kanal Youtube TVOne ditemukan video yang identik dengan unggahan di Tiktok Video tersebut berjudul Mencuatnya Wacana Jokowi jadi Cawapres di 2024 | Kabar Hari Ini tvOne yang diunggah 16 September 2022 Jika diperhatikan video Tiktok merupakan video potongan dari video asli yang membahas Jokowi angkat bicara mengenai isu Jokowi akan dicalonkan menjadi cawapres Dalam video asli Jokowi tidak tahu dari mana isu tersebut berhembus Jokowi tidak menjawab perihal wacana akan menjadi cawapres karena Jokowi menekankan isu tersebut tidak datang darinya
Dengan demikian video TVOne yang siarkan Jokowi akan maju menjadi cawapres 2024 merupakan hasil potongan Video tersebut bukan pernyataan Jokowi akan maju menjadi capres di pemilu 2024 melainkan membahas tanggapan Jokowi diterpa isu akan menjadi cawapres sehingga masuk dalam kategori konten yang menyesatkan
REFERENSIyoutubewatch?v4Eqwc1lND8</t>
  </si>
  <si>
    <t xml:space="preserve"> Faktanya judul thumbnail dan isi video tidak berkaitan Dalam video klaim tersebut sama sekali tidak terdapat informasi terkait Cak Imin yang tinggalkan Prabowo dan merapat ke kubu Anies Baswedan
KATEGORI Konten yang dimanipulasi
 cobid1687506064183487 Youtube
NARASISELAMAT TINGGAL PRABOWO || CAK IMIN BANTING SETIR MERAPAT KE KUBU ANIES
LANGKAH TEPAT PKB!!!TINGGALKAN PRABOWOCAK IMIN BANTING SETIR MERAPAT KE KUBU ANIES BASWEDAN Dalam thumbnail
PENJELASANBeredar sebuah video dari channel youtube CATATAN POLITIK dengan klaim narasi yang menyatakan bahwa Cak Imin atau Muhaimin Iskandar tinggalkan Prabowo dan merapat ke kubu Anies Baswedan
Setelah dilakukan penelusuran isi dalam video klaim tersebut tidak ditemukan pemberitaan terkait Cak Imin yang tinggalkan Prabowo dan merapat ke kubu Anies Baswedan
Narator dalam video tersebut hanya membacakan artikel dari republika berjudul Di Twitter Cak Imin Unggah Kesamaannya dengan Anies Sinyal? yang diunggah pada 9 Juni 2023
Thumbnail yang menampilkan Cak Imin bersama tim kecil dari Partai NasDem Demokrat dan PKS tersebut identik dengan gambar unggahan artikel merahputih berjudul Anies Bakal Temui Petinggi PKS Demokrat Beri Dukungan yang diunggah pada 29 Oktober 2022
Dalam foto aslinya tidak menampilkan Cak Imin melainkan gambar Anies Baswedan yang diedit dengan menempelkan gambar Cak Imin Sehingga dapat dipastikan gambar thumbnail yang terdapat pada video tersebut merupakan hasil manipulasi
Berdasarkan penjelasan di atas klaim yang menyatakan Cak Imin tinggalkan Prabowo dan merapat ke kubu Anies Baswedan tidak terbukti dan termasuk ke dalam konten yang dimanipulasi
REFERENSImerdekacekfaktacekfaktacakiminresmitinggalkankoalisiprabowodanpindahhaluandukunganies
newsrepublikacoidberitarvyx6z377ditwittercakiminunggahkesamaannyadengananiessinyal
merahputihpostreadaniesbakaltemuipetinggipksdemokratberidukungan</t>
  </si>
  <si>
    <t xml:space="preserve"> 
Bukan video puing kapal selam Titan yang meledak didekat bangkai kapal Titanic Faktanya video tersebut adalah video puingpuing bangkai kapal Titanic dengan Kamera SubC Rayfin onboard
KATEGORI
Konteks yang Salah
cobid168769180495536index TikTok
NARASI
PUING KAPAL DENGAN 5 SELAM TITAN DITEMUKANPENUMPANG#BREAKINGNEWSKAPAL SELAM WISATA TITAN OCEAN GATE DIPASTIKAN MELEDAK 5 PENUMPANG DINYATAKAN TEWASTim penyelamat menemukan puingpuing yang diduga milik kapal selam Titan OceanGate Kamis 2262023 dekat bangkai kapal Titanic Puing yang diduga kapal selam wisata Titanic itu ditemukan oleh mesin ROV di kedalaman BRIS FIELD IN 4000 meter Horizon Arktik
PENJELASAN
Sebuah akun TikTok mengunggah video yang menampilkan puingpuing kapal yang diklaim milik kapal selam Titan OceanGates Pengunggah menambahkan informasi berupa teks diatas video bahwa puing kapal dan penumpang telah ditemukan Faktanya video tersebut adalah puingpuing kapal Titanic
Berdasarkan penelusuran YouTube pada kanal OceanGate Expeditions ditemukan video identik seperti video pada klaim Video tersebut diunggah pada 11 Februari 2022 dan telah dilihat 26 juta kali
Video yang berjudul Titanic Expedition Dive Footage Release Debris Field Rilis Rekaman Penyelaman Titanic Expedition Debris Field itu melihatkan keadaan Kapal Titanic beserta puingpuing kapal yang hancur sejak tenggelam tahun 1912 lalu Ekspedisi dilakukan pada tahun 2021 dengan tujuan untuk menangkap rekaman dari bidang puingpuing bangkai kapal Titanic dengan Kamera SubC Rayfin onboard
Sebelumnya kapal selam wisata Titan OceanGates dikabarkan meledak di dekat bangkai Titanic setelah hilang kotak saat melakukan penyelaman dua jam ke lokasi bangkai kapal paling terkenal di dunia itu pada 18 Juni 2023
Dengan demikian video yang menampilkan puingpuing kapal yang diklaim milik kapal selam Titan adalah salah Unggahan tersebut termasuk dalam kategori konten dengan konteks yang salah
REFERENSI
youtubei194pzJc3fk
inetdetikcyberlifed6787909puingkapalselamtitanicditemukanlimapenumpangdipastikantewasampyoutube0gO2e0IOVxY</t>
  </si>
  <si>
    <t xml:space="preserve"> 
Faktanya video tersebut merupakan acara Reuni 212 pada tahun 2022 Tidak ditemukan dalam video pernyataan yang menyebut Anies Baswedan didukung oleh orde baru
KATEGORI
Konten yang menyesatkan
Instagramcobid1687284102451279
NARASI
Ada ORBA di belakang Anies
PENJELASAN
Sebuah akun Instagram mengunggah video dengan klaim ada Order Baru di belakang Anies Baswedan Video itu memperlihatkan Titiek Soeharto memberikan sambutan acara Titiek terlihat menyebutkan anggota keluarganya yang turut hadir dalam acara
Berdasarkan penelusuran Google Lens acara pada video tersebut merupakan kegiatan Reuni 212 di Masjid AtTin Jakarta Timur pada Desember 2022 lalu Tak hanya Titiek dan Rizieq beberapa tokoh lainnya juga tampak hadir pada Reuni 212 Di antaranya Ketua Umum PA 212 Abdul Qohar Ketum GNPF Ulama Yusuf Martak hingga Ketum Front Persaudaraan Islam Muhammad Alatas
Tidak ditemukan dalam video sebuah pernyataan bahwa Anies Baswedan didukung oleh orde baru Unggahan tersebut termasuk dalam konten yang menyesatkan
REFERENSI
youtuberaaqertws4g
cnnindonesianasional2022120203025120881691rizieqshihabhinggatitieksoehartohadirireuni212</t>
  </si>
  <si>
    <t xml:space="preserve"> 
Informasi menyesatkan Narasi dalam video sepenuhnya salah Tidak ditemukan video yang menampilkan ajakan intelejen Amerika Serikat agar mahasiswa mendukung kesuksesan Anies Baswedan pada Pilpres 2024 Unggahan ini adalah modus berjualan lapak Shopee dengan membuat postingan kontroversial yang diharapkan menjadi viral
KATEGORI
Konten Menyesatkan
Facebookcobid1686761821829209
NARASI
Rakyat Harus Tahu! Misi Jahat 4merika Hancurkan NKRI Lewat Tangan 4nishal tersebut terkuak seperti tayangan video yang diunggah akun Twitter
PENJELASAN
Beredar sebuah unggahan Facebook berupa video yang mengklaim ada misi jahat Amerika Serikat melalui Anies Baswedan  Dalam video itu ditampilkan tangkapan layar seorang intelijen Amerika Serikat sedang berpidato mengajak mahasiswa untuk mendukung Anies Baswedan dalam Pilpres 2024
Faktanya bukan intelijen Amerika Serikat namun seorang pengajar di bidang politik dan oligarki Universitas Northwestern bernama Jeffrey Winters Saat itu ia sedang mengisi kuliah umum di Universitas Negeri Jakarta pada Juni 2015
Video Jeffrey tersebut diunggah pada kanal Youtube Edwin Irmansyah Pada video nampak Jeffry mengisi kuliah umum menggunakan Bahasa Indonesia Ia menjelaskan mengenai politik oligarki di Indonesia
Tidak ada pernyataan Jeffry yang mengajak para mahasiswa untuk mendukung Anies Baswedan pada Pilpres 2024 Unggahan ini adalah modus berjualan lapak Shopee dengan membuat postingan kontroversial yang diharapkan menjadi viral
REFERENSI
SALAH Video Agen CIA Mendoktrin Mahasiswa Berdemo Dan Melawan Pemerintah</t>
  </si>
  <si>
    <t xml:space="preserve"> 
Tidak ditemukan informasi valid jika Surya Paloh resmi keluar dari Partai NasdemThumbnail YouTube adalah hasil manipulasi Faktanya foto tersebut merupakan acara peresmian gedung baru Nasdem di Medan yang dihadiri Surya Paloh
KATEGORI
Konten yang Dimanipulasi
YouTubecobid1686336075020965
NARASI
NASIB ANIES DI UJUNG TANDUK!! Surya Paloh Resmi Mundur Dari Nasdem Malam ini
PENJELASAN
Beredar sebuah unggahan YouTube yang mengklaim Surya Paloh mundur dari Nasdem Foto Thumbnail YouTube itu melihatkan Surya Paloh tengah menandatangani pernyataan mundur Dalam foto ditampilkan pula Mahfudz MD dan Kejagung Republik Indonesia Sanitiar Burhanuddin juga turut hadir Faktanya thumbnail tersebut hasil editan software pengolah gambar
Foto Surya Paloh saat membungkukkan badan identik dengan foto pada artikel detik dengan judul Surya Paloh Resmikan Gedung Baru NasDem di Medan Gubsu Jadi Sarang Baru pada Februari 2022
Sedangkan foto Mahfudz MD dan Sanitiar Burhanuddin merupakan foto saat keduanya menyampaikan keterangan pers di gedung Kejaksaan Agung Jakarta tahun 2021 Foto tersebut diunggah oleh antaranews pada tanggal 15 Maret 2021
Kedua  foto yang berbeda tersebut digabung ke dalam satu frame gambar seolaholah tokohtokoh tersebut berada pada tempat dan waktu yang sama
Terkait isu Surya Paloh mundur dari Partai Nasdem adalah tidak benar Dilansir dari laman resmi nasdemid masih ada nama Surya Paloh sebagai ketua Partai hingga dijuluki sebagai bapak restorasi
REFERENSI
merdekacekfaktacekfaktahoakssuryapalohmundurdarinasdemkarenasalahpilihanies
ampkompascekfaktaread20230123084616782hoakssuryapalohmundursebagaiketuaumumnasdem
mantaranewsfoto2043722menkopolhukambertemujaksaagungbahaspenanganankorupsi3
newsdetikberitad4906874suryapalohresmikangedungbarunasdemdimedangubsujadisarangbaru</t>
  </si>
  <si>
    <t xml:space="preserve"> 
Informasi tidak lengkapFaktanya video tersebut adalah acara deklarasi purnawirawan TNIPOLRI bukan Anggota aktif TNIPOLRI Kegiatan tersebut dilakukan purnawirawan TNI Polri atas dukungannya pada Ganjar Pranowo pada Pemilu 2024
KATEGORI
Konteks yang Dimanipulasi
Youtubecobid1686666986997559
NARASI
ANIES PATAH SEMANGAT LIHAT INI TNI DAN POLRI SIAP RAPATKAN BARISAN DUKUNGAN GANJAR
PENJELASAN
Beredar video Youtube dengan klaim TNI dan POLRI berkumpul deklarasikan dukungan terhadap Ganjar Pranowo pada pemilu 2024 Thumbnail video menampilkan Ganjar Pranowo berdiri di antara anggota TNI dengan baju loreng Faktanya foto dan video dalam unggahan itu bukan acara yang diadakan oleh TNIPOLRI
Berdasarkan penelurusan Google image foto Ganjar Pranowo berdiri di antara anggota TNI adalah hasil manipulasi Foto asli merupakan foto Jokowi pada acara buka bersama TNIPOLRI tahun 2019 Foto tersebut diunggah Liputan6 pada 16 Mei 2019
Memang video yang ditampilan menjelaskan bahwa purnawirawan TNIPOLRI menggelar acara deklarasi dukungan terhadap Ganjar namun dalam judul tidak ditulis lengkap sehingga dapat mengubah perspektif penonton Dalam video melihatkan kondisi deklarasi yang didominasi peserta menggunakan pakaian berwarna putih merah bukan loreng khas tentara seperti yang ditampilkan pada thumbnail
Terkait keterlibatan TNIPOLRI dalam pemilu sudah diatur dalam UU 72017 tentang Pemilu dalam Pasal 182 huruf k Pasal 200 Pasal 227 huruf o Pasal 240 ayat 1 huruf k Pasal tersebut menyebutkan bahwa dalam Pemilu anggota Tentara Nasional Indonesia TNI dan anggota Kepolisian Negara Republik Indonesia tidak menggunakan haknya untuk memilih
Netralitas TNI merupakan amanah dalam pelaksanaan reformasi internal TNI sesuai UndangUndang Nomor 34 Tahun 2004 tentang TNI yang dilarang secara perorangansatuanfasilitasinstansi terlibat pada kegiatan pemilu dalam bentuk apapun di luar tugas dan fungsi TNI
REFERENSI
detikjatengberitad67660251000purnawirawantnipolrideklarasidukungganjarjadicapres2
bawaslugoididberitabawaslusamakanpersepsipenanganandugaanpelanggarannetralitasdengantnipolri#~textKoordinator%20Divisi%20Penanganan%20Pelanggaran%2C%20Data1%20huruf%20k
mkriidindexphp?pageBerita&amp;id9941
liputan6photoread3968035fotopresidenjokowibukapuasabersamadengantnipolri?page2</t>
  </si>
  <si>
    <t xml:space="preserve"> 
Unggahan video dengan klaim Polri membebaskan Bharada E adalah konten yang dimanipulasi Faktanya hingga saat ini Bharada E masih menjalani masa tahanan di Rutan Bareskrim
KATEGORI Konten Yang Dimanipulasi
 cobid1687605441864531
NARASI AKHIRNYA POLRI BERI KEBEBASAN UNTUK BHARADA E
PENJELASAN
Beredar sebuah video di kanal Youtube Benang Merah pada tanggal 18 Juni 2023 dengan klaim bahwa Polri membebaskan Bharada E dan diberi kenaikan pangkat Faktanya saat ini diketahui Bharada E masih menjalani masa tahanan di Rutan Bareskrim 
Setelah dilihat lebih jauh video berdurasi 8 menit 10 detik tersebut sama sekali tidak menyebutkan pembebasan Bharada E oleh Polri Selain itu juga tidak menyebutkan kenaikan pangkat Bharada E sendiri
Setelah dilakukan penelusuran dikutip dari liputan6 Bharada E dijatuhi hukuman penjara selama 1 tahun 6 bulan Artinya ia diperkirakan akan bebas bulan Februari 2024 mendatang Lebih lanjut tidak ada bukti atau pernyataan resmi apapun terkait kenaikan pangkat bagi Bharada E setelah bebas nanti
REFERENSI
1 liputan6newsread5208014divonisringanrichardeliezerakanbebasfebruari2024jikatanparemisi2 metrosuararead20230513145432cekfaktabharadaebebaskompolnasnaikkanpangkatrichardeliezerhinggaberipenghargaan</t>
  </si>
  <si>
    <t xml:space="preserve"> 
Unggahan video dengan klaim bahwa keluarga besar Habib Bahar diringkus adalah konten yang menyesatkan Faktanya tidak ada bukti yang valid terkait hal tersebut
KATEGORI Konten Yang Menyesatkan
cobid1687515328772026
NARASI GILA!! KELUARGA BESAR BAHAR SMITH TERNYATA IKUT ANDIL
PENJELASAN
Akun Youtube Dua Sisi youtube@duasisi4407 pada tanggal 19 Juni 2023 mengunggah dengan klaim bahwa keluarga besar Bahar Smith diseret polisi akibat ulah Habib Bahar Faktanya tidak ada bukti yang valid terkait hal tersebut 
Video unggahan tersebut berisi cuplikan video ceramah Habib Bahar Bin Smith di salah satu daerah Video tersebut dirasa mengandung penghinaan dan ujaran kebencian terhadap Presiden Jokowi Hal ini membuat dirinya terseret dalam dugaan kasus ujaran kebencian Dalam unggahan tersebut pun sama sekali tidak membahas keluarga Habib Bahar
Setelah dilakukan penelusuran narasi yang ada dalam video tersebut merupakan salah satu artikel berita milik nasionaltempoco yang berjudul Kasus Bahar bin Smith Polisi Periksa 15 Orang Saksi pada 3 Desember 2018 lalu Dari kasus tersebut Habib Bahar ditetapkan sebagai tersangka namun tidak ditahan dengan alasan tertentu 
REFERENSI
1 nasionaltempocoread1151944kasusbaharbinsmithpolisiperiksa15orangsaksi2nasionalkompasread2021123019272221kembaliberurusandenganpolisiinideretankasusbaharbinsmith3 youtubewatch?vXqyx6xcrQns&amp;t154s</t>
  </si>
  <si>
    <t xml:space="preserve"> 
Unggahan video dengan judul yang mengklaim bahwa Amien Rais telah berpulang usai ancam Jokowi  merupakan konten dengan koneksi yang salah Faktanya judul pada unggahan tersebut tidak sesuai dengan isi dan narasi dalam video Hingga berita ini dibuat Amien Rais masih aktif berkegiatan di media sosial miliknya
KATEGORI Koneksi yang salah
cobid1687435297113057
NARASI VIRAL INNALILLAHI AHIRNYA TELAH BERPULANG USAI ANCAM JOKOWI MBAH AMIEN JADI BEGINI
PENJELASAN
Channel YouTube Topik News  youtube@topiknews6200 pada 19 Juni 2023 mengunggah video dengan judul yang mengklaim bahwa Amien Rais telah meninggal dunia Selain itu pada thumbnail dituliskan MBAH AMIEN TAK SELAMAT AZAB TUHAN BAGI PENGHINA JOKOWI AKHIRNYA TERJADI
Setelah dilakukan penelusuran faktanya judul pada unggahan tersebut tidak sesuai dengan isi dan narasi dalam video Dalam video tersebut justru malah membahas Amien Rais yang ingin melengserkan Jokowi dengan menyerukan lafadz adzan Hayya Alal Jihad
Diketahui video Amien Rais tersebut diambil saat diskusi Forum Kajian Strategis dan Advokasi bertema Tolak CaweCawe Jokowi Tolak Narasi Politik Identitas Kembalikan Kekuasaan ke Tangan Rakyat dan diupload pertama kali oleh akun instagram @jayalahnegriku Video tersebut dinilai telah menyalahi aturan karena mengganti lafadz adzan Hayya Alal Falah menjadi Hayya Alal Jihad 
Dengan demikian informasi yang disebarluaskan oleh channel YouTube Topik News merupakan konten dengan koneksi yang salah
REFERENSI1 instagramtvCtdkShCpA70?igshidMzRlODBiNWFlZA</t>
  </si>
  <si>
    <t xml:space="preserve"> 
Unggahan video dengan klaim bahwa Gibran perintahkan untuk seret paksa Amien Rais adalah konten yang dimanipulasi Faktanya tidak ada bukti yang valid terkait hal tersebut
KATEGORI Konten Yang Dimanipulasi
 cobid1687320151060486
NARASI EMOSI MEMUNCAK!! GIBRAN BUNGKAM AMIEN RAIS DENGAN CARA MENGEJUTKAN BEGINI
PENJELASAN
Akun Youtube Topik News youtube@topiknews6200 pada tanggal 20 Juni 2023 mengunggah sebuah video mengenai Amien Rais yang diseret paksa aparat atas perintah Gibran Walikota Solo Faktanya hingga berita ini dibuat tidak ada bukti yang valid terkait hal tersebut 
Dalam thumbnail yang ditampilkan nampak Amien Rais yang diseret oleh aparat kepolisian dan Gibran berdiri di sampingnya Namun setelah dilihat lebih jauh video berdurasi 8 menit 25 detik tersebut sama sekali tidak menjelaskan soal kemarahan Gibran hingga memerintahkan aparat kepolisian untuk menyeret Amien Rais
Setelah dilakukan penelusuran video dalam unggahan tersebut  membahas mengenai tanggapan Gibran terhadap ancaman Amien Rais yang ingin mengobrakabrik Kota Solo Gibran nampak santai menanggapi pernyataan Amien Rais tersebut Lebih lanjut narator hanya membacakan narasi salah satu artikel berita milik harianhaluan yang berjudul Respons Menohok Gibran ke Amien Rais Bikin People Power di Solo Lengserkan Jokowi Bosen Tak Ada Hasilnya! pada 13 Juni 2023 Sehingga dapat disimpulkan video unggahan di atas adalah konten yang dimanipulasi
REFERENSI
1 harianhaluannews109126270responsmenohokgibrankeamienraisbikinpeoplepowerdisololengserkanjokowibosentakadahasilnya2 youtubewatch?vvM79Dulag14</t>
  </si>
  <si>
    <t xml:space="preserve"> Faktanya judul thumbnail dan isi video tidak berkaitan Dalam video klaim tersebut sama sekali tidak ditemukan informasi terkait Anies baswedan didoakan Raja Salman jadi presiden 2024
KATEGORI Konten yang dimanipulasi
 cobid1687505650270383 Youtube
NARASITiba Di Mekkah Hari IniAnies Di Sambut Hangat Raja Salman Di Do’akan Jadi Presiden 2024Viral News
MASYAALLAHDI SAMBUT RAJA SALMAN DI MEKKAHTEPAT DI SAMPING KA’BAH ANIES DI DO’AKAN JADI PRESIDEN 2024 Dalam thumbnail
PENJELASANBeredar video dari channel youtube bernama LIDAH RAKYAT yang menampilkan thumbnail gambar Anies mengenakan pakaian ihram bersama Raja Salman dengan narasi yang menyatakan bahawa Raja Salman doakan Anies jadi presiden 2024
Setelah dilakukan penelusuran video dalam klaim tersebut hanya berisi cuplikan dari beberapa video berbeda yang digabung menjadi satu Dalam video tersebut tidak ditemukan pemberitaan Anies baswedan didoakan Raja Salman jadi presiden 2024
Narator dalam video tersebut hanya membacakan artikel dari jawapos berjudul Soal Isu Berangkat Haji Bersamaan dengan Anies Baswedan Puan Tujuannya Ibadah Bukan Politik yang diunggah pada 20 Juni 2023
Thumbnail yang menampilkan Raja Salman bersama Anies yang mengenakan pakaian ihram tersebut identik dengan foto unggahan pada artikel detik berjudul  Raja Salman Kagumi Masjid Istiqlal yang Khas dan Bersejarah yang diunggah pada 2 Maret 2017
Dalam foto aslinya tidak menampilkan sosok Anies Baswedan melainkan Presiden Jokowi Sehingga dapat dipastikan gambar thumbnail tersebut merupakan hasil manipulasi
Berdasarkan penjelasan di atas klaim bahwa Raja Salman doakan Anies jadi presiden 2024 adalah keliru dan termasuk ke dalam konten yang dimanipulasi
REFERENSImerdekacekfaktacekfaktaaniesbaswedandidoakanrajasalmanjadipresiden2024saatdimekkah
Soal Isu Berangkat Haji Bersamaan dengan Anies Baswedan Puan Tujuannya Ibadah Bukan Politik
newsdetikberitad3436658rajasalmankagumimasjidistiqlalyangkhasdanbersejarah</t>
  </si>
  <si>
    <t xml:space="preserve"> oFaktanya judul thumbnail dan isi video tidak berkaitan Dalam video tersebut sama sekali tidak ditemukan informasi terkait Putri Ariani hadiri acara puncak peresmian cawapres Anies Baswedan
KATEGORI Konten yang dimanipulasi
 cobid1687071208356523 Youtube
NARASIMengejutkanPutri Ariani Pecahkan Panggung Politik Hadiri Acara Puncak Peresmian Cawapres Anies
KEJUTKAN PUBLIK!!PECAHKAN PANGGUNG POLITIKPUTRI ARIANI HADIRI ACARA PUNCAK PERESMIAN CAWAPRES ANIES BASWEDAN
PENJELASANBeredar video dari channel youtube LIDAH RAKYAT yang menampilkan thumbnail gambar Anies Baswedan bersama Putri Ariani dengan narasi yang menyatakan bahwa Putri Ariani hadiri acara puncak peresmian cawapres Anies Baswedan
Setelah dilakukan penelusuran video yang menampilkan Putri Ariani tersebut identik dengan video unggahan channel youtube PKSTV berjudul MERINDING! INILAH PERFORMANCE PUTRI ARIANI DI PUNCAK ACARA MILAD 21 PKS yang tayang pada 22 Mei 2023
Video aslinya adalah saat Putri Ariani tampil di puncak acara milad PKS yang ke21 dan bukan acara peresmian cawapres Anies Baswedan
Narator dalam video tersebut hanya membacakan artikel dari republikacoid berjudul Ramai di Medsos Ucapan Selamat Ganjar Dibalas Foto Anies Bersama Putri Ariani yang diunggah pada 12 Juni 2023
Thumbnail yang menampilkan Anies Baswedan bersama Putri Ariani tersebut identik dengan foto unggahan liputan6 berjudul Momen Anies Baswedan Berpidato di Depan Pendukung dan Partai Politik Koalisi Perubahan yang diunggah pada 7 Mei 2023
Dalam foto aslinya tidak menampilkan sosok Putri Ariani Sehingga dapat dipastikan gambar thumbnail tersebut adalah hasil manipulasi
Berdasarkan penjelasan di atas klaim bahwa Putri Ariani hadiri acara puncak peresmian cawapres Anies Baswedan adalah keliru dan termasuk ke dalam konten yang dimanipulasi
REFERENSImerdekacekfaktavideosebutputriarianitampildiacaradeklarasicawapresaniescekfaktanya
newsrepublikacoidberitarw4w9r377ramaidimedsosucapanselamatganjardibalasfotoaniesbersamaputriariani
liputan6photoread5279393momenaniesbaswedanberpidatodidepanpendukungdanpartaipolitikkoalisiperubahan?page7</t>
  </si>
  <si>
    <t>SALAH Foto Ratusan Hewan Terlantar Setelah Bendungan Raksasa di Wilayah Kherson Ukraina Runtuh</t>
  </si>
  <si>
    <t xml:space="preserve"> 
Faktanya fotofoto tersebut bukan berada di Ukraina dan tidak ada kaitannya dengan penghancuran bendungan di Ukraina pada 7 Juni 2023 Selengkapnya pada bagian penjelasan
Kategori Konten yang Menyesatkan
 Twitter
isBjgpo
Narasi
Ratusan hewan terlantar setelah bendungan raksasa di wilayah Kherson Ukraina runtuh… Ukraina menyalahkan Rusia Rusia menolak!
Penjelasan
Sebuah cuitan Twitter membagikan fotofoto hewan yang terdampak banjir Fotofoto tersebut diklaim adalah dampak dari hancurnya bendungan besar di Ukraina akibat dari ledakan yang dilakukan oleh Rusia Diketahui pada 7 Juni 2023 bendungan era Uni Soviet tersebut jebol usai diguncang beberapa kali ledakan oleh Rusia
Setelah ditelusuri klaim yang disematkan pada foto tersebut salah faktanya fotofoto tersebut diambil dari beberapa momen yang berbeda dan tidak ada kaitannya dengan hancurnya bendungan tersebut
Foto pertama menampilkan beberapa anjing yang terendam banjir foto tersebut sebelumnya sudah dipublikasi oleh akun Facebook The Soi Dog Foundation sebuah badan amal yang peduli hewan liar asal Thailand Dalam keterangannya banjir parah tersebut terjadi di Timur Laut Thailand pada Oktober 2022
Foto kedua menampilkan seekor sapi di tengah banjir yang sebelumnya telah dipublikasi dalam laporan berita Reuters mengenai banjir terburuk di Australia pada Maret 2021 Dari laporan tersebut menyebut hujan lebat di beberapa daerah menyebabkan banjir di sekitar rumah jalan hingga hewan ternak
Foto ketiga menampilkan seekor babi yang berada di kandang yang terendam banjir sebelumnya telah dipublikasi oleh surat kabar Rusia Amurskaya Pravda sejak Juli 2019 Laporan berita tersebut membahas mengenai banjir di Oblast sebelah Timur Rusia
Dengan demikian foto hewan terlantar akibat banjir dari hancurnya bendungan di Ukraina adalah tidak benar dengan kategori Konteks yang Menyesatkan
Referensi
facebookSoiDogPageInEnglishpostspfbid014tPnebcoNidK9v6r3VLgprUEJNFbkW71Wb61WxCeSip97RBMHg8WQddCg9dssrzl?rdc1&amp;rdr   ghostorgIkFfh
reutersbusinessenvironmentaustraliaplansmorefloodevacuationsrainsremainheavy20210322
ampravdaru20190725089934    phf3W8v
</t>
  </si>
  <si>
    <t xml:space="preserve">  
Faktanya program kampus mengajar sudah memasuki Angkatan 6 Tahun 2023 dan telah memasuki tahap penilaian seleksi subtansi
Selengkapnya di bagian PENJELASAN dan REFERENSI
Kategori Konten Tiruan
 IFlyer
NarasiNomor  1927E21DT01062023Lampiran  Satu BerkasHal  Undangan Sosialisasi Program Kampus Mengajar Angkatan 8 Tahun 2023
Yth
Pimpinan Lldikti
Pimpinan Perguruan Tainggi Negeri Perguruan Tinggi Swasta Dan Perguruan Tinggi Penyelenggara Pendidikan Vokasi
Kepala Program Studi Perguruan Tinggi
Dosen Dan Mahasiswa Perguruan Tinggi
Program Kampus Mengajar merupakan salah satu program flagship dari kebijakan Merdeka Belajar Kampus Merdeka MBKM Kementerian Pendidikan Kebudayaan Riset dan Teknolodi atau bokasi untuk belajar di luar kelas selama satu semester dengan menjadi mitra guru dalam pembuatan strategi pembelajaran yang efektif dengan focus untuk meningkatkan literasi dan numerasi di sekolah penugasan Kemendikbudristek menyelenggarakan program Kampus Mengajar Angkatan 8 mTahun 2023 untuk itu dengan hormat kami mohon bantuan saudara agar menugaskan 2 orang perwakilan dari Perguruan Tinggi saudara untuk mengikuti kegiatan Sosialisasi yang akan dilaksanakan padaLanjutan narasi di atas setelah referensi
PENJELASANBeredar surat undangan sosialisasi program kampus mengajar Angkatan 8 tahun 2023 oleh Direktorat Jenderal Pembelajaran dan Kemahasiswaan Ditjen Belmawa Kementerian Pendidikan Kebudayaan Riset dan Teknologi Kemendikbudristek dengan nomor surat 1927E21DT0102023 Dalam surat tersebut tertulis menugaskan 2 orang untuk hadir pada acara yang dikalksanakan pada 6 Juli 2023 di tempat yang telha disebutkan Namun hanya 1 orang yang ditanggung biaya akomodasi dan transportasi Tercantum nomor WhatsApp atas nama Hafis Fatur untuk konfirmasi pendaftaran
Balai Penjaminan Mutu BPMP Kepulauan Bangka Belitung memastikan surat tersebut hoaks Direktorat Pembelajaran dan Kemahasiswaan Ditjen Diktiristek dan Tim Program Kampus Mengajar TIDAK PERNAH MENGELUARKAN surat dengan nomor 1927E21DT01062023 yang berisi tentang Sosialisasi Program Kampus Mengajar Angkatan 8 Progam Kampus Mengajar sendiri sedang berlangsung dan sudah memasuki Angkatan 6 Tahun 2023
Berdasarkan penjelasan di atas surat undangan sosialisasi program kampus mengajar Angkatan 8 tahun 2023 oleh Direktorat Jenderal Pembelajaran dan Kemahasiswaan Ditjen Belmawa Kementerian Pendidikan Kebudayaan Riset dan Teknologi Kemendikbudristek adalah hoaks dan masuk kategori konten tiruan
REFERENSIlldikti15kemdikbudgoidpengumumanundangansosialisasiprogramkampusmengajarangkatan6tahun2023
twitterLPMPKepBabelstatus1672016696184565761?tHiN6WzmNRVJzs8d72LVEbg&amp;s35
LANJUTAN NARASIhari tanggal  Kamis 06 Juli 2023pukul  0900 sd 1350 WIBtempat  Century Park Hotel Jakarta Jl Pintu Satu Senayan 10270 Jakarta Indonesiaacara  Sosialisasi Program Kampus Mengajar Angkatan 8 Tahun 2023
Perlu kami sampaikan bahwa Direktorat Pembelajaran Kemahasiswan hanya menganggung biaya Akomodasi Hotel dan Transportasi untuk satu orang peserta selama kegiatan berlangsung untuk konfirmasi Pendaftaran dan pertanyaan lebih lanjut dapat menghubungi Sdr Hafis Fatur di HPWhatsApp 082126707849 paling lambat satu atau dua hari setelah surat di terima atas perhatian dan kehadiran saudara kami ucapkan terima kasihPlt Direktur Pembelajaran dan Kemahasiswaan
Sri Gunani Partiwi</t>
  </si>
  <si>
    <t xml:space="preserve">  
Melalui akun Instagram resminya Bank Bengkulu mengingatkan kepada nasabah informasi resmi dapat diakses melalui situs dan akun media sosial resmi Bank Bengkulu
KATEGORI IMPOSTER CONTENTKONTEN TIRUAN
 Instagramcobid1687513595262422
cobid1687513745663648
NARASIKHUSUS Buat Nasabah BankBengkuluAyo Daftar BIFAST di BankBengkulu MobileNikmati PromoGratis Transfer Antar Bank lain Rp0%Gratis Tarik Tunai di ATM Bank Lain Rp0%Gratis Biaya Tarif Notif SMS BanmkBengkuluLayanan 247 Real TimeDaftar Sekarng
PENJELASANBeredar akun Instagram mengatasnamakan Bank Bengkulu dengan nama pengguna @bifastbengkulunew Akun Instagram dengan nama serupa juga dapat ditemukan di sini 
Bank Bengkulu menegaskan bahwa akun Instagram yang beredar adalah palsu Pihaknya mengimbau kepada masyarakat hususnya nasabah Bank Bengkulu atau sobat BaBe untuk berhatihati terhadap modus penipuan yang meminta data pribadi Pihaknya juga meminta sobat BaBe untuk menelusuri informasi melaluiFacebook  Bank BengkuluInstagram  @bankbengkuluofficialTwitter  Bank BengkuluYouTube  Bank Bengkulu Official ChannelCall Center  1500133site  bankbengkulucoid
Dengan demikian akun Instagram mengatasnmakan Bank Bengkulu dengan program BiFast adalah akun palsu dan masuk ke dalam kategori konten tiruan
REFERENSIpedomanbengkulu202306hindaripenipuanakunpalsuini
instagrampCtxiUBEyGWW?igshidMTI1ZDU5ODQ3Yw
instagrampCtu5SfFyYlC?igshidMTI1ZDU5ODQ3Yw</t>
  </si>
  <si>
    <t xml:space="preserve">  
Pusbangpeg ASN BKN tidak pernah mengeluarkan surat tersebut dan tidak pernah memungut biaya apapun diluar skema PNBP yang berlaku sesuai ketentuan melalu kode billing
Selengkapnya di bagian PENJELASAN dan REFERENSI
Kategori Konten Tiruan
 IFlyer
NarasiBADAN KEPEGAWAIAN NEGARAPUSAT PENGEMBANGAN KEPEGAWAIAN APARATUR SIPIL NEGARA
Nomor 137UndATUPusbangpegASNVIII2023Lampiran 1 satulembarPerihal Undangan Pelatihan Teknis Fungsional Kepegawaian Angkatan 6 7 dan 8 Tahun 2023
Yang terhormatKepala DPMPTSP Kabupaten Jombangdi tempatDengan hormat bersama surat ini kami sampaikan bahwa Pusat Pengembangan Kepegawaian ASN BKN memulai kegiatan Pelatihan untuk Umum pada tahun 2023 dengan di laksanakannya Pelatihan Teknis Fungsional Kepegawaian Angkatan 6 7 dan 8 Tahun 2023 PNBP Umum Pelatihan yang terdiri dari 3 tiga angkatan ini diikuti oleh total 111 peserta yang berasal dari KementerianLembaga dan Pemerintah Daerah Pelataihan dilaksanakan dengan fasilitator yang kompeten dalam bidang teknis fungsional kepegawaian … oleh fasilitator kegiatan pada pelatihan teknis ini peserta juga akan … Adapun pelatihan fungsional terdiri dari … SDM Aparatur dan Auditor Manajemen
PENJELASANBeredar surat undangan pelatihan teknis fungsional kepegawaian Angkatan 67 dan 8 tahun 2023 dengna nomor surat 137UndATUPusbangpegASNVB2023 oleh Pusat Pengembangan Kepegawaian Aparatur Sipil Negara Badan Kepegawaian Negara Pusbangpeg ASN BKN
Akun Instagram Pusbangpeg ASN Bkn @pusbangpegasnbkn mengonfirmasi bahwa surat undangn tersebut adalah hoaks Pihaknya tidak pernah mengeluarkan surat tersebut dan tidak pernah memungut biaya di luar skema PNBP yang berlaku sesuai ketentuan melalui kode billing dan bukan melalui akun bank perseorangan
Informasi resmi hanya dapat diakses melalui situs resmi pusbangbkngoid dan media sosial resmi Instagram @pusbangpegasnbkn dan Tiktok pusbangpegasnbkn Dapat disimpulkan surat undangan pelatihan teknis fungsional kepegawaian oleh Pusbangpeg ASN BKN adalah hoaks dan masuk kategori konten tiruan
REFERENSIinstagrampCtjgxEKP4CU
pusbangasnbkngoidnewspenipuanmengatasnamakanpusbangpegasnbkn</t>
  </si>
  <si>
    <t>SALAH Akun WhatsApp Ketua Bawaslu Majalengka Agus Asri Sabana +62 83134216724</t>
  </si>
  <si>
    <t xml:space="preserve">  
Agus menegaskan bahwa pihaknya tidak pernah meminta dana melalui WhatsApp atau media lainnya
KATEGORI IMPOSTER CONTENTKONTEN TIRUAN
 WhatsApp
NARASIAkun WhatsApp Ketua Bawaslu Majalengka Agus Asri Sabana +62 83134216724
PENJELASANBeredar akun WhatsApp bernomor +62 83134216724 mengatsnamakan Ketua Bawaslu Majalengka Agus Asri Sabana Akun tersebut menggunakan nama dan foto profil Agus Asri Sabana
Melansir dari kabarcirebonpikiranrakyat Agus Asri Sabana menegaskan bahwa nomor yang beredar bukan miliknya ia mengimbau kepada masyarakat untuk meningkatkan kewaspadaan dan tidak mempercayai jika ada nomor yang mengatasnmakan dirinya meminta dana atau bantuan lainnya
Berdasarkan penjelasan di atas akun WhatsApp Ketua Bawaslu Majalengka Agus Asri Sabana +62 83134216724 adalah tidak benar dan masuk kategori konten tiruan
REFERENSIkabarcirebonpikiranrakyatciayumajakuningpr2936753187masyarakatwaspadaaksispenipuanmelaluiwhatsappcatutnamaketuabawaslumajalengkamulaimerebak</t>
  </si>
  <si>
    <t xml:space="preserve"> 
Tidak ada bukti benar adanya rekaman video yang berkaitan dengan tindak asusila yang dilakukan Panji Gumilang
KATEGORI Konten yang menyesatkan
 Youtube cobid1687537785346491 
NARASI REKAMAN VIDEO MANTAPMANTAP PANJI GUMILANG JADI BUKTI HAMPIR SEMUA SANTRI UDAH DIANU?
PENJELASAN 
Mencuat kabar mengenai adanya video asusila yang dilakukan oleh Panji Gumilang terhadap para santri klaim tersebut muncul dari channel Youtube Roda Politik pada 22 Juni 2023 lalu
Setelah melakukan penelusuran terhadap unggahan video Youtube tersebut di sepanjang isi video tersebut tidak menjelaskan mengenai benar adanya bahwa terdapat sebuah rekaman video bukti Panji Gumilang melakukan tindakan asusila ke santrisantrinya
Sepanjang isi video narator hanya membacakan ulang sebuah artikel yang berjudul Tim Investigasi Ponpes AlZaytun Dipimpin Langsung MUI Jabar yang ber dari jabaridntimes
Dalam artikel itu menjelaskan tentang Pemprov Jawa Barat resmi mengeluarkan Surat Keputusan SK Tim Investigasi untuk melakukan penyelidikan atas dugaan ajaran sesat di Ponpes Al Zaytun
Dapat disimpulkan jika unggahan video yang mengklaim adanya rekaman bukti tindak asusila oleh Panji Gumilang adalah klaim yang tidak benar
 REFERENSI 
jabaridntimesnewsjabarazziszilkhairiltiminvestigasiponpesalzaytundipimpinlangsungmuijabar</t>
  </si>
  <si>
    <t xml:space="preserve"> 
Hingga akhir video tidak ada bagian yang membahas tentang pemberian jersey Messi untuk Presiden Jokowi sebagai permintaan maaf karena dirinya tidak jadi ikut bertanding melawan Indonesia 
KATEGORI Konten dimanipulasi
 Facebook
cobid1687537897150526
NARASI HEBOH!! SEBAGAI PERMINTAAN MAAF KARENA BIKIN GADUH LIONEL MESSI BERIKAN JERSEY KE PRESIDEN2
PENJELASAN 
Lantaran pada FIFA Matchday Indonesia melawan Argentina yang berlangsung 19 Juni 2023 kemarin Messi batal hadir ke Indonesia banyak sekali masyarakat Indonesia yang merasa kecewa karena sudah berharap dapat melihat Messi bermain melawan Timnas Indonesia
Karena kejadian tersebut muncul banyak pemberitaan seputar batalnya Messi ke Indonesia salah satu berita tersebut datang dari sebuah akun Facebook yang pada 20 Juni 2023 kemarin mengunggah sebuah video dengan klaim Messi menghadiahkan Presiden Jokowi sebuah jersey yang diklaim sebagai bentuk permintaan maaf Messi
Setelah dilakukan penelusuran terhadap isi video tersebut ternyata isi dalam video tersebut hanya menjelaskan mengenai tanggapan Menpora Dito Ariotedjo mengenai Presiden Jokowi yang akan datang ke SUGBK menyaksikan pertandingan Indonesia melawan Argentina
Selain kedatangan Presiden ke SUGBK narator dalam video tersebut juga menyinggung mengenai media Argentina yang menyoroti rencana Erick Thohir yang akan berikan bonus ke Timnas Indonesia apabila dapat menahan imbang Timnas Argentina
Hingga akhir video tidak ada bagian yang membahas tentang pemberian jersey Messi untuk Presiden Jokowi sebagai permintaan maaf karena dirinya tidak jadi ikut bertanding melawan Indonesia 
 REFERENSI 
bangkatribunnews20230617lupakanlionelmessipresidenjokowibakalhadirnontonlagaindonesiavsargentinadisugbk
cnnindonesiaolahraga20230619110140142963653mediaargentinasorotibonusuntuktimnasindonesiajikaimbang</t>
  </si>
  <si>
    <t xml:space="preserve"> 
Dari hasil penelusuran yang telah dilakukan klaim Asnawi main di Liverpool merupakan klaim yang tidak benar karena aturan Liga Inggris mengharuskan untuk merekrut pemain dari negara dengan peringkat FIFA 70 besar Indonesia masih di peringkat 150
KATEGORI Konten dimanipulasi
 Facebook
cobid1687537859809081
NARASI Wele to liverpool fc asnawi
PENJELASAN 
Pada FIFA Matchday 19 Juni 2023 lalu ketika Indonesia melawan Argentina sempat ada beberapa momen yang cukup menghebohkan warga Indonesia Momen tersebut adalah ketika pemain muda Manchester United Garnacho mendapatkan sliding tackle yang cukup bagus dari pemain Indonesia Asnawi
Setelah ramai diperbincangkan di sosial media akhirnya banyak warganet Indonesia yang mengharapkan Asnawi untuk dilirik oleh timtim besar di Eropa Dari sekian banyak pemberitaan yang beredar muncul sebuah klaim yang menyatakan Asnawi telah resmi direkrut oleh tim Liga Inggris Liverpool FC
Klaim tersebut berupa foto tangkapan layar yang menampilkan unggahan akun Twitter seorang jurnalis sepakbola dunia ternama Fabrizio Romano pada 19 Juni 2023 Lalu apakah klaim tersebut benar?
Dimulai dari penelusuran ke sosial media Twitter milik Fabrizio Romano pada akun Twitternya tersebut tidak ditemukan sebuah cuitan pada 19 Juni 2023 yang menyatakan bahwa Asnawi resmi ke Liverpool FC
Lalu berdasarkan penelusuran lainnya dikutip dari indosport Liga Inggris mewajibkan setiap pemain yang berasal dari negaranegara lain harus memiliki ranking FIFA minimal 70 dalam waktu dua tahun terakhir Hal tersebut tentu dapat membantahkan klaim bahwa Asnawi resmi main di Liga inggris karena sejauh ini peringkat FIFA Indonesia masih berada dalam peringkat 150
 REFERENSI 
indosportsepakbola201805093syaratagarpemainindonesiabisabermaindiinggrisperbaikirankingfifa</t>
  </si>
  <si>
    <t xml:space="preserve"> 
Hingga akhir video tidak ditemukan pernyataan yang membenarkan bahwa Pondok Pesantren AlZaytun telah hangus terbakar usai adanya aksi yang menuntut penutupan AlZaytun karena dianggap sesat
KATEGORI Konten dimanipulasi
 Youtube cobid1687537840788957 
NARASI AMARAH UMMAT ISLAM TAK TERBENDUNG PONPES AL ZAYTUN DIBAKAR HINGGA HANGUS TAK TERSISA
PENJELASAN 
Pada 22 Juni 2023 lalu beredar video dengan klaim bahwa Pondok Pesantren AlZaytun hangus terbakar Klaim ini beredar setelah aksi demo yang menuntut agar Ponpes AlZaytun ditutup karena dinilai menyimpang dari ajaran agama Islam
Thumbnail video tersebut setelah ditelusuri rupanya foto gedung yang terbakar pada thumbnail tersebut merupakan Gedung Bappelitbang yang pada November 2022 lalu terbakar Foto tersebut serupa dengan foto yang ada pada artikel berjudul Polisi Amankan Satu Orang dalam Kebakaran Gedung Bappelitbang Bandung yang diunggah di pikiranrakyat 7 November 2022
Kemudian untuk isi video tersebut informasi yang disampaikan oleh narator merupakan informasi yang sama dengan artikel yang pernah diunggah di metrotvnews dengan judul Pemprov Jabar Kumpulkan Puluhan Ulama Bahas Polemik Ponpes AlZaytun
Berdasarkan hasil penelusuran tersebut maka dapat diambil kesimpulan bahwa klaim Pesantren AlZaytun yang hangus terbakar tersebut tidak benar
 REFERENSI 
editornewspikiranrakyatberitapr1315804675polisiamankansatuorangdalamkebakarangedungbappelitbangbandung
metrotvnewsreadNA0CX1Rqpemprovjabarkumpulkanpuluhanulamabahaspolemikponpesalzaytun</t>
  </si>
  <si>
    <t xml:space="preserve"> 
Unggahan tersebut merupakan informasi yang salah fakta bahwa Sambo sudah meninggal saja sudah tidak benar karena hingga artikel ini dibuat Sambo masih belum menjalani proses hukuman mati
KATEGORI Konten dimanipulasi
 Youtube cobid1687537767818429 
NARASI GEGER! Sambo Meninggal Dunia Sebelum Jalani Eksekusi Mati Ternyata ini Penyebabnya
PENJELASAN Usai Sambo dijatuhi hukuman mati kini semakin banyak pemberitaan palsu yang yang menyebutkan bahwa Sambo sudah meninggal dan diikuti dengan beragam pemberitaan salah lainnya seputar pemakaman Sambo
Pemberitaan seperti itu juga datang dari sebuah unggahan di Youtube yang pada 22 Juni 2023 lalu mengunggah sebuah video dengan klaim pada thumbnailnya menyebutkan bahwa Sambo meninggal secara mendadak dengan penuh kejanggalan
Sedangkan faktanya setelah banding yang diajukan pada April kemarin ditolak Pengadilan Tinggi DKI Jakarta kini kabarnya Sambo masih dalam usaha melawan dengan mengajukan permohonan kasasi pada 12 Mei 2023 lalu
Kini berita terbaru mengenai kasus Sambo adalah Mahkamah Agung telah resmi menerima dan memproses registrasi kasasi dari Ferdy Sambo Putri Candrawathi mantan sopirnya Kuat Ma’ruf serta mantan ajudan Ferdy Sambo Ricky Rizal
Berdasarkan hal tersebut maka dapat diambil kesimpulan bahwa unggahan video yang menyebutkan bahwa Sambo telah meninggal sebelum menjalani eksekusi adalah informasi yang tidak benar
 REFERENSI 
nasionaltempocoread1728345ferdysamboputricandrawathidankuatmarufajukankasasi
kompastvnasional419367ferdysamboresmiajukankasasikematermasukputricandrawathidankuatmaruf</t>
  </si>
  <si>
    <t>SALAH Video NASDEM AKHIRNYA MENYERAH LEBIH BAIK KEHILANGAN ANIES DARI PADA TENGGELAM</t>
  </si>
  <si>
    <t>SALAH Gambar Cover Tempo Bernarasi merah darahku putih tulangku dan biru filmku</t>
  </si>
  <si>
    <t xml:space="preserve"> 
Gambar majalah Tempo tersebut telah disunting Faktanya gambar tersebut adalah cover majalah Tempo edisi Minggu 19 Maret 2023 dan tidak ada narasi merah darahku putih tulangku dan biru film ku
Selengkapnya pada bagian penjelasan
KATEGORI Konten Satire
 Facebookcobid16873520051467
NARASImerah … darahkuputih … tulangkubiru … filmku
PENJELASANAkun Facebook Pakde Wo pada 4 Juni 2023 pukul 0809 memposting gambar cover majalah Tempo Kawan Dalam Selimut Terdapat ilustrasi gambar Ganjar dan dibawahnya terdapat narasi merah darahku putih tulangku dan biru film ku
Setelah ditelusuri pada site majalahtempoco dengan berpacu pada judul Kawan Dalam Selimut serta tanggal pada cover yaitu 2026 Maret 2023 ditemukan gambar cover majalah Tempo yang asli Jika diperhatikan cover majalah Tempo edisi Minggu 19 Maret 2023 tersebut tidak ada narasi merah darahku putih tulangku dan biru filmku dibawah gambar Ganjar Lebih lanjut Direktur Utama Tempoco Wahyu Dhyatmika menginformasikan dan memastikan bahwa gambar tersebut tidak benar atau hoaks
Dengan demikian gambar majalah Tempo tersebut telah disunting Gambar yang asli tidak ada narasi merah darahku putih tulangku dan biru filmku sehingga masuk dalam kategori konten satire
REFERENSImajalahtempocoedisi264320230319liputan6cekfaktaread5271295cekfaktatidakbenarcovermajalahtempodenganfotoganjarpranowobernarasimerahdarahkuputihtulangkudanbirufilmku</t>
  </si>
  <si>
    <t xml:space="preserve"> Faktanya judul thumbnail dan isi video tidak berkaitan Dalam video tersebut sama sekali tidak ditemukan informasi terkait kader Demokrat di Bali yang pindah haluan mendukung Ganjar pada pilpres 2024
KATEGORI Konten yang dimanipulasi
 cobid1687244005041609 Facebook
NARASIKader Demokrat Di Bali Pindah Haluan !! Siap Kawal Ganjar Di 2024
BERITA TERBARUBALI MENGGILA DUKUNG GANJARRELAWAT DEMOKRAT BALI DUKUNG GANJAR
PENJELASANBeredar video dari halaman facebook bernama Daily News dengan klaim narasi yang menyatakan bahwa kader Demokrat di Bali pindah haluan dan siap dukung Ganjar di pilpres 2024
Setelah dilakukan penelusuran video tersebut hanya berisi potongan dari beberapa video berbeda yang digabung menjadi satu Dalam video tersebut tidak ditemukan pemberitaan terkait dukungan kader Demokrat di Bali kepada Ganjar untuk Pilpres 2024 mendatang
Narator dalam video tersebut hanya membacakan artikel dari detik berjudul Blakblakan Koster Minta Bupati Demokrat Membelot Menangkan Ganjar di Bali yang diunggah pada 17 Juni 2023 serta artikel dari okezone berjudul AHYPuan Adakan Pertemuan pada Pekan depan yang diunggah pada 17 Juni 2023
Thumbnail yang menampilkan Agus Harimurti Yudhodono Serta Ganjar Pranowo yang sedang berpidato di hadapan kader Partai Demokrat tersebut identik dengan foto unggahan artikel tribunnews berjudul Didampingi AHY Anies Baswedan Mengaku Tak Menyangka Disambut Meriah Massa Demokrat yang diunggah pada 2 Maret 2023
Dalam foto tersebut terdapat keterangan Anies Baswedan saat tiba dan berpidato di hadapan kader dan simpatisan Partai Demokrat di Kantor DPP Partai Demokrat Jakarta Kamis 2 Maret 2023 Anies mengaku tak menyangka disambut meriah oleh massa Demokrat Ia disambut langsung oleh AHY
Dalam foto aslinya tidak menampilkan sosok Ganjar Pranowo melainkan Anies Baswedan Sehingga dapat dipastikan gambar pada thumbnail tersebut adalah hasil editan
Berdasarkan penjelasan di atas klaim bahwa kader Demokrat di Bali pindah haluan dan siap dukung Ganjar di pilpres 2024 tidak terbukti dan termasuk ke dalam konten yang dimanipulasi
REFERENSImerdekacekfaktacekfaktahoakskaderdemokratdibalipindahhaluandukungganjardipilpres2024
detikbaliberitad6777476blakblakankostermintabupatidemokratmembelotmenangkanganjardibali
nasionalokezoneread202306173372832386ahypuanadakanpertemuanpadapekandepan
banjarmasintribunnews20230302didampingiahyaniesbaswedanmengakutakmenyangkadisambutmeriahmassademokrat</t>
  </si>
  <si>
    <t xml:space="preserve"> Faktanya judul thumbnail dan isi video tidak berkaitan Dalam video tersebut sama sekali tidak ditemukan informasi terkait dideklarasikannya Anies dan Jusuf Kalla sebagai pasangan capres dan cawapres oleh NasDem dan PKS
KATEGORI Konten yang dimanipulasi
 cobid1686832885849934 Facebook
NARASIDEKLARASI ANIESJUSUF KALLA NASDEM DAN PKS JAWAB T4NT4NG4N PDIP
BERITA TERBARUJAWAB TANTAGAN DARI PDIPDEKLARASI ANIESJUSUF KALA
PENJELASANBeredar sebuah video dari halaman facebook bernama Juice Mango dengan klaim narasi yang menyatakan bahwa NasDem dan PKS jawab tantangan dari PDIP dengan mendeklarasikan pasangan Anies Baswedan dengan Jusuf Kalla
Setelah dilakukan penelusuran video tersebut hanya berisi cuplikan dari beberapa video berbeda yang digabung menjadi satu Dalam video tersebut tidak ditemukan pemberitaan terkait Anies dan Jusuf Kalla yang dideklarasikan oleh NasDem dan PKS sebagai pasangan capres dan cawapres
Narator dalam video tersebut hanya membacakan artikel dari kompastv berjudul Nasdem Sebut Jusuf Kalla Sarankan Anies Pilih Cawapres dari Tokoh NU Jateng atau Jatim yang diunggah pada 28 Maret 2023
Thumbnail yang menampilkan Anies Baswedan bersama Jusuf Kalla dan Surya Paloh tersebut identik dengan foto unggahan liputan6 berjudul Momen Anies Baswedan Berpidato di Depan Pendukung dan Partai Politik Koalisi Perubahan yang diunggah pada 7 Mei 2023
Dalam foto tersebut terdapat keterangan Anies Baswedan sampaikan dalam pidato politiknya saat menghadiri acara relawan Amanat Indonesia ANIES di Tenis Indoor Kompleks Gelora Bung Karno GBK Senayan Jakarta Pusat Minggu 7 Mei 2023
Dalam foto aslinya tidak menampilkan sosok Jusuf Kalla dan Surya Paloh Sehingga dapat dipastikan gambar thumbnail tersebut adalah hasil manipulasi
Berdasarkan penjelasan di atas klaim bahwa NasDem dan PKS jawab tantangan dari PDIP dengan mendeklarasikan pasangan Anies Baswedan dengan Jusuf Kalla tidak terbukti dan termasuk ke dala konten yang dimanipulasi
REFERENSImerdekacekfaktacekfaktavideosebutnasdemdanpksdeklarasipasangananiesjk
kompastvnasional392147nasdemsebutjusufkallasarankananiespilihcawapresdaritokohnujatengataujatim
liputan6photoread5279393momenaniesbaswedanberpidatodidepanpendukungdanpartaipolitikkoalisiperubahan?page7</t>
  </si>
  <si>
    <t>SALAH HABIB LUTFI DITETAPKAN SEBAGAI PENDAMPING GANJAR DI PILPRES</t>
  </si>
  <si>
    <t xml:space="preserve"> 
Informasi menyesatkan Judul dan isi video tidak sesuai dan narator dalam video tersebut tidak berkaitan Dalam video tersebut sama sekali tidak ditemukan informasi bahwa Habib Lutfi ditetapkan sebagai pendamping Ganjar dipilpres
KATEGORI KONTEN YANG DIMANIPULASI
 FACEBOOKcobid1687244454737919
NARASI G3mpar !! Hab1b Lutfi Akh1rnya Di Tet4pkan Damp1ngi G4njarKepvtusan J0kowi B1kin K4drun Kep4nasan
PENJELASANSebuah akun Facebook dengan nama pengguna Golliat mengunggah video dengan narasi bahwa Habib Lutfi ditetapkan sebagai pendamping Ganjar dipilpres
Setelah melakukan penelusuran thumbnail video tersebut merupakan hasil editan dan isi video tersebut adalah potongan video dari peristiwa yang tidak berkaitan
Gambar thumbnail memperlihatkan sosok Habib Lutfi dan Ganjar Pranowo yang identik dengan video yang diunggah kanal Youtube milik Liputan6 dengan judul Pesan Kebangsaan Anggota Wantimpres Habib Luthfi Untuk Gubernur Jawa Tengah Ganjar Pranowo
Salah satu video identik bisa dilihat dari akun Youtube milik Ganjar Pranowo dengan judul Kirab Kebangsaan Merah Putih Indonesia Itu Colourful
Berdasarkan penjelasan di atas klaim bahwa Habib Lutfi ditetapkan sebagai pendamping Ganjar dipilpres adalah salah dan masuk kategori konten yang dimanipulasi
REFERENSIyoutubewatch?vxV4wWxIrfAyoutubewatch?vQWLZ83oHU2g</t>
  </si>
  <si>
    <t>SALAH MAHFUD MD TUNTUT 5 MILIAR KE MK AKIBAT PENUNDAAN PEMILU</t>
  </si>
  <si>
    <t xml:space="preserve"> 
Faktanya judul isi video dan narator dalam video tersebut tidak berkaitan Dalam video tersebut sama sekali tidak ditemukan informasi bahwa Mahfud MD tuntut 5 miliar Mahkamah Konstitusi akibat penundaan pemilu
KATEGORI KONTEN YANG MENYESATKAN
 FACEBOOKcobid1687162337839786
NARASI MAHFUD MD TUNTUT 5 MILIAR KE MK AKIBAT PENUNDAAN PEMILU
PENJELASANSebuah akun Facebook dengan nama pengguna Perspektif mengunggah video dengan narasi bahwa Mahfud MD tuntut 5 miliar Mahkamah Konstitusi akibat penundaan pemilu
Setelah melakukan penelusuran thumbnail video tersebut merupakan hasil editan dan isi video tersebut adalah potongan video dari peristiwa yang tidak berkaitan
Gambar thumbnail memperlihatkan sosok Mahfud MD identik dengan video yang diunggah kanal Youtube milik CNN Indonesia dengan judul Mahfud Kasus Lukas Enembe Bukan Rekayasa Politik
Mahfud Md bukan menuntut Mahkamah Konstitusi melainkan Mahfud MD sedang menggugat balik kepada Perhimpunan Korban Mafia Hukum dan Ketidakadilan Perkomhan buntut komentarnya terkait putusan Pengadilan Negeri PN Jakarta Pusat
Dengan demikian klaim bahwa Mahfud MD tuntut 5 miliar Mahkamah Konstitusi akibat penundaan pemilu adalah salah dan masuk kategori konten yang menyesatkan
REFERENSIampkompasnasionalread2023061613301431alasanmahfudgugatbalikrp5miliarsayaterusikmasakkomentarputusanyoutubewatch?v2i4EpIRe4A</t>
  </si>
  <si>
    <t>SALAH Pegasus mulai di aktifkan namun mulai menyasar pengguna smartphone bahkan pengguna media sosial yg masih memiliki aplikasi SatuSehat</t>
  </si>
  <si>
    <t>Seorang  IndonesiaLeaks yang pernah mengoperasikan Pegasus dan akrab di dunia matamata mengungkapkan era Pegasus telah lewat karena dianggap kelewat mahal dan tak efektif
Selengkapnya di bagian PENJELASAN dan REFERENSIKategori Konten yang Menyesatkan
Akun Twitter @AntiPekines pada 15 Juni 2023 mengunggah sebuah cuitan sebagai berikut
Pegasus mulai di aktifkan dari balik seno rayamulai merambah ke system IOSbukan lagi menyasar pejabat penting atau orang yg dipandang berpotensinamun mulai menyasar seluruh pengguna smart phone bahkan pengguna media sosialyg masih memiliki aplikasiSatuSehat hati2 loupss
 phqpdfP 
PENJELASAN
Berdasarkan hasil penelusuran adanya klaim bahwa alat sadap Pegasus mulai diaktifkan dan mulai menyasar seluruh pengguna ponsel pintar bahkan semua pengguna media sosial yang masuh memiliki aplikasi SatuSehat merupakan klaim yang menyesatkan
Faktanya seorang  IndonesiaLeaks yang pernah mengoperasikan Pegasus dan akrab di dunia matamata mengungkapkan era Pegasus telah lewat karena dianggap kelewat mahal dan tak efektif
Dilansir dari artikel berjudul Melacak KakiTangan NSO Group di Indonesia yang terbit di situs independenid pada 12 Juni 2023 dua pengusaha sekaligus orang yang mengaku mendatangkan alat sadap bikinan Israel membenarkan Pegasus sempat ada di Indonesia Bahkan diduga didatangkan sejak 2018 Seorang  IndonesiaLeaks yang tak ingin disebutkan identitasnya mengatakan alat canggih ini diduga telah digunakan institusi seperti Badan Intelijen Negara BIN Mabes Polri Badan Siber dan Sandi Negara BSSN dan Komisi Pemberantasan Korupai KPK
Kepala Divisi Teknologi Informasi dan Komunikasi Kepolisian RI Inspektur Jenderal Slamet Uliandi membantah institusinya menggunakan Pegasus Hanya saja ia mengakui penggunaan teknologi penyadapan zero click Dan tindakan ini pun menurutnya berdasarkan pada lawful interception atau penyadapan yang sah berdasar hukum
Polri tidak pernah mendatangkan Pegasus atau menggunakan alat penyadapan Pegasus Sejauh ini menggunakan alat sistem yang metode lawful intercepted kata Uliandi kepada Tim IndonesiaLeaks Selama ini sejak 2010 ya Zero Click Informasi kita dapat voice kita dapat langsung Itu kan diatur dalam UU ITE
Teknologi ini diperlukan untuk mengungkap sejumlah kasus kejahatan Uliandi mengklaim penyadapan yang dilakukan polisi sesuai Peraturan Kapolri Nomor 5 Tahun 2010 dan UndangUndang Informasi dan Transaksi Elektronik UU ITE
Seorang  yang pernah mengoperasikan Pegasus dan akrab di dunia matamata mengungkapkan era Pegasus telah lewat Karena dianggap kelewat mahal dan tak efektif Setidaknya butuh Rp500 miliar hingga Rp1 triliun untuk mendatangkannya Itu belum termasuk ongkos memperbarui sistem atau update software setiap tahun Per tahunnya bisa mencapai Rp100 miliar Belum lagi Pegasus terbatas hanya bisa dipakai untuk 720 target Itu mengapa target pun biasanya merupakan highprofile
Sekarang yang efektif itu metode surveillance lainnya ajaungkap  Indonesialeaks
Namun tak ada yang bisa menjamin era Pegasus telah lewat Kecanggihan dan kemampuan perangkat lunak ini membuka celah penyimpangan Laporan NSO Group menyebut ada kesepakatan bersama antara pembeli dan produsen Salah satunya larangan menyalahgunakan karena fungsi utama Pegasus untuk penegakan hukum dan pencegahan terorisme
REFERENSIindependenidreadkhusus1258melacakkakitangannsogroupdiindonesiamajalahtempocoreadhukum169044jejakpegasusdiindonesia</t>
  </si>
  <si>
    <t xml:space="preserve"> 
Unggahan video dengan judul yang mengklaim bahwa suami Puan Maharani dan Anies Baswedan terseret kasus korupsi BTS 4G Kominfo merupakan konten yang dimanipulasi Faktanya judul pada unggahan tersebut tidak sesuai dengan isi dan narasi dalam video
KATEGORI Konten yang dimanipulasi
cobid1687343560427251index YouTube
NARASI GEGER PAGI INI || SUAMI PUAN &amp; ANIES TERSERET KASUS BTS JHONNY PLATE KINI NASIBNYA TAK TERTOLONG
PENJELASAN
Channel YouTube KABAR NEWS youtube@kabarnews672 pada 18 Juni 2023 mengunggah video dengan judul yang mengklaim bahwa nasib Happy Hapsoro suami Puan Maharani dan Anies Baswedan sudah tidak tertolong sebab mereka terseret kasus korupsi BTS 4G Kominfo yang melibatkan Kemkominfo Johnny G Plate
Setelah dilakukan penelusuran faktanya judul pada unggahan tersebut tidak sesuai dengan isi dan narasi dalam video
Pada kenyataannya isi dan narasi dalam video tersebut menampilkan tentang pengamat politik kondang Rocky Gerung yang menilai bahwa kekacauan politik nasional saat ini bermula dari pencapresan Anies Baswedan pada Pilpres 2024 mendatang Diketahui bahwa Anies sendiri diusung oleh Partai Nasional Demokrat NasDem yang merupakan partai koalisi era Jokowi
Selain itu kekacauan tersebut juga disebabkan oleh adanya kasus korupsi BTS 4G Kominfo yang menyeret Muhammad Yusrizki yakni Direktur Utama PT Basis Utama Prima BUP milik Happy Hapsoro Lebih lanjut Rocky Gerung mengatakan bahwa masyarakat akan melihat panggung politik sekaligus panggung hukum dalam kasus korupsi tersebut
Dengan demikian informasi yang disebarluaskan oleh channel YouTube KABAR NEWS merupakan konten yang dimanipulasi
REFERENSI
monitorindonesia202306rockygerungsebutkekacauanpolitikberawaldaripencapresananiesmasyarakatbakallihatpanggungpolitikdanhukum
cnbcindonesiatech2023061522290237446397dirutptmilikhappyhapsorotersangkakorupsibtskominfo
SALAH Suami Puan Maharani Ditetapkan sebagai Tersangka Kasus BTS 4G</t>
  </si>
  <si>
    <t>Informasi menyesatkan Gilang Dirga melalui akun Instagramnya mengklarifikasi bahwa ia masih sehat walafiat dan menanggapi informasi tersebut dengan santai Sementara itu isi dari video youtube tersebut tidak sesuai dengan judul karena yang diberitakan meninggal adalah kakak dari ayah Gilang Dirga
KATEGORI KONTEN YANG DIMANIPULASI
 YOUTUBE foiCsU1
NARASI
INNALILAHI Presenter Kondang Gilang Dirga Meninggal Dunia Pemakaman Dilaksanakan Besok Pukul 0800
PENJELASAN
Sebuah kanal youtube bernama Sahabat Family mengunggah video berdurasi 2 menit dengan judul INNALILAHI Presenter Kondang Gilang Dirga Meninggal Dunia Pemakaman Dilaksanakan Besok Pukul 0800 Pada thumbnail video tersebut terdapat foto Gilang Dirga dalam frame karangan bunga
Berdasarkan penelusuran Gilang Dirga melalui akun Instagramnya menanggapi informasi tersebut Ia menyebut bahwa setiap yang bernyawa pasti mati dan ia cenderung bisa saja dalam menyikapi informasi tersebut
Selain itu jika ditonton sampai selesai isi video tersebut tidak sesuai dengan judul yang disematkan Pada isi video narator mengabarkan bahwa yang meninggal adalah kakak dari ayah Gilang Dirga
REFERENSI
instagrampCtmX7T0Bj69</t>
  </si>
  <si>
    <t xml:space="preserve"> 
Unggahan video yang mengklaim bahwa Johnny G Plate jatuh sakit di sel tahanan hingga nyawanya terenggut merupakan konten yang dimanipulasi Faktanya narator hanya membaca ulang artikel milik republikaid berjudul Johnny Plate Dikabarkan Sakit di dalam Tahanan dan Dijenguk Surya Paloh
KATEGORI Konten yang dimanipulasi
cobid1687323188390997index YouTube
NARASI GEGER MALAM INI || JHONNY PLATE JATUH SAKIT HINGGA M3RENGGUT NY∆WANYA ?? PALOH SAKSIKAN LANGSUNG
PENJELASAN
Channel YouTube Kabar News youtube@kabarnews672 pada 2 Juni 2023 mengunggah video dengan judul yang mengklaim bahwa mantan Kemkominfo yang telah ditetapkan sebagai tersangka kasus BTS 4G Kominfo Johnny G Plate menderita sakit parah di dalam sel tahanan hingga nyawanya terenggut
Setelah dilakukan penelusuran faktanya narator hanya membaca ulang artikel milik republikaid yang telah diunggah pada 1 Juni 2023 dengan judul Johnny Plate Dikabarkan Sakit di dalam Tahanan dan Dijenguk Surya Paloh
Artikel asli milik republikaid
Pada artikel asli tersebut dikabarkan bahwa Johnny G Plate sedang dalam kondisi sakit Eks Menkominfo yang ditahan di Rutan Kejari Jakarta Selatan itu disebut mengalami gangguan asam lambung Lebih lanjut Direktur Penyidikan Jaksa Agung Muda Tindak Pidana Khusus Jampidsus menyebut bahwa sakit yang diderita Plate itu tidak parah dan kondisinya telah ditangani oleh dokter
Selain itu dikabarkan pula bahwa Plate mendapat kunjungan dari Ketua Umum Partai NasDem Surya Paloh di Rutan Kejaksaan Negeri Jakarta Selatan pada Rabu 31 Mei 2023 Direktur Penyidikan Jampidsus pun memastikan bahwa kunjungan tersebut tidak akan mengganggu jalannya penyidikan yang masih berlangsung oleh tim penyidik Jampidsus Kejagung
Dengan demikian informasi yang disebarluaskan oleh channel YouTube Kabar News merupakan konten yang dimanipulasi
REFERENSI
republikaidposts41462johnnyplatedikabarkansakitdidalamtahanandandijenguksuryapaloh
tribunnewsnasional20230601sakitmaagjohnnygplatebataldiperiksasebagaitersangkakorupsitowerbts</t>
  </si>
  <si>
    <t xml:space="preserve"> 
Ide Anies mengenai solusi banjir tinggal tunggu kemarau tidak benar Faktanya informasi tersebut juga ditemukan pada Juni 2020 dan merupakan hoaks lama yang kembali beredar
Selengkapnya pada bagian penjelasan
KATEGORI Konten Parodi
 Facebookcobid1686969290512714
NARASISOLUSI BANJIR ITU MUDAH TINGGAL TUNGGU MUSIM KEMARAUCaptionSolusi banjir itu mudah tinggal tunggu kemarau ide si Anies    
PENJELASANAkun Facebook An Nisa memposting sebuah gambar Anies disertai narasi SOLUSI BANJIR ITU MUDAH TINGGAL TUNGGU MUSIM KEMARAU Postingan tersebut diunggah pada 26 Maret 2023
Setelah ditelusuri gambar tersebut merupakan hoaks lama yang kembali beredar Berdasarkan salah satu artikel turnbackhoaxid hoaks tersebut muncul pada bulan Juni 2020 Tidak ada berita yang menginformasikan bahwa Anies mempunyai solusi banjir dengan menunggu musim kemarau Lebih lanjut jika gambar tersebut ditelusuri menggunakan Yandex ditemukan gambar yang sama pada artikel detik dalam artikel berjudul Anies Anggaran Lem Aibon Diramaikan tapi DKI Provinsi Bebas Korupsi Gambar tersebut hasil jepretan Rizal Bahari
Dengan demikian ide Anies mengenai solusi banjir tinggal tunggu kemarau tidak benar Hal tersebut merupakan hoaks lama yang kembali beredar sehingga masuk dalam kategori konten parodi
REFERENSIturnbackhoaxid20200629salahaniessebutsolusibanjiradalahtinggaltunggumusimkemarau2newsdetikberitad4817560aniesanggaranlemaibondiramaikantapidkiprovinsibebaskorupsi</t>
  </si>
  <si>
    <t xml:space="preserve"> 
Dari hasil penelusuran tersebut dapat dikatakan jika konten tersebut telah dimanipulasi karena video aslinya tersebut merupakan video wawancara Presiden FIFA yang membahas mengenai penyelenggaraan Piala Dunia 2022 di Qatar
KATEGORI Konten dimanipulasi
 Youtube
cobid1687341768930363
NARASI FIFA SEMPROT MESSI!!!PRESIDEN FIFA kecam Lionel Messi Karna Tidak Main Di Indonesia
PENJELASAN 
Usai 17 Juni 2023 lalu Messi dikabarkan tidak jadi datang ke Indonesia dalam rangka pertandingan Timnas Indonesia melawan Timnas Argentina Dari hal itu kemudian muncul banyaknya respon kekecewaan masyarakat Indonesia yang sudah sangat berharap dapat melihat pesepakbola papan atas tersebut untuk dapat datang dan bermain melawan Indonesia pada 19 Juni 2023 lalu
Hal tersebut juga memunculkan beragam konten di sosial media yang menyinggung mengenai Messi yang tidak jadi ke Indonesia Salah satunya muncul sebuah unggahan video yang berisi tentang Presiden FIFA yang mengaku jika dirinya mengecam dan menyayangkan Messi yang batal ke Indonesia Lalu apakah video tersebut benar?
Setelah melakukan penelusuran video tersebut merupakan wawancara Presiden FIFA Gianni Infantino sebelum Piala Dunia Qatar 2022 di mulai Video tersebut telah direkayasa dengan mengisi ulang suara dari Gianni Infantino sehingga ia seolah sedang membahas mengenai Messi yang batal berkunjung ke Indonesia
Dari hasil penelusuran tersebut dapat dikatakan jika konten tersebut telah dimanipulasi karena video aslinya tersebut merupakan video wawancara Presiden FIFA yang membahas mengenai penyelenggaraan Piala Dunia 2022 di Qatar
 REFERENSI 
youtubewatch?vKwBoSuMuK4Y</t>
  </si>
  <si>
    <t xml:space="preserve"> 
Hingga akhir video tidak ditemukan pernyataan yang membuktikan bahwa benar Cristiano Ronaldo ingin melawan Indonesia
KATEGORI Konten menyesatkan
 Youtube
cobid1687253800854977
NARASI KEJUTKAN DUNIA! REAKSI RONALDO Makin Tergiur Lawan Indonesia usai Pertandingan Argentina selesai
PENJELASAN 
Sebuah video unggahan akun Youtube bernama Goatnaldo pada 20 Juni 2023 lalu mengunggah video dengan klaim yang  menyebutkan bahwa Cristiano Ronaldo ingin melawan Indonesia setelah pertandingan Indonesia lawan Argentina yang lalu
Namun klaim tersebut tidak dijelaskan kebenarannya secara valid di isi videonya Dalam video tersebut narator hanya menjelaskan jika Cristiano Ronaldo pernah berkata ke manapun Portugal bermain ia akan ikut untuk memberikan yang terbaik
Selain itu narator juga hanya membahas mengenai respon dari warganet Indonesia di Twitter yang banyak menginginkan Portugal untuk datang ke Indonesia dan bermain melawan Timnas Indonesia seperti yang dilakukan Timnas Argentina pada 19 Juni lalu
Hingga akhir video tidak ditemukan pernyataan yang membuktikan bahwa benar Cristiano Ronaldo ingin melawan Indonesia klaim yang dibawa oleh judul unggahan tersebut memuat informasi yang tidak benar
 REFERENSI 
twitteridextratimestatus1670802830658076672</t>
  </si>
  <si>
    <t xml:space="preserve"> 
Tidak benar bahwa Presiden Jokowi memberikan uang 7 Triliun untuk Putri Ariani isi video tersebut hanya berisi mengenai Putri yang didukung oleh para tokoh besar Indonesia
KATEGORI Konten dimanipulasi
 Youtube cobid1686756264929515 
NARASI Gempar Malam Ini ! Putri Ariani America’s Got Talent Dibayar 7 Trilliun Oleh Presiden Joko Widodo
PENJELASAN 
Pada 13 Juni 2023 lalu beredar sebuah unggahan video di channel Youtube bernama CATATAN JURNALIS yang mengunggah video dengan klaim pada judul yang mengatakan bahwa Presiden Jokowi memberikan uang senilai 7 Triliun untuk Putri Ariani
Diketahui bersama Putri Ariani merupakan penyanyi sekaligus juara satu Indonesia’s Got Talent 2014 yang akhirakhir ini ia menghebohkan masyarakat Indonesia karena prestasinya dimana ia mendapatkan Golden Buzzer di America’s Got Talent
Atas prestasinya tersebut maka muncul juga banyak pemberitaan yang tidak benar terkait Putri Ariani salah satunya pada unggahan video Youtube yang berjudul Gempar Malam Ini ! Putri Ariani America’s Got Talent Dibayar 7 Trilliun Oleh Presiden Joko Widodo tersebut 
Setelah dicari tahu lebih lanjut video berdurasi 4 menit lebih itu isinya sama sekali tidak membahas dan memperlihatkan bahwa memang benar adanya Presiden Jokowi memberikan hadiah uang sebesar 7 Triliun untuk Putri Ariani
Justru video tersebut hanya membahas mengenai Putri yang mendapatkan banyak dukungan dari orangorang yang memiliki nama besar seperti Sandiaga Uno dan juga Duta Besar Republik Indonesia untuk Amerika Serikat Rosan Perkasa Roeslani
 REFERENSI 
suarasurabayanetsenggang2023sandiagaajakmasyarakatolahragajempoldukungputriarianidiagtke18
merdekauangdubesindonesiauntukasdukungputriarianidiagt2023demikehormatanmerahputih</t>
  </si>
  <si>
    <t xml:space="preserve"> 
Tidak benar bahwa Johnny G Plate ditembak oleh petugas karena kabur dari penjara isi video hanya menampilkan video dari Kejagung Ketut Sumedana yang memberikan update kasus korupsi Plate
KATEGORI Konten dimanipulasi
 Youtube
cobid1686756083666402
NARASI GEMPAR MALAM INI || KABAR DUKA PLATE NEKAT KABUR SAAT DI PENJARA APARAT LANGSUNG SIKAPI TEGAS
PENJELASAN 11 Juni 2023 lalu ada sebuah unggahan di Youtube yang memberikan sebuah klaim di judul unggahan KABAR DUKA PLATE NEKAT KABUR SAAT DI PENJARA APARAT LANGSUNG SIKAPI TEGAS
Dalam thumbnail disebutkan bahwa Johnny G Plate mencoba melarikan diri dari penjara namun upaya kaburnya gagal total Tampak potret Johnny G Plate bersimbah darah di tanah dan dikelilingi oleh aparat keamanan yang membawa senjata api
Klaim pada judul dan thumbnail tersebut adalah salah Mantan Sekjen Partai NasDem itu saat ini memang sudah ditahan oleh Kejaksaan Agung Tetapi Johnny G Plate belum masuk dalam persidangan atau belum diadili
Sepanjang isi video hanya menampilkan video dari Kepala Pusat Penerangan Hukum Kejagung Ketut Sumedana yang sedang melakukan sesi press conference mengenai update dari kasus korupsi Johnny G Plate Disimpulkan bahwa klaim unggahan video yang mengklaim bahwa Johnny G Plate ditembak oleh petugas lantaran kabur dari penjara adalah klaim yang salah
 REFERENSI 
youtubewatch?vTduvrKDiO8</t>
  </si>
  <si>
    <t xml:space="preserve"> 
Unggahan video yang mengklaim bahwa Johnny G Plate yang menjadi salah satu tersangka kasus BTS 4G nyaris tewas saat melakukan upaya melarikan diri merupakan konten yang dimanipulasi Faktanya narator hanya membaca ulang artikel milik merdeka berjudul NasDem Kini Desak Jokowi Bongkar Korupsi BTS Periksa Semua Rp8 T Itu Besar Sekali
KATEGORI Konten yang dimanipulasi
cobid1687227401389494index YouTube
NARASI GEMPAR SORE INI || JHONNY PLATE NYARIS T£W∆S UPAYA MELARIKAN DIRI GAGAL TOTAL
PENJELASAN
Channel YouTube Kabar News youtube@kabarnews672 pada 6 Juni 2023 mengunggah video dengan judul yang mengklaim bahwa mantan Kemkominfo yang telah ditetapkan sebagai tersangka kasus BTS 4G Kominfo Johnny G Plate nyaris tewas saat melakukan upaya untuk melarikan diri
Setelah dilakukan penelusuran faktanya narator hanya membaca ulang artikel milik merdeka berjudul NasDem Kini Desak Jokowi Bongkar Korupsi BTS Periksa Semua Rp8 T Itu Besar Sekali
Artikel asli milik merdeka
Pada artikel asli tersebut diberitakan bahwa Partai NasDem mendukung langkah Kejaksaan Agung Kejagung untuk memeriksa semua pihak yang terlibat kasus korupsi BTS 4G Kominfo Selain itu NasDem juga mendukung pemblokiran semua rekening pihak yang terlibat untuk mencegah manipulasi Lebih lanjut hingga saat ini pun tidak ada informasi resmi dan bukti valid terkait Johnny G Plate yang berupaya untuk melarikan diri dari penjara
Dengan demikian informasi yang disebarluaskan oleh channel YouTube Kabar News merupakan konten yang dimanipulasi
REFERENSI
merdekapolitiknasdemkinidesakjokowibongkarkorupsibtsperiksasemuarp8titubesarsekali
SALAH Tak Mau Dipenjara Johnny G Plate Nekat Melarikan Diri
sumaterasuararead20230601111628cekfaktabikingemparkabarjohnnygplatenekatmelarikandiridaripenjara</t>
  </si>
  <si>
    <t xml:space="preserve"> 
Unggahan video yang mengklaim bahwa Jokowi pecat 4 menterinya yang terlibat kasus korupsi BTS 4G Kominfo merupakan konten yang menyesatkan Faktanya narator hanya membaca ulang artikel milik Kilat berjudul Viral NamaNama dari Istana Diduga Terlibat Kasus Johnny G Plate Refly Harun Mereka Tidak Akan Bersuara
KATEGORI Konten yang menyesatkan
cobid1687179592876872 YouTube
NARASI GEGER PAGI INI || JOKOWI TAK MAIN2 PECAT 4 MENTRI YG TERLIBAT KASUS BTS SUSUL PLATE KE PENJARA !!
PENJELASAN
Channel YouTube Kabar News youtube@kabarnews672 pada 7 Juni 2023 mengunggah video dengan judul yang mengklaim bahwa Presiden Joko Widodo tak mainmain untuk memecat 4 menterinya yang terlibat kasus korupsi pengadaan menara BTS 4G BAKTI Kominfo Disebutkan bahwa 4 nama yang terlibat antara lain Sakti Wahyu Trenggono KKP Happy Hapsoro PengusahaSuami Puan Maharani anak Mensesneg Pratikno dan Hasto Kristianto Sekjen PDIP
Setelah dilakukan penelusuran faktanya narator hanya membaca ulang artikel milik Kilat berjudul Viral NamaNama dari Istana Diduga Terlibat Kasus Johnny G Plate Refly Harun Mereka Tidak Akan Bersuara
Artikel asli milik Kilat
Penelusuran fakta mengenai pencopotan 4 menteri Jokowi terkait kasus BTS 4G
Selain itu nyatanya tidak semua nama yang disebutkan narator dalam video merupakan jajaran menteri kabinet Jokowi Hingga saat ini pun tidak ditemukan informasi resmi dan bukti valid mengenai pemecatan 4 menteri oleh Jokowi atas kasus BTS 4G Kominfo
Dengan demikian informasi yang disebarluaskan oleh channel YouTube Kabar News merupakan konten yang menyesatkan
REFERENSI
kilatnasional8448884195viralnamanamadariistanadidugaterlibatkasusjohnnygplatereflyharunmerekatidakakanbersuara
kominfogoidcontentdetail49633disinformasijokowicopotempatmenterikarenakasusbts4g0laporanisuhoaks</t>
  </si>
  <si>
    <t>SALAH Video RANS GELAR DEKLARASI SERENTAK SE INDONESIA MENDUKUNG GANJAR PRANOWO</t>
  </si>
  <si>
    <t xml:space="preserve"> 
Konten yang dimanipulasi Tidak ditemukan informasi valid mengenai pernyataan resmi dari pemerintah Rusia bahwa Rusia siap lenyapkan Israel karena tidak terima Palestina dianiaya Israel Penelusuran menunjukkan bahwa video merupakan kumpulan beberapa video yang tidak berkaitan disertai dengan narasi yang menyesatkan
Kategori  Konten yang Dimanipulasi
  Youtubecobid1686736446490381
Narasi Marah Tak Terima Muslim Palestina di Aniaya Rusia Bersama NegaraNegara Islam Siap Lenyapkan Israel
Penjelasan 
Akun Youtube Aye Channel mengunggah video dengan judul Marah Tak Terima Muslim Palestina di Aniaya Rusia Bersama NegaraNegara Islam Siap Lenyapkan Israel pada tanggal 18 April 2023 Video memberikan narasi suara berupa konflik Palestina dan Israel serta klaim bahwa Amerika merupakan sekutu Israel dengan Rusia sebagai lawan seimbang Amerika
Dalam video yang diunggah tidak ditemukan informasi valid mengenai pernyataan resmi dari pemerintah Rusia bahwa Rusia siap lenyapkan Israel karena tidak terima Palestina dianiaya Israel Penelusuran menunjukkan bahwa video merupakan kumpulan beberapa video yang tidak berkaitan disertai dengan narasi yang menyesatkan
Video pertama yang dicuplik adalah video bentrokan yang terjadi di sekitar masjid Al Aqsa Video tersebut identik dengan liputan akun Youtube On Demand News yang diunggah pada tanggal 8 Mei 2021 dengan judul HUNDREDS Injured in Jerusalem During Intense Clashes Around AlAqsa Mosque
Video kedua yang dicuplik adalah video pertemuan antara Presiden Rusia Vladimir Putin dan Presien Turki Recep Tayyip Erdogan di ibu kota Kazakh yang diunggah akun Youtube AFP News Agency pada tanggal 13 Oktober 2022
Video ketiga yang diunggah adalah video pernyataan dari Presiden Amerika Serikat Joe Biden setelah pertemuan dengan para pemimppin NATO di Brussels yang membahas mengenai Ukraina Pernyataan tersebut diliput secara langsung di akun Youtube Reuter pada tanggal 25 Maret 2022
Referensi youtubewatch?vrAo91mvwOmAyoutubewatch?vhyoy4IIKyrsyoutubewatch?vzgvQOEQrmYc</t>
  </si>
  <si>
    <t xml:space="preserve"> 
Konten yang menyesatkan Video merupakan editan dari cuplikan video acara budaya Gawai Dayak Kabupaten Ketapang dan video promosi pendaftaran Komcad dari Kementerian Pertahanan Tidak ada informasi valid yang membuktikan bahwa ilmu mistis bisa mengalahkan senjata nuklir
Kategori  Konten yang Menyesatkan
  Youtubecobid1686736265779562
Narasi Andalkan Kesaktian Ilmu Mistis Suku DayakIndonesia Bisa Lumpuhkan Senjata Nuklir Amerika dan Israel
Penjelasan 
Akun Youtube Aye Channel mengunggah video dengan judul Andalkan Kesaktian Ilmu Mistis Suku DayakIndonesia Bisa Lumpuhkan Senjata Nuklir Amerika dan Israel pada tanggal 28 Mei 2023
Hasil penelusuran menunjukkan bahwa video merupakan hasil editan kumpulan video yang tidak saling berhubungan disertai narasi yang menyesatkan Tidak ada informasi valid yang membuktikan bahwa ilmu mistis bisa mengalahkan senjata nuklir
Video pertama yang dicuplik adalah video yang identik dengan acara budaya Gawai Adat Ketapang yang merupakan acara budaya suku Dayak di Kalimantan Barat seperti yang dilansir dalam liputan akun Youtube Tribunnews pada tanggal 19 Mei 2023
Video kedua yang dicuplik adalah video promosi pendaftaran komponen cadangan TNI yang diunggah di akun Youtube resmi Kemhan RI pada tanggal 14 Januari 2023
Referensi youtubewatch?v8TlIDzrjvKIyoutubewatch?vWgYuVAvSrSsyoutubewatch?vKt6McvJ4So</t>
  </si>
  <si>
    <t xml:space="preserve"> Faktanya judul dan isi video tidak bekaitan Dalam video tersebut sama sekali tidak ditemukan informasi terkait direstuinya duet Anies Baswedan dan Sandiaga Uno oleh Prabowo Subianto untuk maju pada pilpres 2024
KATEGORI Konten yang menyesatkan
 cobid1686501084987102 Youtube
NARASISadar Diri Akan Usianya Tak Jadi NyapresPrabowo Sudah Legowo Restui Duet AniesSandi Pilpres
RESMI HARI INI!!PRABOWO SUDAH LEGOWOSADAR DIRI AKAN USIANYA AKHIRNYA PRABOWO RESTUI DUET ANIESSANDI dalam thumbnail
PENJELASANBeredar sebuah video dari channel youtube LIDAH RAKYAT dengan klaim narasi yang menyatakan bahwa Prabowo sudah legowo restui pasangan Anies Baswedan dan Sandiaga Uno untuk maju pilpres 2024 karena sadar diri usianya sudah tidak muda lagi
Setelah dilakukan penelusuran video klaim tersebut hanya berisi cuplikan dari beberapa video yang menampilkan Prabowo Subianto dan Anies Baswedan yang digabung menjadi satu
Dalam video klaim tersebut tidak ditemukan pemberitaan terkait direstuinya duet Anies Baswedan dan Sandiaga Uno oleh Prabowo Subianto untuk maju pada pilpres 2024
Gambar thumbnail yang menampilkan Prabowo bersama Anies dan Sandi itu identik dengan gambar unggahan antarafoto berjudul RAPAT AKBAR KADER GERINDRA yang diunggah pada 8 Januari 2017
Dalam foto tersebut terdapat keterangan Prabowo merangkul calon Gubernur DKI Jakarta Anies Baswedan dan calon Wakil Gubernur Sandiaga Uno dalam rapat kader di JIExpo Kemayoran Jakarta Pusat Minggu 81 Rapat akbar yang diikuti ribuan kader Partai Gerindra tersebut mengangkat tema Kader Gerindra DKI Jakarta Siap Memenangkan Pilkada DKI Jakarta 2017 dan Pilpres 2019
Berdasarkan penjelasan di atas klaim bahwa Prabowo sudah legowo restui pasangan Anies Baswedan dan Sandiaga Uno untuk maju pilpres 2024 karena sadar diri usianya sudah tidak muda lagi adalah keliru dan termasuk ke dalam konten yang menyesatkan
REFERENSImamaginisuararead20230611183801cekfaktapraboworestuiduetaniesbaswedandansandiagaunodipilpres2024benarkah
antarafotoidview661306rapatakbarkadergerindra</t>
  </si>
  <si>
    <t xml:space="preserve"> Faktanya judul dan isi video tidak berkaitan Dalam video klaim tersebut sama sekali tidak ditemukan informasi terkait Anies memerintahkan agar Mahkamah Konstitusi dibubarkan karena putuskan sistem pemilu terbuka
KATEGORI Konten yang menyesatkan
 cobid1686329946060505 Facebook
NARASIDi 4nggap M3rusak D3m0krasiMk K4bulkan P3milu T3rtutup4nies N4ik Pit4m
BREAKING NEWSDIANGGAP ANCAM DEMOKRASIANIES PERINTAHKAN MAHKAMAH KONSTITUSI DI BUBARKAN dalam thumbnail
PENJELASANBeredar sebuah video dari halaman facebook bernama Terminal hati dengan klaim narasi yang menyatakan bahwa Anies perintahkan Mahkamah Konstitusi dibubarkan karena putuskan sistem pemilu tertutup
Setelah dilakukan penelusuran dalam video klaim tersebut hanya berisi cuplikan dari beberapa video berbeda yang digabung menjadi satu Dalam video tersebut tidak ditemukan pemberitaan terkait Anies yang memerintahkan agar Mahkamah Konstitusi dibubarkan karena putuskan sistem pemilu terbuka
Narator dalam video tersebut hanya membacakan artikel dari detik berjudul Rumor Putuskan MK Anies Singgung Pemilu Coblos Parpol Era Prademokrasi yang diunggah pada 30 Mei 2023
Dalam artikel tersebut membahas respon Anies terkait rumor hasil keputusan MK soal pemilu menjadi sistem proporsional tertutup atau coblos partai politik Menurut Anis apabila pemilu sistem proporsional tertutup diterapkan demokrasi di Indonesia mengalami kemunduran
Berdasarkan penjelasan di atas klaim bahwa Anies perintahkan Mahkamah Konstitusi dibubarkan karena putuskan sistem pemilu tertutup tidak terbukti dan termasuk ke dalam konten yang menyesatkan
REFERENSImerdekacekfaktacekfaktahoaksaniesmintamkdibubarkankarenaputuskansistempemilutertutup
newsdetikpemilud6747387rumorputusanmkaniessinggungpemilucoblosparpoleraprademokrasi?single1</t>
  </si>
  <si>
    <t xml:space="preserve"> 
Unggahan video dengan judul dan thumbnail yang mengklaim bahwa suami Puan Maharani ditetapkan sebagai tersangka kasus BTS 4G merupakan konten yang dimanipulasi Faktanya orang ketujuh yang ditetapkan sebagai tersangka atas kasus tersebut adalah Windy Purnama
KATEGORI Konten yang dimanipulasi
cobid1686618599776049 YouTube
NARASI GEMPAR SORE INI || KEJAGUNG TETAPKAN TERSANGKA BARU SUAMI PUAN DISERET ??
PENJELASAN
Channel YouTube Kabar News youtube@kabarnews672 pada 7 Juni 2023 mengunggah video dengan judul dan thumbnail yang mengklaim bahwa suami Puan Maharani Happy Hapsoro Sukmonohadi ditetapkan sebagai tersangka kasus penyediaan menara BTS 4G oleh Kejaksaan Agung Kejagung
Setelah dilakukan penelusuran faktanya bukan Happy Hapsoro yang ditetapkan sebagai salah satu tersangka kasus tersebut melainkan Windy Purnama WP yang merupakan orang kepercayaan tersangka Irwan Hermawan IH seorang Komisaris PT Solitech Media Synergi
Lebih lanjut diketahui bahwa WP berperan sebagai penghubung antara pihak swasta dengan pejabat Kemkominfo dalam kasus penyediaan infastruktur menara BTS 4G Setelah ditangkap di Bandara Yogyakarta pada 21 Mei 2023 dan ditetapkan sebagai tersangka oleh Kejagung WP langsung ditahan di Rumah Tahanan Negara Salemba cabang Kejaksaan Negeri Jakarta Selatan Kini telah terdapat 7 orang yang ditetapkan sebagai tersangka dalam kasus BTS 4G termasuk di antaranya mantan Kemkominfo Johnny G Plate
Artikel terkait penetapan WP sebagai tersangka baru kasus BTS 4G  Tempo
Artikel terkait penetapan WP sebagai tersangka baru kasus BTS 4G  Kompas
Dengan demikian informasi yang disebarluaskan oleh channel YouTube Kabar News merupakan konten dengan konten yang dimanipulasi
REFERENSI
kompasidbacapolhuk20230523penghubungswastadenganpejabatkemkominfodisangkapencucianuang
bisnistempocoread1729045tersangkadugaankorupsibtskominfobertambahsatukejagungpihakswastaberinisialwp
sultratribunnews20230524siapawindypurnamasosokpentingkasuskorupsijohnnygplatecspastinyawanyadalambahaya</t>
  </si>
  <si>
    <t>SALAH RIBUAN JENDRAL DEKLARASI GANJAR DAN MAHFUD MD DEMI SELAMATKAN NKRI</t>
  </si>
  <si>
    <t>SALAH DEMOKRAT KELUAR DARI KOALISI ANIES DIPASTIKAN GAGAL NYAPRES DI 2024</t>
  </si>
  <si>
    <t xml:space="preserve"> 
Faktanya judul isi video dan narator dalam video tersebut tidak berkaitan Dalam video tersebut sama sekali tidak ditemukan informasi bahwa Demokrat keluar dari koalisi Anies dipastikan gagal nyapres di 2024
KATEGORI KONTEN YANG MENYESATKAN
 FACEBOOKcobid1686580930360122
NARASI DEMOKRAT KELU4R DARI KO4LISI ANIES DIPASTIKAN G4GAL NYAPRES DI 2024
PENJELASANSebuah akun Facebook dengan nama pengguna Doa Ibu mengunggah video dengan narasi bahwa Demokrat keluar dari koalisi Anies dipastikan gagal nyapres di 2024
Setelah melakukan penelusuran thumbnail video tersebut merupakan hasil editan dan isi video tersebut adalah potongan video dari peristiwa yang tidak berkaitan
Foto thumbnail yang memperlihatkan sosok AHY fakta sebenarnya adalah AHY sedang memimpin langsung pendaftaran Partai Demokrat bakal calon peserta pemilu 2024 ke kantor KPU RI
Salah satu video identik memperlihatkan sosok Ahmad Sahroni yang sedang di wawancarai oleh wartawan itu serupa dengan uploadan video milik Kompas TV Gorontalo dengan judul Sahroni Blak blakan Demokrat Paksa AHY yang Dampingi Anies jadi Bakal Cawapres
Video identik lainya memperlihatkan AHY sedang membagikan gerobak gratis yang diunggah oleh kanal Youtube milik Tribunnews dengan judul Safari Ramadhan ke DPC Partai Demokrat Kabupaten Bogor AHY Bagikan Gerobak UMKM
Dengan demikian klaim Demokrat keluar dari koalisi Anies dipastikan gagal nyapres di 2024 adalah salah dan masuk kategori konten yang menyesatkan
REFERENSImedantribunnews20220805ahypimpinlangsungpendaftaranpartaidemokratkekantorkpuriyoutubeS6MATXTum4oyoutubewatch?vEVu9d0844O0</t>
  </si>
  <si>
    <t xml:space="preserve"> 
Konten yang dimanipulasi Hasil penelusuran menunjukkan bahwa gambar tumbnail disertai dengan narasi yang menyesatkan Tidak ada informasi valid mengenai Prabowo yang menfitnah serta ancaman Jokowi terhadap Prabowo
Kategori  Konten yang Dimanipulasi
  Youtubecobid1686718993015775index
Narasi KELEWATAN!! Nekat Fitnah Jokowi Di Depan Mata Jokowi Tegas Ancam Prabowo Begini
Penjelasan 
Akun Youtube KABAR POLITIK pada tanggal 13 Juni 2023 mengunggah video dengan judul KELEWATAN!! Nekat Fitnah Jokowi Di Depan Mata Jokowi Tegas Ancam Prabowo Begini
Video pertama yang dicuplik adalah video diskusi antara Panda Nababan dan Uya Kuya di akun Youtube Uya Kuya TV dengan judul TERUNGKAP MENTERI YANG TIDAK DISUKAI JOKOWI &amp; SOSOK YANG DIBENCI MEGAWATI yang tayang pada tanggal 10 Januari 2023
Video kedua yang dicuplik adalah video kegiatan presiden Jokowi yang diunggah di akun Youtube Sekretariat Presiden pada tanggal 8 Januari 2023 dengan Youtube Nikmati Sabtu Malam Presiden Jokowi Bersama Keluarga Naik Andong di Malioboro 7 Januari 2023
Hasil penelusuran menunjukkan bahwa gambar tumbnail disertai dengan narasi yang menyesatkan Tidak ada informasi valid mengenai Prabowo yang menfitnah serta ancaman Jokowi terhadap Prabowo
Referensi youtubewatch?vMyBjMLit4u8youtubewatch?vGXYjDjearwE</t>
  </si>
  <si>
    <t xml:space="preserve"> 
Konten yang dimanipulasi Hasil penelusuran menunjukkan bahwa foto tumbnail dan video yang diunggah merupakan hasil editan disertai dengan narasi yang menyesatkan Tidak ada informasi valid mengenai Anies Baswedan yang mengundurkan diri sebagai calon presiden pada pemilu 2024 mendatang
Kategori  Konten yang Dimanipulasi
  Youtubecobid1686718839516994
Narasi NASDEM DI INDRAMAYU PECAH NGERI Nama Anies &amp; 35 Milyar Di Sebutsebut
Penjelasan 
Akun Youtube KABAR POLITIK mengunggah video dengan judul NASDEM DI INDRAMAYU PECAH NGERI Nama Anies &amp; 35 Milyar Di Sebutsebut pada tanggal 13 Juni 2023 Video tersebut menunjukkan tumbnail dengan gambar keramaian orangorang yang mengenakan baju berwarna biru serta gambar Anies Baswedan yang terbakar dengan narasi yang bertuliskan ANIES POSITIF GAGAL NYAPRES 120000 KADER NASDEM INDRAMAYU RAMAIRAMAI TUNTUT INI
Video pertama yang dicuplik adalah video liputan Official iNews yang diunggah di akun Youtubenya pada tanggal 13 Juni 2023 dengan judul Kecewa Nomor Urut Pencalegan Ratusan Kader Nasdem Indramayu Mundur Pilih Gabung Partai Perindo
Video kedua yang dicuplik adalah video kegiatan peringatan hari jadi Partai NasDem yang ke11 yang diunggah di akun Youtube METRO TV pada tanggal 11 November 2022 dengan judul FULL PIDATO SURYA PALOH DALAM HUT PARTAI NASDEM IT’S TIME! RESTORASI INDONESIA
Hasil penelusuran menunjukkan bahwa gambar tumbnail yang ditampilkan adalah hasil editan disertai dengan narasi yang menyesatkan Tidak ada informasi valid mengenai Anies Baswedan yang mengundurkan diri sebagai calon presiden pada pemilu 2024 mendatang
Referensi youtubewatch?vC0nuzWvlIegyoutubewatch?vPnasNhcq8X0</t>
  </si>
  <si>
    <t xml:space="preserve"> 
Konten yang dimanipulasi Hasil penelusuran menunjukkan bahwa foto tumbnail dan video yang diunggah merupakan hasil editan disertai dengan narasi yang menyesatkan Tidak ada informasi valid mengenai Jusuf Kalla yang terbukti kuras 22 triliun kas negara sehingga Jokowi tempuh jalur hukum
Kategori  Konten yang Dimanipulasi
  Youtubecobid1686039341186101index
Narasi GEGER MALAM INI || JUSUF KALLA TERBUKTI KURAS 22 TRILIUN KAS NEGARA JOKOWI TEMPUH JALUR HUKUM
Penjelasan 
Akun Youtube Kabar news mengunggah video dengan judul GEGER MALAM INI || JUSUF KALLA TERBUKTI KURAS 22 TRILIUN KAS NEGARA JOKOWI TEMPUH JALUR HUKUM pada tanggal 2 Juni 2023 Video tersebut menunjukkan tumbnail dengan gambar Jusuf Kalla yang mengenakan baju tahanan KPK
Hasil penelusuran menunjukkan bahwa gambar Jusuf Kalla yang mengenakan baju tahanan KPK adalah gambar hasil editan yang diberi narasi yang menyesatkanVideo pertama yang dicuplik adalah video diskusi antara Febby Mahendra Putra Direktur Pemberitaan Tribun Network dan Jusuf Kalla Wakil Presiden RI ke10 dan ke12 yang berasal dari akun Youtube Warta Kota Production dengan judul Blakblakan Jusuf Kalla Sebut Anies Baswedan Paling Memenuhi Syarat jadi Presiden diunggah pada tanggal 15 Mei 2023 
Video kedua yang dicuplik adalah video dari akun Youtube SEWORD TV yang diunggah pada tanggal 28 Mei 2023 dengan judul Den Beni JUSUF KALLA GA BISA MOVE ON MASIH NAFSU JADI WAPRES NIH? yang merupakan opini dari Den Beni atas Respon Jusuf Kalla perihal Koalisi Perubahan yang belum menentukan cawapres Anies Baswedan
Video lain yang dicuplik adalah video pidato Jusuf Kalla di Milad PKS ke21 yang diunggah di akun Youtube KOMPASTV pada tanggal 21 Mei 2023 serta video sambutan Presiden Jokowi saat upacara peringatan hari lahir Pancasila pada tanggal 1 Juni 2023 yang diliput secara langsung di akun Youtube Sekretariat Presiden
Tidak ada informasi valid mengenai Jusuf Kalla yang terbukti menguras kas negara sebesar 22 triliun sehingga Jokowi menempuh jalur hukum dengan melaporkan Jusuf Kalla seperti yang disampaikan dalam video
Referensi youtubewatch?vjqOoPSy6djwyoutubewatch?vV02xP4kXPwYyoutubewatch?vmVQRwYMwJQyoutubewatch?vhiAywDNf95s</t>
  </si>
  <si>
    <t>SALAH Tangkapan Layar Artikel Anies Baswedan Tegaskan Tak Akan Lanjutkan Semua Program Jokowi Jika Jadi Presiden</t>
  </si>
  <si>
    <t>MENYESATKAN hasil MANIPULASI FAKTA judul yang BENAR yang dimuat di situs fajarcoid adalah Anies Baswedan Tegaskan Tidak Semua Program Jokowi akan Dilanjutkan Jika Jadi Presiden
Selengkapnya di bagian PENJELASAN dan REFERENSI
KATEGORI Konten yang Dimanipulasi
 Twitter phFSBFy  cadangan
NARASI * Ngeri ka’le ini tanda2 ga’benar akan kelaut kelanjutan itu sangat penting apa lagi 82 % Rakyat Indonesia ter❤️Cinta merasa puas dengan K e r j a K e r a s Bpk Joko Widodo Presiden RI ke 7 MERDEKA👍🤟🙏🇮🇩 di cuitan
* Anies Baswedan Tegaskan Tak Akan Lanjutkan Semua Program Jokowi Jika Jadi Presiden di tangkapan layar hasil MANIPULASI
PENJELASAN
Berdasarkan 7 Jenis Mis dan Disinformasi oleh First Draft News termasuk Konten yang Dimanipulasi Ketika informasi atau gambar yang asli dimanipulasi untuk menipu 1
        View this post on Instagram            A post shared by Aribowo Sasmito @aribowosasmito 
 membagikan konten hasil MANIPULASI yang menimbulkan kesimpulan yang MENYESATKAN FAKTA judul yang BENAR yang dimuat di situs fajarcoid adalah Anies Baswedan Tegaskan Tidak Semua Program Jokowi akan Dilanjutkan Jika Jadi Presiden
Verifikasi Foto
Artikel  tangkapan layar screenshot FAJARCOID pada 12 Juni 2023 Bakal calon Presiden dari Koalisi Perubahan untuk Persatuan Anies Baswedan menyatakan bahwa tidak semua program yang sudah dijalankan Jokowi akan dilanjutkan jika jadi presiden … 2
Referensi Lainnya yang Berkaitan
Dokumentasi acara yang dibahas di artikel PKSTV di YouTube pada 30 Mei 2023 FRAKSI PKS DPR RI DENGAN BANGGA MEMPERSEMBAHKAN 🔶Bimbingan Teknis &amp; Konsolidasi Nasional Ketua Fraksi PKS dan Pimpinan DPRD SeIndonesia🔶 … 3
Hasil pencarian Google kata kunci anies baswedan pemilu bukan soal meneruskan program pemerintahan sebelumnya 4
Hasil pencarian Google Video kata kunci anies baswedan pemilu bukan soal meneruskan program pemerintahan sebelumnya 5
REFERENSI
1 firstdraftnewsorg Memahami gangguan informasi Google Translate bitly3wHx0lO  phiCp3w  cadangan
2 fajarcoid Anies Baswedan Tegaskan Tidak Semua Program Jokowi akan Dilanjutkan Jika Jadi Presiden bitly46cyWDS  phx60fC  cadangan
3 youtube LIVE Penutupan Bimbingan Teknis &amp; Konsolidasi Nasional Ketua FPKS dan Pimpinan DPRD SeIndonesia bitly3PjjvDX  phsXoW8  cadangan
4 google bitly3qKJxWx  phZqn6g  cadangan
5 google bitly3qQLuRr  phcnw6z  cadangan</t>
  </si>
  <si>
    <t>SALAH Video majulah singapura IKN di bantu ya</t>
  </si>
  <si>
    <t>Pelintiran konteks TIDAK berkaitan dengan IKN FAKTA potongan video pidato Perdana Menteri Singapura Lee Hsien Loong yang dibagikan adalah pidato di acara May Day Rally 2015 konteksnya berkaitan dengan perayaan May Day Hari Buruh Selain itu pada tahun tersebut BELUM muncul pembicaraan mengenai investasi di IKN
Selengkapnya di bagian PENJELASAN dan REFERENSI
KATEGORI Konteks yang Salah
 Instagram phHR15o  cadangan
NARASI Iya sihnot bad majulah singapura
IKN di bantu ya😁
PENJELASAN
Berdasarkan 7 Jenis Mis dan Disinformasi oleh First Draft News termasuk Konten yang Salah Ketika konten yang asli dipadankan dengan konteks informasi yang salah 1
        View this post on Instagram            A post shared by Aribowo Sasmito @aribowosasmito 
 membagikan konten dengan konteks informasi yang SALAH FAKTA TIDAK berkaitan dengan IKN Potongan video pidato Perdana Menteri Singapura Lee Hsien Loong yang dibagikan adalah pidato di acara May Day Rally 2015 konteksnya berkaitan dengan perayaan May Day Hari Buruh Selain itu pada tahun tersebut BELUM muncul pembicaraan mengenai investasi di IKN
Verifikasi Video
Salah satu  dengan segmen video yang identik dengan konteks yang BENAR Prime Minister’s Office Singapore di YouTube pada 1 Mei 2015 Prime Minister Lee Hsien Loong speaking at May Day Rally on 1 May 2015 2
Transkrip video Government of Singapore pada 1 Mei 2015 … Last week I was in Indonesia I met President Jokowi He asked me to ask Singapore panies to invest more in Indonesia They need infrastructure They have projects they want Singapore panies to e in We are already Indonesia’s biggest foreign investor They are 50 times bigger than us 250 million people From time to time they remind us of that but to make investments to help with their economy they think this little guy he can make a contribution he can help us That’s not bad … 3
Referensi Lainnya yang Berkaitan
Berkaitan dengan May Day Rally 2015 NTUC pada 1 Mei 2015 The Labour Movement’s May Day celebrations kick off with more than 4000 union leaders key representatives from the Labour Movement and Tripartite partners ing together at the May Day Rally 2015 Some 4000 participate in this year’s May Day Rally … 4
Berkaitan dengan investasi di IKN
Bisnis Indonesia pada 6 Desember 2022 Otorita Ibu Kota Negara IKN merilis panduan informasi untuk investasi di IKN Nusantara Tata cara tersebut untuk menetapkan panduan ad interima terkait dengan tata kelola penyampaian informasi kepada calon investor … 5
Hasil pencarian Google kata kunci mulai investasi di ikn 6
REFERENSI
1 firstdraftnewsorg Memahami gangguan informasi Google Translate bitly3wHx0lO  phiCp3w  cadangan
2 youtube May Day Rally 2015 bitly3p4aHHo  phBhdVV  cadangan
3 pmogovsg PM Lee Hsien Loong delivered his 2015 May Day Rally speech at ITE College Central on 1 May 2015 bitly3qRB9Ew  phLFI1U  cadangan
4 ntucorgsg May Day Rally 2015 bitly42IulGA  phiLAeZ  cadangan
5 bisnis Mau Investasi di IKN? Begini Caranya bitly3Ji7Ykt  phKQelT  cadangan
6 google bitly442KB6t  phZ4mzy  cadangan</t>
  </si>
  <si>
    <t xml:space="preserve"> 
Gambar Ganjar menonton video bokep yang mencatut detik tidak benar Gambar tersebut hasil editan gambar yang asli Ganjar sedang memantau pilkada pada tahun 2018 melalui televisi Gambar tersebut diedit pada bagian layar televisi
Selengkapnya pada bagian penjelasan
KATEGORI Konten yang Dimanipulasi
 Facebookcobid1686719161913077
NARASInegara akan rusakklo pemimpinnya rusakwalaupun rakyatnya suka berbuat baiknegara akan tetap baik klo pemimpinnya baikwalaupun rakyatnya suka berbuat rusaktp pemimpinya selalu membimbing rakyatnya utk kembali ke jalan yg baik
PENJELASANAkun Facebook Cebong Bahrawi memposting sebuah gambar dengan logo detik pada bagian bawah gambar Gambar tersebut merupakan gambar Ganjar yang sedang menonton video dengan tulisan bokep
Setelah ditelusuri menggunakan yandex ditemukan gambar yang asli pada salah satu artikel Detik berjudul Gaya Ganjar Selonjoran Nonton TV Pantau Pilkada dari Rumah Rabu 27 Juni 2018 Berdasarkan caption pada gambar artikel gambar tersebut diambil saat Ganjar Pranowo memantau proses Pilkada Serentak pada tahun 2018 dari rumah Gambar tersebut merupakan hasil jepretan jurnalis detik bernama Angling Adhitya Jika dilihat layar televisi tersebut tidak menayangkan video bokep namun berita mengenai pilkada
Dengan demikian gambar Ganjar menonton video bokep yang mencatut detik tidak benar Gambar tersebut hasil suntingan gambar yang asli Ganjar sedang memantau pilkada pada tahun 2018 melalui televisi sehingga hal tersebut masuk dalam kategori konten yang dimanipulasi
REFERENSInewsdetikberitajawatengahd4085527gayaganjarselonjorannontontvpantaupilkadadarirumah</t>
  </si>
  <si>
    <t>Informasi menyesatkan Video asli dari cuplikan tersebut mengulas tentang jebakan utang China yang menguras uang peminjamnya karena biaya proyek yang meningkat di luar kesepakatan Tidak ada perkataan bahwa 200 juta rakyat Rakyat Tiongkok Komunis Menetap Secara Permanen di Indonesia apabila hutang tidak dibayarkan
KATEGORI KONTEN YANG MENYESATKAN
 FACEBOOK foAOggP
NARASI
Akhirnya China Komunis XI JIN Ping menagih hutang ke Indonesia setelah tahu nama Anies Rasyid Baswedan mendunia China menagih mau dibayar dengan uang atau 200 juta rakyat Tiongkok Komunis menetap secara permanen di Indonesia terutama di Kalimantan akhirnya kebohongan pasti terbongkar JKW membangun IKN hanya untuk rakyat Komunis Tiongkok dan kebenaran pasti muncul di permukaanIndonesia telah porak poranda secara paripurna saat ini Indonesia dalam bahaya yang dilakukan oleh RezimAllah SWT telah membuka satu demi satu…middlefinger1
PENJELASAN
Sebuah akun Facebook bernama Giwangkara Sumirat mengunggah cuplikan video seorang presenter yang sedang membacakan berita serta terdapat tambahan narasi klaim Cina menawarkan tagihan dibayar pakai uang atau 200 juta rakyat Tiongkok Komunis menetap secara permanen di Indonesia terutama di KalimantanBerdasarkan penelusuran dengan menggunakan kata kunci ‘china’s hidden debt WION’ Penelusuran mengarah pada video berjudul Gravitas 165 countries owe at least $385 billion to China yang diunggah akun YouTube resmi situs berita wionews asal IndiaVideo yang diunggah akun YouTube tersebut identik dengan klaim berikut narasi pembawa berita Palki Sharma yang telah diterjemahkan ke dalam bahasa IndonesiaDalam pembahasannya pemberitaan itu menyebutkan skema pinjaman hutang yang diberikan pemerintah Cina terhadap banyak negara salah satunya IndonesiaVideo tersebut mengulas tentang jebakan hutang China yang menguras uang peminjamnya karena biaya proyek yang meningkat di luar kesepakatan salah satunya adalah proyek kereta cepat yang didanai CinaTidak ada klaim yang menyebutkan bahwa Presiden China Xi Jinping tagih uang pembayaran utang atau 200 juta rakyatnya menetap permanen di Indonesia
REFERENSI
liputan6cekfaktaread5318559cekfaktatidakbenarberitapresidenchinatagihutangataudibayardengan200jutarakyatnyamenetapdiindonesia</t>
  </si>
  <si>
    <t>SALAH Gambar Majalah Tempo Sugeng Suparwoto Bohir Anies</t>
  </si>
  <si>
    <t xml:space="preserve"> 
Gambar yang mencatut Majalah Tempo dengan klaim tersebut merupakan hoaks Faktanya pemimpin redaksi Majalah Tempo Setri Yasa menginformasikan bahwa Tempo tidak pernah menerbitkan majalah tersebutSelengkapnya pada bagian penjelasan
KATEGORI Konten Palsu
 Facebookcobid1686492017102501
NARASISUGENG SUPARWOTO BOHIR ANIES YANG TERLIBAT BANYAK KASUS
PENJELASANAkun Facebook Mas EkoSies memposting sebuah gambar mencatut Tempo Terdapat foto Sugeng Suparwoto dan Anies Baswedan Dalam gambar tersebut Sugeng diklaim menjadi bohir Anies Baswedan Postingan tersebut diunggah pada 11 Juni pukul 1524Setelah ditelusuri menggunakan kata kunci sugeng bohir anies ditemukan artikel milik Tempo yang membantah telah menerbitkan edisi majalah tersebut Gambar tersebut terkesan menyerang salah satu bakal calon presiden di tahun politik 2024 mendatang Hal tersebut dijelaskan oleh Pemimpin Redaksi Majalah Tempo Setri Yasa
Lebih lanjut Setri mengimbau kepada masyarakat untuk mengakses Majalah Tempo melalui iste resmi di majalahtempoco dan jika menemukan konten mencurigakan mencatut Temo bisa menghubungi Tempo Tempo mengecam tindakan memakai cover dan Majalah Tempo untuk kepentingan penyebaran hoaks ataupun fitnah Hal tersebut sudah melanggar hukum mengganggu kerja jurnalistik Tempo serta mengganggu kebebasan pers
Dengan demikian gambar yang mencatut majalah Tempo dengan klaim Sugeng bohir Anies merupakan konten palsu Pemimpin Redaksi Majalah Tempo Setri Yasa menginformasikan bahwa Tempo tidak pernah menerbitkan majalah tersebut sehingga masuk dalam kategori konten palsu
REFERENSIcekfaktatempocofakta2316kelirumajalahtempodigitalterbitkanedisitentangsugengsuparwotobohiraniesbaswedan</t>
  </si>
  <si>
    <t xml:space="preserve"> Faktanya judul thumbnail dan isi video tidak berkaitan Dalam video tersebut sama sekali tidak ditemukan informasi bahwa kader senior PDIP tolak capreskan Ganjar dan deklarasikan Anies
KATEGORI Konten yang menyesatkan
 cobid1685776106444719 YouTube
NARASITOLAK CAPRESKAN GANJAR !! KADER SENIOR PDIP LANGSUNG DEKLARASIKAN ANIES || BERITA TERBARU
Kecam megawati…TOLAK USUNG GANJAR CAPRESKADER SENIOR PDIP PERTANYAKAN APA PRESTASI GANJAR dalam thumbnail
PENJELASANBeredar sebuah video dari channel youtube TEROPONG ISTANA dengan klaim narasi yang menyatakan bahwa kader senior PDIP tolak capreskan Ganjar dan deklarasikan Anies
Setelah dilakukan penelusuran video unggahan tersebut berisi cuplikan dari beberapa video berbeda yang digabung menjadi satu dan dalam video tersebut tidak terdapat pemberitaan terkait kader senior PDIP yang menolak pencapresan Ganjar
Narator dalam video tersebut hanya membacakan artikel dari rmolid berjudul Ganjar Pranowo Semakin Terjepit dan Sulit Dapat Tiket PDIP yang diunggah pada 19 Desember 2022 dan juga artikel dari jakartainsiderid berjudul Anies Baswedan ikon perubahan kata Rocky Gerung yang diunggah pada 13 Desember 2022
Thumbnail yang ditampilkan pada video tersebut identik dengan gambar unggah artikel kompas berjudul PDIP dan Perindo Daftar Caleg Ricuh di Gerbang KPU yang diunggah pada 17 Juli 2018
Foto tersebut menampilkan peristiwa kericuhan di gerbang masuk Kantor KPU akibat massa PDIP dan Perindo datang hampir bersamaan ke Kantor KPU Peristiwa tersebut sama sekali tidak berkaitan klaim pada video tersebut
Berdasarkan penjelasan di atas klaim bahwa kader senior PDIP tolak capreskan Ganjar dan deklarasikan Anies tidak terbukti dan termasuk ke dalam konten yang menyesatkan
REFERENSIjawaposternyatahoax01685874campuradukfotodanberitalamauntuknarasikantolakganjar
politikrmolidread20221219557554ganjarpranowosemakinterjepitdansulitdapattiketpdip
jakartainsideridpolitikapr7316050837aniesbaswedanikonperubahankatarockygerung?page2&amp;gl1*1x9cgzt*ga*bWgyRHZFaGlvb1RnRW5wRzNueUVvM3dKb3ZvZGphbmpSVy0tZm1nQjM3REJNd0NHbjdvSDVKTHI1bXhqMWRLTA
nasionalkompasread2018071714360851pdipdanperindodaftarcalegricuhdigerbangkpu</t>
  </si>
  <si>
    <t xml:space="preserve"> 
Gambar Jokowi memegang Ajinomoto serta narasi dalam gambar merupakan hasil suntingan Faktanya gambar yang asli Jokowi sedang memegang kartu merupakan hasil foto dari jurnalis detik Rifkianto Nugroho
Selengkapnya pada bagian penjelasan
KATEGORI Konten Parodi
 Facebookcobid1686228480230789
NARASIKalau Mau Jenius SEPERTI SAYA MINUMLAH AJINOMOTO
PENJELASANAkun Facebook Sindoro Sumbing memposting sebuah gambar Jokowi yang sedang memegang produk Ajinomoto Dalam gambar tersebut terdapat narasi jika ingin jenius seperti Jokowi minumlah Ajinomoto Postingan tersebut diunggah pada 8 Juni 2023 pukul 1039
Setelah ditelusuri menggunakan Yandex ditemukan gambar asli pada artikel detik berjudul Jokowi Target di Jabar Tak Tinggitinggi Minimal 50% yang diunggah 11 April 2019 pukul 2317 WIB Gambar tersebut hasil bidikan jurnalis detik Rifkianto Nugroho saat Jokowi berkampanye di Sukabumi Gambar Jokowi tersebut sedang memegang kartu bukan Ajinomoto
Hoaks Jokowi jenius karena minum Ajinomoto tersebut merupakan hoaks lama yang kembali beredar Berdasarkan artikel turnbackhoaxid hoaks tersebut sudah pernah muncul pada Mei 2020
Dengan demikian gambar Jokowi memegang Ajinomoto serta narasi dalam gambar merupakan hasil suntingan Gambar yang asli Jokowi sedang memegang kartu merupakan hasil foto dari jurnalis detik Rifkianto Nugroho sehingga masuk dalam ketegori konten parodi
REFERENSInewsdetikberitad4507052jokowitargetdijabartaktinggitinggiminimal50turnbackhoaxid20200516salahmaujeniussepertisayaminumselaluajinomoto</t>
  </si>
  <si>
    <t xml:space="preserve"> 
Foto Anies menang lomba mewarnai merupakan hasil editan Foto tersebut merupakan gabungan dari 2 foto yang berbeda foto Anies yang asli memegang penghargaan dari TOP Digital Awards 2020 sedangkan 2 anak di sebelahnya merupakan potongan dari site lenterapendidikan
Selengkapnya pada bagian penjelasan
KATEGORI Konten Satire  Parodi
 Facebookcobid1686227127350735
NARASISalah satu cara mengatasi kemacetan dan banjir DKI anies mewarnaj atap rumah wargadan hasilnya jadi juara pertama
PENJELASANAkun Facebook Kadrun Jahiliyah Insyaf memposting 2 gambar salah satu gambar tersebut nampak Anies yang sedang membawa piala dan sebuah gambar Dalam postingan terdapat narasi bahwa Anies mewarnai atap rumah warga dan menjadi juara pertama
Setelah ditelusuri foto tersebut merupakan hasil suntingan Foto tersebut identik dengan foto yang diunggah di Instagram resmi Anies Baswedan pada 24 Desember 2020 Dalam foto tersebut Anies memegang penghargaan dari TOP Digital Awards 2020 yang mana DKI Jakarta memenangkan 3 kategori di antaranya Top Digital Implementation 2020 on Province Government Level Stars 5 Top Digital Transformation Readiness 2020 dan Top Leader on Digital Implementation 2020
Lebih lanjut 2 anak kecil yang berada di samping Anies merupakan potongan foto pada site lenterapendidikan dalam artikel berjudul TKIT Dan SDIT Rabbani Juara Lomba Mewarnai 22 Agustus 2019 2 potongan foto tersebut diedit lalu dijadikan satu gambar dengan latar belakang lomba mewarnai Hoaks Anies menjadi juara lomba mewarnai tersebut merupakan hoaks lama yang kembali beredar Berdasarkan artikel turnbackhoaxid hoaks tersebut sudah pernah muncul pada Februari 2021
Dengan demikian foto Anies menang lomba mewarnai merupakan hasil editan Foto tersebut merupakan gabungan dari 2 foto yang berbeda foto Anies yang asli memegang penghargaan dari TOP Digital Awards 2020 sedang sehingga hal tersebut masuk dalam kategori konten Satire  Parodi
REFERENSIinstagrampCJKyEZlASPRhttplenterapendidikanberitasekolahviewtkitdansditrabbanijuaralombamewarnaiturnbackhoaxid20210202salahaniesraihpialalombamewarnai</t>
  </si>
  <si>
    <t>SALAH Video RIZAL RAMLI DI SIKAT TNI HINGGA JADI BEGINI</t>
  </si>
  <si>
    <t>MENYESATKAN isi video TIDAK berkaitan dengan TNI FAKTA video menggunakan gambar pratinjau thumbnail hasil SUNTINGAN berisi pembacaan artikel dari media dan potonganpotongan video dari peristiwa yang konteksnya TIDAK berkaitan
Selengkapnya di bagian PENJELASAN dan REFERENSI
KATEGORI Konten yang Dimanipulasi
 Facebook phteTNq  cadangan
NARASI * BREAKING NEWS…!!GAWATANCAM PENJARAKAN JOKOWI !!RIZ4L R LANGSUNG DI SIKAT TNI HINGGA JADI BEGINI di gambar pratinjau
* ANC4M PENJ4R4K4N JOKOWI BERBUNTUT PANJANGRIZAL R DISIK4T TNI HINGGA JADI BEGINI di post
PENJELASAN
Berdasarkan 7 Jenis Mis dan Disinformasi oleh First Draft News termasuk Konten yang Dimanipulasi Ketika informasi atau gambar yang asli dimanipulasi untuk menipu 1
        View this post on Instagram            A post shared by Aribowo Sasmito @aribowosasmito 
 membagikan konten hasil MANIPULASI yang menimbulkan kesimpulan yang MENYESATKAN FAKTA isi video TIDAK berkaitan dengan TNI Video menggunakan gambar pratinjau thumbnail hasil SUNTINGAN berisi pembacaan artikel dari media dan potonganpotongan video dari peristiwa yang konteksnya TIDAK berkaitan
Verifikasi Video
Artikel yang dibaca suara pada 14 Des 2022 Tenaga Ahli Utama Kantor Staf Kepresidenan KSP Ali Mochtar Ngabalin kembali menyita perhatian publik akibat cuitannya Sebab Ngabalin mengunggah postingan yang cukup pedas kala menanggapi pernyataan Rizal Ramli … 2
FAKTANYA konteks yang BENAR dari video yang digunakan potongannya oleh  adalah permasalahan antara Rizal Ramli dengan Surya Paloh BUKAN dengan TNI atau Jokowi Salah satu  yang konteksnya BENAR dengan segmen video yang identik KOMPASTV di YouTube pada 16 Okt 2018 Ekonom Rizal Ramli melaporkan Ketua Umum Partai Nasional Demokrat Surya Paloh atas tuduhan pencemaran nama baik ke Bareskrim Mabes Polri … 3
Referensi Lainnya yang Berkaitan
Hasil pencarian Google News kata kunci rizal ramli laporkan surya paloh pencarian dibatasi di tahun 2018 4
Hasil pencarian Google Videos kata kunci rizal ramli laporkan surya paloh pencarian dibatasi di tahun 2018 5
REFERENSI
1 firstdraftnewsorg Memahami gangguan informasi Google Translate bitly3wHx0lO  phiCp3w  cadangan
2 suara Rizal Ramli ‘Ancam’ Jokowi Bisa Dipenjara Jika Tidak Mundur Baikbaik Ali Mochtar Ngabalin Kasihan… bitly3X8N50T  phSOHgA  cadangan
3 yotube Rizal Ramli Laporkan Surya Paloh ke Bareskrim Polri bitly3oSSVXI  phWUe4P  cadangan
4 google bitly3oR3rid  phGNlzl  cadangan
5 google bitly3CmxPUA  phfdaWe  cadangan</t>
  </si>
  <si>
    <t xml:space="preserve"> 
Informasi tidak benar Aksi pembakaran bukan terkait Anies Baswedan melainkan aksi protes yang dilakukan simpatisan Partai Demokrat terkait masalah internal partai pada Januari 2022 lalu
KATEGORI
Koneksi yang salah
Youtubecobid1686320585856349
NARASI
Dikecewakan ZulhasKADER TERBAIK MUNDUR MASSAL RATUSAN KADER SEGEL KANTOR DPW &amp; BAKAR ATRIBUT PARTAI
KEKEUH DUKUNG ANIES !! RATUSAN KADER PAN BAK4R &amp; SEGEL KANTOR DPW || BERITA TERBARU
PENJELASAN
Kanal Youtube Teropong Istana mengunggah video dengan klaim kader Partai Amanat Nasional PAN  melakukan aksi pembakaran dan penyegelan kantor Dewan Pimpinan Wilayah DPW karena dukungan partai terhadap Anies Baswedan Video yang telah dilihat 45 ribu kali itu menampilkan thumbnail suasana pembakaran atribut partai yang diklaim terjadi di depan kantor DPW PAN
Faktanya klaim tersebut salahTidak ada informasi mengenai aksi protes yang dilakukan Kader PAN hingga pembakaran atribut Foto pada thumbnail justru berbeda dengan klaim yang disebutkan
Berdasarkan pencarian Google Image foto asli pada thumbnail merupakan foto aksi protes simpatisan Partai Demokrat pada Januari 2022 karena kecewa dengan keputusan Ketua Umum Partai Demokrat Agus Harimurti Yudhoyono AHY yang memilih Leonardus Lelo sebagai Ketua DPD Demokrat NTT Foto tersebut didapat dari artikel tribunews dengan judul Bakar Atribut Partai Demokrat di Riau Agung Sebut Pelakunya Banyak Bukan Kader Lantas Siapa?
Dapat disimpulkan bahwa unggahan kanal Youtube tersebut adalah salah Judul gambar video yang ditampilkan tidak sesuai Unggahan ini masuk dalam kategori konten dengan koneksi yang salah
REFERENSI
ampkompasnasionalread2022010514432081demokratdilandagejolakinternalsampaibakaratributinipenyebabnya
pekanbarutribunnewsamp20211202bakaratributpartaidemokratdiriauagungsebutpelakunyabanyakbukankaderlantassiapa</t>
  </si>
  <si>
    <t xml:space="preserve">  
Tidak ditemukan informasi dalam video bahwa Bawaslu menciduk Ganjar Pranowo saat membagikan sembako di jam kerja Faktanya thumbnail video adalah hasil manipulasi Kegiatan pada foto merupakan acara relawan Ganjar saat membagikan sembako kepada warga Jawa Barat pada tahun 2022
KATEGORI
Konten yang dimanipulasi
Youtubecobid1685548701284991
NARASI
GegerKAMPANYE DI JAM KERJA GANJAR AKHIRNYA TERCIDUK B4WA5LU BAGIKAN SEMBAKO
PENJELASAN
Kanal Youtube Teropong Istana mengunggah video yang mengklaim Bawaslu menciduk Ganjar Pranowo saat membagikan sembako di jam kerja Video itu memuat thumbnail yang melihatkan Ganjar Pranowo di antara para relawan sedang membagikan sembako kepada warga dengan baju dinas PHD Khaki Faktanya foto tersebut adalah manipulasi
Berdasarkan penelusuran Google Image foto kegiatan membagikan sembako identik dengan foto dalam artikel detik judulnya Bagibagi Sembako Relawan Ganjar Galang Dukungan Di Jawa Barat yang diunggah 15 Maret 2022 lalu Dalam artikel itu tidak dijelaskan kehadiran Ganjar Pranowo Jadi foto thumbnail yang tampak  hadir saat kegiatan itu hanya manipulasi Foto Ganjar diambil dari  yang berbeda kemudian digabungkan jadi satu frame foto
Selain klaim foto yang tidak sesuai isi video yang diunggah tidak ada pembahasan tentang kronologi penangkapan Ganjar Pranowo akibat hadir dalam acara membagikan sembako di Jawa Barat Justru isi video menjelaskan tentang elektabilitas Ganjar di pemilu 2024
REFERENSI
newsdetikberitad5984785bagibagisembakorelawanganjargalangdukungandijawabaratamp</t>
  </si>
  <si>
    <t xml:space="preserve"> 
Unggahan video dengan judul yang mengklaim bahwa Johnny G Plate memohon untuk tidak dipenjara atas kasus korupsi BTS 4G merupakan konten dengan koneksi yang salah Faktanya judul pada unggahan tersebut tidak sesuai dengan isi dan narasi dalam video
KATEGORI Koneksi yang salah
cobid1686553635304711index YouTube
NARASI GEGER PAGI INI || ASET NEGARA 57 TRILIUN DIKEMBALIKAN PLATE NGEMIS2 MINTA AMPUN TAKUT DIPENJARA
PENJELASAN
Channel YouTube Kabar News youtube@kabarnews672 pada 8 Juni 2023 mengunggah video dengan judul yang mengklaim bahwa Johnny G Plate memohon untuk tidak dipenjara atas kasus korupsi dalam proyek penyediaan menara Base Transceiver Station BTS 4G Kementerian Komunikasi dan Informatika Kominfo yang menyeretnya Selain itu dituliskan pula bahwa aset negara sebesar 57 triliun juga telah dikembalikan
Setelah dilakukan penelusuran faktanya judul pada unggahan tersebut tidak sesuai dengan isi dan narasi dalam video Berbeda dengan keterangan judul yang mengklaim bahwa Johnny memohon untuk tidak dipenjara atas kasus korupsi BTS 4G nyatanya video tersebut hanya berisi mengenai pengembalian uang senilai 534 juta rupiah dari adik kandung Johnny
Diketahui bahwa Johnny G Plate merupakan seorang mantan Menteri Kominfo yang terseret kasus tindak pidana korupsi dalam proyek penyediaan menara BTS 4G serta infrastruktur pendukung 2 3 4 dan 5 BAKTI Kementerian Kominfo bersama dengan sejumlah orang lainnya Menurut tim penyidik Kejaksaan Agung Kejagung para tersangka terbukti melakukan perbuatan melawan hukum dengan merekayasa dan mengondisikan proses lelang proyek yang telah berlangsung sejak 20202022
Selain itu Kejagung juga menyebut bahwa adik kandung Johnny Gregorius A Plate telah mengembalikan secara sukarela atas fasilitas yang diterimanya dalam bentuk uang senilai 534 juta rupiah ke penyidik Jampidsus Adapun uang tersebut ia terima terkait pengadaan menara BTS 4G serta infrastruktur pendukung 2 3 4 dan 5 BAKTI Kominfo
Dengan demikian informasi yang disebarluaskan oleh channel YouTube Kabar News merupakan konten dengan koneksi yang salah
REFERENSI
cnbcindonesianews202305181017554438411kronologikasusjohnnyplatedaritersangkahinggadiciduk
nasionalkompasread2023031316333371adikmenkominfojohnnygplatekembalikanuangrp534jutaterkaitkasusbts#</t>
  </si>
  <si>
    <t>SALAH ANIES BASWEDAN DEKLARASI CAWAPRES TAPI BUKAN AHY</t>
  </si>
  <si>
    <t>SALAH DIRESMIKAN HARI INI KETUM KOALISI PERUBAHAN SEPAKAT DUET ANIESKHOFIFAH DI 2024</t>
  </si>
  <si>
    <t>SALAH PRABOWO MUNDUR DARI PILPRES 2024</t>
  </si>
  <si>
    <t>SALAH Anies Baswedan Ajak Masyarakat Tolak Timnas Argentina Bahkan Pemain Pun Dibujuk Tak Datang Latihan!!</t>
  </si>
  <si>
    <t>Informasi menyesatkan Faktanya video berdurasi 1034 itu berisi gabungan yang menampilkan Ketua PSSI Erick Thohir dan Anies Baswedan yang tidak saling berkaitan
Selengkapnya di bagian PENJELASAN dan REFERENSIKategori Konten yang Menyesatkan
Akun Facebook Camellia III fbAmaliacantik08 pada 9 Juni 2023 mengunggah sebuah video dengan narasi
Anies Baswedan Ajak Masyarakat Tolak Timnas Argentina Bahkan Pemain Pun Dibujuk Tak Datang Latihan!!
 php2fX7 
PENJELASAN
Berdasarkan hasil penelusuran adanya video dengan klaim bahwa Anies Baswedan mengajak masyarakat menolak Timnas Argentina merupakan klaim yang menyesatkan
Faktanya video berdurasi 1034 itu berisi gabungan yang menampilkan Ketua PSSI Erick Thohir dan Anies Baswedan yang tidak saling berkaitan
Salah satunya video yang menampilkan Anies Baswedan dalam podcast dengan Dahlan Iskan Video itu diunggah akun YouTube DI’s Way pada 18 November 2021 Video itu Anies mengatakan bakal mendatangkan tim sepak bola Eropa yakni Juventus Real Madrid dan Barcelona dari kelompok umur U20 dalam soft launching Jakarta International Stadium JIS pada tahun 2022
Sedangkan narasi dalam video membacakan ulang dari artikel suara berjudul Viral Video Anies Janji Datangkan Juventus ke Stadion JIS Netizen Prank Terbaik Sepanjang Masa Artikel itu membahas soal video lama yang menampilkan wawancara antara wartawan senior Dahlan Iskan dengan Anies Baswedan yang kala itu masih menjabat Gubernur DKI Jakarta kembali viral
REFERENSImerdekacekfaktacekfaktaaniesbaswedantolakkedatangantimnasargentinakeindonesiayoutubewatch?vcN75JHblOngdelisuararead20230526113958viralvideoaniesjanjidatangkanjuventuskestadionjisnetizenprankterbaiksepanjangmasa</t>
  </si>
  <si>
    <t>Informasi menyesatkan Pada video tersebut tidak ada pembahasan soal Gus Dur yang meramal Anies Baswedan sebagai Presiden 2024 Selain itu pada hasil pencarian di Google dengan kata kunci Gus Dur ramal Anies jadi Presiden 2024 tidak ditemukan pemberitaan terkait hal tersebut
KATEGORI KONTEN YANG MENYESATKAN
 FACEBOOK fogxvd9
NARASI
KABAR DUKAbangbang GANJAR TAMATbangbang SELURUH ULAMA NU SEPAKAT DUKUNG ANIES CAPRES 2024
PENJELASAN
Sebuah akun Facebook bernama Surduaa mengunggah video dengan durasi 10 menit berjudul Heboh Isi Surat Wasiat Gusdur Ternyata Gusdur Ramal Anies Jadi Presiden 2024 Selain itu dalam narasinya juga disebutkan bahwa Ganjar sudah tamat karena seluruh ulama NU sepakat dukung Anies capres 2024
Berdasarkan hasil penelusuran narasi pada video tersebut hanya membacakan artikel wartaekonomiid berjudul Mencengangkan! Blakblakan Sebut Anies Baswedan Pantas Jadi Pemimpin Indonesia Alasan Pak Kiai Nggak Mainmain Dia Tahu Betul Mengenai… yang terbit pada 14 Maret 2023
Pada artikel tersebut dituliskan beragam dukungan mulai berdatangan ke Anies Baswedan salah satunya dalam kunjungannya ke Pondok Pesantren Husnul Khotimah Kuningan Mewakili ulama dan tokoh masyarakat setempat KH Dodo Syarif Hidayatullah mengungkapkan Anies Baswedan mampu memimpin Indonesia yang terkenal dengan keanekaragamannya
Selain itu narasi pada video tersebut juga serupa dengan isi artikel djawanews yang diunggah pada 23 Agustus 2022 berjudul Tak Bisa Dihiraukan Duet AniesAHY Unggul di Tiga Simulasi Pilpres 2024
Artikel tersebut menuliskan hasil Survey Independen yang menunjukkan duet Anies Baswedan dan Agus Harimurti Yudhoyono AHY unggul dari pasangan lainnya pada tiga simulasi Pilpres 2024
Narasi pada video tersebut identik pula dengan artikel nasionalsindonews yang terbit pada 22 Agustus 2022 berjudul AniesAHY Berpeluang Diusung Jika PKS NasDem Demokrat Berkoalisi
Mengutip dari merdeka justru Gusdur menyebut Prabowo akan menjadi presiden di masa tua Jelang Pilpres 2024 ini tak sedikit masyarakat yang mengaitkan ramalan mantan Presiden keempat RI Abdurrahman Wahid atau Gusdur yang pernah menyebut Prabowo akan menjadi presiden di masa tuanya
Ramalan Gusdur tersebut kembali disampaikan cucu pendiri NU KH Hasyim Asyari KH Irfan Yusuf Hakim atau Gus Irfan saat bertemu Prabowo di Pondok Pesantren Tebuireng
REFERENSI
merdekacekfaktacekfaktahoaksvideosebutgusdurramalaniesjadipresiden2024
wartaekonomicoidread486536mencengangkanblakblakansebutaniesbaswedanpantasjadipemimpinindonesiaalasanpakkiainggakmainmaindiatahubetulmengenai
djawanewsberitahariinitakbisadihiraukanduetaniesahyunggulditigasimulasipilpres202435872
nasionalsindonewsread86293112aniesahyberpeluangdiusungjikapksnasdemdemokratberkoalisi1661144930</t>
  </si>
  <si>
    <t>Informasi menyesatkan dan merupakan hoaks yang telah lama beredar setidaknya sejak 2016 Pihak USM Universiti Sains Malaysia yang namanya dicatut telah memberikan bantahan Menurut NST Direktur Media dan Humas Mohamad Abdullah memastikan bahwa kabar tersebut hoax
KATEGORI KONTEN YANG MENYESATKAN
 WHATSAPP
NARASI
Suk HeeKakak ipar perempuan saya yang berusia 31 tahun meninggal kemarin karena leukemiaDia menderita leukemia saat melakukan master botani di USMPenelitian tentang tanaman di atasTemannya yang melakukan penelitian yang sama juga terkena CA dan meninggal tahun laluUSM dan Kemenkes membuktikan bahwa kedua mahasiswa ini terkena penyakit leukimia akibat tanaman di atasAksiperhatianJika Anda memiliki tanaman ini musnahkan dengan membakarnya sebelum berbungaSampaikan info ke grup untuk mengingatkan bahaya tanaman inipointup2
PENJELASAN
Beredar pesan berantai di WhatsApp berupa gambar dan narasi yang mengklaim bahwa sebuah jenis tanaman hias yang menjadi penyebab penyakit leukimia Dalam isi pesan itu juga menyebutkan bahwa seseorang meninggal dunia akibat tanaman tersebut saat mengambil Master Botani di USM Universiti Sains Malaysia
Berdasarkan penelusuran informasi ini merupakan hoaks lama yang kembali beredar setidaknya sejak tahun 2016 lalu Tanaman hias dalam gambar itu merupakan pohon dolar Tanaman yang memiliki nama latin Zamioculcas zamiifolia ini memiliki daun yang berbentuk uang kertas dan berwarna hijau
Informasi itu ternyata hoax 100 persen Tidak pernah ada penjelasan mengenai daun dolar sebagai penyebab leukemia Tidak ditemukan juga berita tentang hal tersebut di media Tiongkok Yang ada justru media Malaysia New Straits Times NST yang mengangkat kabar hoax yang mencatut USM itu
Menurut NST Direktur Media dan Humas Mohamad Abdullah memastikan bahwa kabar tersebut hoax USM memohon kepada semua orang untuk segera menghentikan berita palsu tentang masalah ini ujar Abdullah
pihak USM melalui media Malaysia New Straits Times NST sudah menyatakan kalau kabar yang beredar soal tanaman itu adalah hoaks Artikel itu diunggah pada 19 Desember 2015 silam
Dalam artikelnya dijelaskan rumor seorang mahasiswa studi Botani Universiti Sains Malaysia USM yang sekarat setelah memegang pohon beracun tidak benar
Selain itu Pakar Kesehatan Fakultas Ilmu Keperawatan Universitas Indonesia FIK UI Agung Waluyo menjelaskan banyak faktor yang menjadi pemicu penyakit kanker salah satunya hidup tidak sehat polusi hingga faktor genetik Sel kanker berkembang sangat cepat berbeda dengan sel normal
REFERENSI
liputan6cekfaktaread4047578cekfaktahoakstanamanberacunpemiculeukemiainifaktanya
jawaposkesehatan0192874viraltanamanbisapicupenyakitleukemiabeginikatapakar
nstmynews201512118024usmpoisonousplantstoryhoax
HOAX Bahaya Tanaman Penyebab Leukimia
HOAX BAHAYA TANAMAN PENYEBAB LEUKIMIA</t>
  </si>
  <si>
    <t>SALAH Raffi Ahmad promosi Mesin mini DAIKIN</t>
  </si>
  <si>
    <t>Akun palsu Akun Facebook asli milik Raffi Ahmad adalah facebookRaffiAhmadLagi Selain itu foto yang digunakan di klaim adalah foto hasil manipulasi
Selengkapnya di bagian PENJELASAN dan REFERENSIKategori Konten yang Dimanipulasi
Akun Facebook 𝐑𝐚𝐟𝐟𝐢 𝐀𝐡𝐡𝐦𝐚𝐝 fb14179379Follower pada 7 Juni 2023 mengunggah beberapa foto yang menampilkan artis Raffi Ahmad dengan narasi sebagai berikut
Saya dan keluarga saya menerima undangan iklan dari DAIKIN Jepang mereka datang untuk memberi tahu saya bahwa Di Shopee dan Lazada menjual barang palsu  banyak pelanggan mereka yang ditipu Mereka ingin saya berdiri untuk memastikan orang dapat membeli produk asli Tapi saya tidak pernah mengiklankan uang saya meluangkan waktu dan mencoba produk mereka Dan saya rasa produk ini akan membantu jutaan keluarga INDONESIA menghemat banyak tagihan listrik bulanan
Selengkapnya di phjJc43 
PENJELASAN
Berdasarkan hasil penelusuran adanya akun yang mengatasnamakan dan menggunakan foto artis Raffi Ahmad untuk promosi mesin mini Daikin merupakan konten yang dimanipulasi
Faktanya akun tersebut merupakan akun palsu Akun Facebook asli milik Raffi Ahmad adalah facebookRaffiAhmadLagi Selain itu foto yang digunakan di klaim adalah foto hasil manipulasi
Foto asli Raffi Ahmad istri dan anaknya salah satunya dimuat di artikel berjudul Raffi Membagikan Momen Saat Rayyanza Memasuki Hotel Usai Menghabiskan Waktu Di Luar Namun Dari Arah Belakang Ada Seorang Bocah Yang Menyenggol Rayyanza Hingga Oleng yang terbit di situs wowkeren pada 28 April 2023 DI foto ini tidak terdapat AC Mini seperti di foto yang diunggah  klaim
Selain itu foto Raffi Ahmad Nagita Slavina Denny Cagur Anwar Bab Atta Halilintar dan Aurelie Hermansyah yang asli diunggah di akun Instagram resmi milik Raffi Ahmad pada 16 April 2023 Di foto ini juga tidak terdapat AC Mini seperti di foto yang diunggah oleh  klaim
REFERENSIfacebookRaffiAhmadLagiwowkerenberitatampil00478245instagrampCrGkedRP9JF</t>
  </si>
  <si>
    <t xml:space="preserve"> 
Link Wadotmesettings bisa membuat aplikasi Whatsapp eror hingga akun keluar
KATEGORIParodisatire
Twittercobid1685463376768141
NARASI Fitur baru WhatsApp coba lu ketik wadotmesettings terus kirim ke temenlu atau grup
PENJELASANPesan Whatsapp berupa link WA Me Setting tersebut viral berawal dari salah satu akun base Twitter bernama @tanyarl mengirimkan tangkapan layar soal fitur baru WA Banyak pengguna Twitter yang mencoba fitur tersebut ternyata setelah dicoba aplikasi Whatsapp tibatiba eror
Dilansir dari kompas Berdasarkan percobaan yang telah dilakukan WhatsApp eror akibat WA Me Settings cenderung terjadi pada aplikasi WhatsApp versi beta dan publik di ponsel berbasis Android 
Jika mendapat pesan serupa jangan ditekan pada tautan agar aplikasi Whatsapp tidak eror Apabila sudah terlanjur eror gunakan cara berikut agar Whatsapp kembali normal
Pertama  buka WhatsApp melalui  dan pergi ke room chat yang sebelumnya telah dikirim link tersebut Setelah itu klik lama bubble chat yang berisi link Wa Me Settings tersebut lalu klik Hapus Semua Pesan Maka chat link tersebut akan terhapus sehingga aplikasi WhatsApp Anda dapat berjalan normal kembali
REFERENSIampkompasteknoread2023052917000057apaitulinkwamesettingsdankenapabisabikinwhatsapperor
ayobandungbisnisamp798937718fiturbaruwhatsapplinkwamesettingviralditwitterapakahamanjikadiakses
instagrampCs19DYzPPJ9?igshidMzRlODBiNWFlZA</t>
  </si>
  <si>
    <t xml:space="preserve"> 
Informasi tidak benar Saat ini pemerintah tengah menyusun peraturan mengenai jenis kendaraan yang boleh atau tidak boleh menggunakan Pertalite Namun untuk jenis kendaraan belum ada informasi resmi hingga Mei 2023
KATEGORI
Konten Palsu
Youtubecobid168529322444856
NARASI
 2023 HARI INI ADA ATURAN BARU SELURUH INDONESIA JENIS MOTOR INI BAKAL DI LARANG ISI PERTALITE
Motor Honda Yamaha dan KawasakiBakal Dilarang Isi Pertalite di SPBUTermasuk NMAX dan PCX?
PENJELASAN
Beredar sebuah video Youtube dengan judul yang menyesatkan Unggahan itu mengklaim seluruh motor dan mobil tidak boleh menggunakan bahan bakar Pertalite Video yang berdurasi 8 menit 4 detik itu menarasikan beberapa artikel mengenai penggunaan Pertalite Faktanya judul video itu terlalu click bait dan provokatif
Dilansir dari Liputan6 saat ini pemerintah sedang menyusun revisi Peraturan Presiden Nomor 191 Tahun 2014 tentang Penyediaan Pendistribusian dan Harga Jual Eceran Bahan Bakar Dalam revisi itu kabarnya akan muncul kriteria kendaraan yang boleh dan tidak boleh menggunakan Pertalite
Namun hingga saat ini peraturan Presiden itu belum diresmikan Anggota Badan Pengatur Hilir Minyak dan Gas Bumi BPH Migas Saleh Abdurrahman belum dapat memastikan kapan pembatasan pembelian Jenis BBM Khusus Penugasan JBKP atau Pertalite ini diberlakukan Namun yang pasti ia optimistis aturan tersebut dapat diimplementasikan pada tahun ini
REFERENSI
otomotiftempocoamp1630212daftarlengkapmotoryangbolehdantidakbolehisipertalite
cnbcindonesianews202301081423104403737menteriesdmusulmobilinidilarangisipertalitedi2023
mharianjogjanewsread202209045001110785daftarsepedamotoryangbolehdantidakbolehisipertalitecekmotormu
liputan6amp5284302deretanmotoryangterancamtakbisalagiisipertalitedispbupertamina</t>
  </si>
  <si>
    <t xml:space="preserve"> 
Tidak benar Unggahan itu hanya menampilkan thumbnail dan judul yang provokatif Di dalam video tidak ditemukan informasi mengenai NATO mengirim pasukan ke Papua
KATEGORI
Konten dimanipulasi
Youtubecobid168538092403899
NARASI
NATO BIANG KEROKNYA DARI SUPLAI SENJATA KKB HINGGA KIRIM PASUKAN ILEGAL INI
PENJELASAN
Beredar sebuah video Youtube yang mengklaim North Atlantic Treaty Organization NATO mengirimkan pasukan ke Papua untuk membela Kelompok Kriminal Bersenjata KKB Unggahan itu menyebut dalam judul dan thumbnail video bahwa ada campur tangan NATO kepada KKB Faktanya informasi tersebut tidak benar
Thumbnail pada video identik dengan foto pada artikel sentralntbid dengan judul  Tim Gabungan Balai KPH Marowa dan Kodim 1608Bima bersama Kipan A Yonif 742SWY melaksanakan operasi pencegahan kerusakan hutan di wilayah Kabupaten Bima Foto itu menampilkan anggota Tentara Nasional Indonesia TNI bersama  tim KPH Marowa melaksanakan operasi penindakan pembalakan liar di kawasan hutan wilayah setempat
Selain itu judul yang ditulis tidak sesuai dengan isi video yang ditampilkan Sepanjang 8 menit tidak ditemukan narasi bahwa NATO mengirimkan pasukannya ke Papua Narator dalam video menjelaskan mengenai  senjata yang digunakan KKB Seperti dikutip dari tribunnews Mabes Polri memastikan senjata yang digunakan Kelompok Kriminal Bersenjata KKB dipasok dari Papua Nugini dan juga Filipina Dari hasil penyelidikan yang senjata yang digunakan berasal dari pasar gelap
REFERENSI
sentralntbid202009timgabunganbalaikphmarowadankodim?m1
jambitribunnewsamp20181217ternyatasenjatakkbpapuapenuhistandarnatoinilah4jenisspesifikasiperangkatperangtpnpb</t>
  </si>
  <si>
    <t xml:space="preserve"> Faktanya judul thumbnail dan isi video tidak berkaitan Dalam video tersebut sama sekali tidak ditemukan informasi bahwa Kyai Ma’ruf Amin dan Yenny Wahid restui Mahfud MD jadi cawapres Anies
KATEGORI Konteks yang salah
 cobid1686188851342818 YouTube
NARASIWARGA NAHDIYIN SOLID || DIPIMPIN KYAI MA’RUF &amp; YENNY WAHID RESTUI MAHFUD DUET ANIES
DIPIMPIN KYAI MA’RUF &amp; Y WAHID WARGA NAHDIYIN RESTUI MENKO MAHFUD JADI CAWAPRES ANIES dalam thumbnail
PENJELASANBeredar video dari channel youtube POLITIK RAKYAT INDONESIA yang menampilkan thumbnail gambar Wakil Presiden Ma’ruf Amin bersama keluarga Gus Dur dengan narasi yang menyatakan bahwa Kyai Ma’ruf Amin dan Yenny Wahid restui Mahfud MD jadi cawapres Anies
Setelah dilakukan penelusuran gambar thumbnail tersebut identik dengan gambar unggahan pada artikel kompas berjudul Bertemu Istri Gus Dur Ma’ruf Amin Mohon Restu dan Dukungan yang diunggah pada 26 September 2018
Gambar tersebut merupakan gambar ketika Ma’ruf Amin bertemu dengan Sinta Nuriyah Wahid istri Gus Dur bersama Yenny Wahid dan seluruh keluarga Gus Dur ketika akan maju menjadi calon wakil presiden mendampingi Joko Widodo pada Pilpres 2019
Narator dalam video tersebut hanya membacakan dukungan PKS terhadap Anies dan dalam video tersebut tidak terdapat pemberitaan terkait direstuinya Mahfud MD jadi cawapres Anies Baswedan
Berdasarkan penjelasan di atas klaim bahwa Kyai Ma’ruf Amin dan Yenny Wahid restui Mahfud MD jadi cawapres Anies tidak terbukti dan termasuk ke dalam kategori konteks yang salah
REFERENSIjawaposternyatahoax01688374rekayasanarasidukunganmahfudmdjadicawapresaniesbaswedandipilpresdenganpakaifotokeluargagusdur
nasionalkompasread2018092612523831bertemuistrigusdurmarufaminmohonrestudandukungan</t>
  </si>
  <si>
    <t xml:space="preserve"> Faktanya video tersebut sudah pernah beredar pada tahun 2019 dan ditayangkan ulang dengan narasi yang menyesatkan Dalam peristiwa sebenarnya petugas PPK sedang membereskan berkas C1 plano di GOR Ewangga untuk diserahkan kepada KPU Kuningan
KATEGORI Konteks yang salah
 cobid1685770946576558 Facebook
NARASIWaduh Sudah Mulai Main Curang Nihhhh Pada Hal Masih Lama Waktunya Mereka Bukan Petugas KPU Mau CURI FORMULIR Cl Untung nya ada Team Relawan ANIES Bahaya Rakyat Harus Waspada Dgn Kecurangan WASPADA
PENJELASANBeredar sebuah video dari pengguna facebook bernama Jovanka Lovata yang menampilkan beberapa orang memperdebatkan pemasangan spanduk dan kemudian terdapat gambar Anies Baswedan dengan klaim narasi yang menyatakan bahwa peristiwa tersebut merupakan peristiwa pencurian formulir C1
Setelah dilakukan penelusuran peristiwa tersebut pernah ditayangkan di beberapa media online pada 2019 Salah satunya artikel dari iNewsJabarid berjudul Sebar hoaks Polisi Menyamar saat Pemilu di Kuningan Pria Ini Ditangkap yang tayang pada 7 Mei 2019
Dalam berita tersebut dijelaskan seorang pria asal Cilacap Jawa Tengah bernama Abdul Jalil ditangkap Kepolisian Resor Polres Kuningan Jawa Barat Abdul diduga menyebarkan video tersebut ke media sosial dengan narasi menyesatkan mengenai polisi yang menyamar dengan mengangkut C1 plano saat Pemilu 2019 lalu
Peristiwa yang sebenarnya terjadi dalam video tersebut adalah dua petugas Panitia Pemilih Kecamatan PPK sedang membereskan berkas C1 plano di GOR Ewangga untuk diserahkan kepada Komisi Pemilihan Umum KPU Kuningan Namun kedua anggota PPK tersebut tidak mengenakan tanda pengenal resmi dan memakai baju polisi mereka kemudian dihadang oleh sekelompok relawan salah satu pasangan calon presidencalon wakil presiden yang curiga dengan aksi tersebut
Berdasarkan penjelasan di atas klaim pencurian formulir C1 untuk Pemilu 2024 adalah keliru dan termasuk ke dalam konteks yang salah
REFERENSIcekfaktatempocofakta2304keliruvideoberisiklaimpencurianformulirc1untukpemilu2024
jabarinewsidberitasebarhoakspolisimenyamarsaatpemiludikuninganpriainiditangkap</t>
  </si>
  <si>
    <t xml:space="preserve"> 
Unggahan video dengan judul yang mengklaim bahwa Jusuf Kalla dihadapkan ke Presiden Jokowi merupakan konten yang dimanipulasi Faktanya video yang ditampilkan pada unggahan berasal dari dua peristiwa yang berbeda
KATEGORI Konten yang dimanipulasi
cobid1686187477147053index YouTube
NARASI GEGER MALAM INI || JUSUF KALLA DIHADAPKAN KE JOKOWI SEMUA K£B0H0NGAN TERBONGK∆R
PENJELASAN
Channel YouTube Kabar News youtube@kabarnews672 pada 20 Mei 2023 mengunggah video dengan judul yang mengklaim bahwa mantan Wakil Presiden RI Jusuf Kalla JK dihadapkan ke Presiden Joko Widodo Dalam video dijelaskan bahwa JK mengomentari kebijakan subsidi BBM yang masih dilakukan oleh pemerintahan Jokowi saat ini
Setelah dilakukan penelusuran faktanya video yang ditampilkan dalam unggahan tersebut berasal dari dua peristiwa yang berbeda
Pertama video dan narasi yang menampilkan JK nyatanya diambil dari unggahan CNBC Indonesia Dalam artikel dan video asli milik CNBC Indonesia diberitakan bahwa JK mengungkap sejumlah tantangan bagi Presiden RI periode 20242029 Selain itu JK juga memberikan pandangannya terkait kebijakan yang baik maupun tidak baik untuk dilanjutkan Presiden 20242029 salah satunya terkait kebijakan subsidi BBM yang menurutnya tidak perlu dilanjutkan di masa mendatang
Video asli milik CNBC Indonesia
Kedua terdapat video milik channel YouTube COKRO TV youtube@CokroTV mengenai berbagai macam skenario yang beredar di ruang publik terkait bakal calon presiden yang akan didukung Jokowi pada Pemilu 2024 Disebutkan bahwa Jokowi yang notabene memegang tingkat kepuasan publik yang sangat tinggi akan membuat capres yang didukungnya memiliki kans besar untuk mengungguli lawanlawannya
Video asli milik COKRO TV
Dengan demikian informasi yang disebarluaskan oleh channel YouTube Kabar News merupakan konten yang dimanipulasi
REFERENSI
cnbcindonesianews202305181417184438456jksebutkebijakanjokowiinitakpatutdilanjutkan</t>
  </si>
  <si>
    <t>SALAH UNGKAP HAL MENGEJUTKAN SOAL PILPRES JOKOWI BUAT ANIES BASWEDAN  KEPANASAN</t>
  </si>
  <si>
    <t xml:space="preserve"> 
Faktanya isi dalam video klaim tersebut berisi cuplikancuplikan video dari berbagai peristiwa yang berbeda
KATEGORI KONTEN YANG MENYESATKAN
 FECEBOOKcobid1685548770501997
NARASI T1ba2 Jokowi ungk4p hal meng3jutkan Urusan Pilpr3sAnies Kep4nasan~Putvsan MK
PENJELASANSebuah akun Facebook dengan nama pengguna Doa Ibu mengunggah video dengan narasi ungkap hal mengejutkan soal pilpres Jokowi buat Anies Baswedan kepanasan
Setelah dilakukan penelusuran isi dalam video klaim tersebut berisi cuplikancuplikan video dari berbagai peristiwa yang berbeda
Video awal yang menampikan Presiden Joko Widodo yang sedang melakukan wawancara ternyata ditemukan video identik yang diunggah Akun Youtube milik Sekretariet Presiden dengan judul Keterangan Pers Presiden Jokowi usai Hadiri Rapim TNIPolri Tahun 2023 Jakarta 8 Februari 2023
Dengan demikian narasi ungkap hal mengejutkan soal pilpres Jokowi buat Anies Baswedan kepanasan adalah salah dan masuk kategori konten yang menyesatkan
REFERENSIyoutubewatch?vKWK08G9hqiE</t>
  </si>
  <si>
    <t>SALAH ANIES BASWEDAN  BATAL NYAPRES IMBAS PERUSAHAAN KELUARGA JUSUF KALLA YANG KORUPSI</t>
  </si>
  <si>
    <t xml:space="preserve"> 
Faktanya judul isi video dan narator dalam video tersebut tidak berkaitan Dalam video tersebut sama sekali tidak ditemukan informasi bahwa Anies gagal jadi capres akibat perusahaan Jusuf Kalla yang korupsi
KATEGORI KONTEN YANG MENYESATKAN
 FACEBOOKcobid1685549050987169
NARASI ANIES KET1BAN IMB4S PERUSAHAAN JEKA DIG3LEDAHM0DUS BVSUK PENGVSUNG ANIES G4GAL NYAPRES
PENJELASANSebuah akun media sosial Facebook dengan nama pengguna Doa Ibu menunggah video dengan narasi Anies Baswedan gagal jadi capres akibat imbas dari perusahaan Jusuf Kalla yang korupsi
Setelah melakukan penelusuran thumbnail video tersebut merupakan hasil editan dan isi video tersebut adalah potongan video dari peristiwa yang tidak berkaitan dan Anies Baswedan saat ini masih menjadi Capres yang diusung oleh partai Nasdem
Pada awal video ditemukan video identik dengan video yang diunggah oleh kanal Youtube milik KOMPASTV dengan judul Kejaksaan Agung Naikkan Kasus Korupsi Tower Transmisi PT PLN ke Penyidikan
Video identik lainya adalah saat Jusuf Kalla terlihat sedang berpidato seperti yang diunggah kanal Youtube milik Tribunnews dengan judul Jusuf Kalla Menyinggung Anies Baswedan ‘Berhutang’ pada PKS Menang Pilpres Selesaikan Masalah Ini
Berdasarkan penjelasan di atas klaim bahwa Anies Baswedan gagal jadi capres akibat imbas dari perusahaan Jusuf Kalla yang korupsi adalah salah dan masuk kategori konten yang menyesatkan
REFERENSIyoutubewatch?vz7HD9GLkdj0youtubewatch?vzlYxDEKfMuA</t>
  </si>
  <si>
    <t>SALAH MEGAWATI SOEKARNOPUTRI MENINGGAL DUNIA</t>
  </si>
  <si>
    <t xml:space="preserve"> 
Informasi menyesatkan Video merupakan cuplikan acara Political Show Langkah Politik Sandiaga Uno yang membahas tentang kesiapan Sandiaga Uno untuk dicalonkan sebagai Presiden Republik Indonesia
KATEGORI Konten yang Menyesatkan
 cobid1686046022860575screenshotpng TikTok
NARASI Di luar dugaan Sandiaga b0ngkar 4ib anies was 3dan dimasa lalu
PENJELASAN
Akun TikTok dyanfahrani membagikan video dengan klaim Sandiaga Uno membongkar aib mantan Gubernur DKI Jakarta Anies Baswedan Dalam video tersebut Sandiaga Uno menjelaskan kemundurannya dari jabatan Wakil Gubernur DKI Jakarta pada tahun 2018 Selain itu Sandiaga Uno juga menyampaikan tanggapan mengenai isu pemasangannya dengan Ganjar Pranowo pada Pemilu 2024 mendatang
Setelah dilakukan penelusuran video yang dibagikan tersebut merupakan cuplikan dari acara Political Show yang ditayangkan oleh CNN Indonesia Acara tersebut diberi tajuk Jalan Politik Sandiaga Uno
Acara yang dipandu oleh presenter Rivana Pratiwi tersebut mendatangkan Sandiaga Uno untuk membicarakan kesiapannya sebagai calon Presiden Republik Indonesia pada Pemilu 2024 Sandiaga Uno secara tegas menyatakan siap untuk dicalonkan namun ia mengembalikan keputusan sepenuhnya kepada Gerindra sebagai partai politik yang menaunginya
Tidak ada narasi atau percakapan yang membahas aib Anies Baswedan yang disampaikan oleh Sandiaga Uno Ia justru membagikan cerita perjalanan politiknya selama menjadi pasangan Gubernur dan Wakil Gubernur DKI Jakarta Sehingga klaim pada video yang beredar di media sosial TikTok adalah informasi yang tidak benar
REFERENSI
youtubewatch?v51WrbPm3kQ&amp;abchannelCNNIndonesia</t>
  </si>
  <si>
    <t xml:space="preserve"> 
Konteks yang salah Foto tersebut merupakan hasil buatan teknologi AI dan tidak ada berita mengenai Presiden Putin yang terjatuh karena serangan jantung barubaru ini
KATEGORI KONTEKS YANG SALAH
 Twitterphhi8Yu
NarasiDiterjemahkan ke Bahasa Indonesia
Putin jatuh Selama rapat larut malam dengan anggota mantan negaranegara bekas Uni Soviet beliau pingsan dan dibantu berdiri kembali dengan menggunakan alat bantu #Putin #PresidenPutin #Trump2024
PenjelasanAkun Twitter @NAFOScotland mengunggah foto yang memperlihatkan Presiden Vladimir Putin tersungkur di lantai Foto tersebut dilengkapi penjelasan bahwa Presiden Putin jatuh akibat serangan jantung di acara pertemuan penting dengan negaranegara bekas Uni Soviet Cuitan dan foto tersebut diunggah pada 12 Mei 2023
Setelah dilakukan penelusuran dengan Google Reverse Image Search foto tersebut telah banyak beredar di internet salah sautnya diunggah oleh pengguna Twitter lain dengan nama pengguna @mishapetrof pada 22 Maret 2023 Pengguna Twitter tersebut memberikan klarifikasi yang jika diterjemahkan ke Bahasa Indonesia berbunyi sebagai berikut
Fotofoto tersebut dihasilkan oleh Artificial Intelligence dan tetapi secara umum fakta bahwa ternyata dengan bantuan AI dapat menghasilkan foto yang dapat Anda percayai seperti itu merupakan hal yang sangat menarik
Terlebih lagi setelah dilakukan pencarian di Google mengenai berita Presiden Putin yang mengalami serangan jantung tidak ada satu kanal berita pun yang mengunggah berita terkini perihal kejadian tersebut
Selain itu informasi serupa pernah dibahas oleh India Today dengan judul Fact Check AIgenerated images shared as Putin collapsing after suffering heart attack dan dikategorikan sebagai False
Dengan demikian informasi yang disebarluaskan oleh @NAFOScotland merupakan konteks yang salah
Referensitwittermishapetrofstatus1638863092703539201
cobid1684957118016799
indiatodayinfactcheckstoryaigeneratedimagessharedasputincollapsingaftersufferingheartattack237890220230513</t>
  </si>
  <si>
    <t xml:space="preserve"> 
Tidak ada informasi mengenai kampanye akbar yang dilakukan Gerindra untuk mendukung Anies Baswedan Narasi dalam video hanya menjelaskan PKS yang membuka kesempatan untuk Gerindra dan PKB bergabung ke Koalisi Perubahan untuk Persatuan KPP
KATEGORI Konten yang Dimanipulasi
 cobid1686044901127561 YOUTUBE
NARASI Sepakat Capres AniesGerindra Langsung Gelar Kampanye Akbar Pengusungan Anies BaswedanViral News~
PENJELASAN
Kanal Youtube LIDAH RAKYAT mengunggah video dengan klaim Gerindra sepakat untuk bergabung ke Koalisi Perubahan untuk Persatuan KPP dan mengusung Anies Baswedan sebagai calon presiden Dengan adanya kesepakatan ini Gerindra disebut mengadakan kampanye akbar untuk mendukung pencalonan Anies
Setelah menonton keseluruhan video tidak ada informasi yang menyebutkan bahwa Gerindra bergabung dengan KPP Narasi dalam video identik dengan artikel yang diunggah CNN Indonesia dengan judul PKS Terbuka GerindraPKB Gabung KPP Syaratkan Anies Capres yang diunggah pada 4 Mei 2023
PKS menyebut KPP terbuka apabila Gerindra dan PKB hendak bergabung Tetapi mereka mensyaratkan Anies Baswedan tetap menjadi calon presidennya Partai Gerindra dan PKB tergabung dalam Koalisi Kebangkitan Indonesia Raya KKIR sementara KPP pengusung Anies berisikan NasDem PKS dan Demokrat
Melansir artikel lain dari CNN Indonesia Gerindra tegaskan akan mengusung Prabowo Subianto sebagai calon presiden pada Pemilu 2024 mendatang Partai berlambang burung Garuda itu juga telah menjalin koalisi dengan PKB
REFERENSI
cnnindonesianasional20230504141759617945242pksterbukagerindrapkbgabungkppsyaratkananiescapres
cnnindonesianasional20230509072717617946997gerindrategaskanprabowomajujadicapres2024bukancawapres</t>
  </si>
  <si>
    <t>SALAH Foto Prabowo Subianto dan Susi Pudjiastuti mempromosikan AC Mini Jepang</t>
  </si>
  <si>
    <t>Akun palsu dan foto editan Foto asli adalah foto ketika Menteri Pertahanan Prabowo Subianto menerima kunjungan Susi Pudjiastuti di Kantor Kemhan Jakarta Rabu 1242023 Di foto asli Prabowo memberi buku berjudul Kepemimpinan Militer Catatan dari Pengalaman Letjen TNI Purn Prabowo Subianto kepada Susi
Selengkapnya di bagian PENJELASAN dan REFERENSIKategori Konten yang Dimanpulasi
Akun Facebook Ѕᴜѕɪ РᴜԀjɪɑѕtᴜtɪ fb108779715573924 pada 6 Juni 2023 membagikan tautan yang menampilkan foto Prabowo Subianto dan Susi Pudjiastuti yang tampak memegang AC mini dengan narasi
Ya Tuhan saya tertipu! Saya tidak berharap orang ɪnԀᴏnᴇѕɪɑ membeli barang palsu di Shoppee Lazzada Garansi 5 tahun dan gratis 1 penukaran 1 dalam 7 hari ЅᴇЬɑɡɑɪ Mᴇntᴇrɪ Kᴇlɑᴜtɑn Ԁɑn Рᴇгɪkɑnɑn saya berharap yang terbaik untuk semuanya Bulan lalu saya melakukan perjalanan bisnis ke Jᴇρɑnɡ dengan Mᴇntᴇrɪ Рᴇrtɑһɑnɑn Cuaca di Jᴇρɑnɡ sangat panas bisa mencapai 40 derajat Saya perhatikan bahwa kebanyakan orang Jᴇρɑnɡ menggunakan ɑᴄ cerdas daripada ɑᴄ konvensional untuk melindungi kesehatan masyarakat dan menghemat listrik 3 kali lebih banyak Saya membeli satu untuk mencobanya
 phCiXsK 
PENJELASAN
Berdasarkan hasil penelusuran adanya foto Prabowo Subianto dan Susi Pudjiastuti yang tampak memegang AC mini dengan klaim bahwa Susi Pudjiastuti mempromosikan AC Mini Jepang merupakan konten yang dimanipulasi
Faktanya akun facebook tersebut merupakan akun palsu dan foto tersebut merupakan foto editan Foto asli adalah foto ketika Menteri Pertahanan Prabowo Subianto menerima kunjungan Susi Pudjiastuti di Kantor Kemhan Jakarta Rabu 1242023 Di foto asli Prabowo memberi buku berjudul Kepemimpinan Militer Catatan dari Pengalaman Letjen TNI Purn Prabowo Subianto kepada Susi
Foto yang asli dimuat di akun Instagram resmi milik Susi Pudjiastuti instagramsusipudjiastuti115 pada 12 April 2023 dengan narasi Suatu kehormatan hari ini diundang ke kantor Pak Menhan Prabowo Subianto  Sudah lama tidak ngobrol dan bercanda dulu beliau sering ke rumah utk makan steak bersama  Yang pasti pesan dari beliau Yang mengganggu Pertahanan Indonesia harus kita tenggelamkan Pak Prabowo masih tetap humble sy datang disambut dgn sambutan militer pulang pun diantar sampai ke mobil 
Dilansir dari Kumparan di akhir pertemuan Susi yang berpakaian nuansa hitamputih itu mendapatkan cenderamata dari Prabowo berupa buku Kepemimpinan Militer Catatan dari Pengalaman Letjen TNI Purn Prabowo SubiantoSelain itu klaim tersebut merupakan modus operandi iklan terselubung yang dibalut berita kontroversial dan juga menggunakan gambar yang tidak terkait dengan isi iklan tersebut
REFERENSIinstagrampCq7eJMQJkqBkumparankumparannewstemukangensusipudjiastutiprabowodiskusipertahanandapatbuku20CL5ko7N89full</t>
  </si>
  <si>
    <t>SALAH Video GEMPAR SIANG INI PENGHINA ISTRI GIBRAN DI CIDUK TERNYATA RELAWAN ANIES DAN AHY</t>
  </si>
  <si>
    <t>SALAH Foto Banyak orang yang pingsan di mall terbesar di Jakarta karena mengantri untuk membeli jam tangan pintar</t>
  </si>
  <si>
    <t>Informasi yang salah Foto itu adalah foto ketika suporter Malaysia pingsan karena berdesakan saat membeli tiket nonton final leg pertama Piala AFF 2018 di Stadion Bukit Jalil Kuala Lumpur Malaysia
Selengkapnya di bagian PENJELASAN dan REFERENSIKategori Konteks yang Salah
Akun Facebook MaiaEstianty fb100093510931701 pada 4 Juni 2023 mengunggah beberapa foto yang salah satunya menampilkan beberapa orang yang pingsan dengan narasi sebagai berikut
Mengerikan… Banyak orang yang pingsan di mall terbesar di Jakarta Ribuan orang mengantri untuk membeli jam tangan pintar yang didatangkan dari Jepang ini
 phAlTkp 
PENJELASAN
Berdasarkan hasil penelusuran adanya foto menampilkan beberapa orang yang pingsan yang diklaim pingsan karena mengantri untuk membeli jam tangan pintar di mall terbesar di Jakarta merupakan klaim yang salah
Faktanya foto itu adalah foto ketika suporter Malaysia pingsan karena berdesakan saat membeli tiket nonton final leg pertama Piala AFF 2018 di Stadion Bukit Jalil Kuala Lumpur Malaysia
Foto yang identik salah satunya dimuat di artikel berjudul CĐV Malaysia ngất xỉu nằm la liệt bên đường khi xếp hàng mua vé chung kết AFF Cup Terjemahan Suporter Malaysia pingsan tergeletak di pinggir jalan saat mengantri membeli tiket final Piala AFF yang terbit di situs doisongphapluat pada 9 Desember 2018
Dilansir dari artikel ini sejak malam 8 Desember 2018 ribuan suporter Malaysia mengantre untuk membeli tiket menyaksikan leg pertama final Piala AFF 2018 antara tuan rumah dan tim Vietnam Sekitar 40000 tiket terjual di Stadion Bukit Jalil mulai pukul 10 pagi pada 9 Desember Tepat waktu membuka penjualan tiket antrean orang yang saling berdesakdesakan sudah tak lagi mengantri berbeda dengan yang baru saja terjadi tertib beberapa jam lalu Mereka yang antri di depan tidak bisa membeli tiket karena arus orang dari belakang Tekanan yang berlebihan menyebabkan banyak orang pingsan digendong dibawa ke rumah sakit
Klaim tersebut merupakan modus operandi iklan yang dibalut berita kontroversial dan juga menggunakan gambar yang tidak terkait dengan isi iklan tersebut
REFERENSIdoisongphapluatcdvmalaysiangatxiunamlalietbenduongkhixephangmuavechungketaffcupa254362turnbackhoaxid20230414salahakunfacebookmaiaestiantydistributoreksklusifjamtanganpintardiindonesia</t>
  </si>
  <si>
    <t xml:space="preserve"> 
Foto dan narasi tidak berhubungan Faktanya foto yang digunakan bukan acara deklarasi mendukung Anies sebagai Capres namun acara seminar Peran Aktif Ormas Islam dalam Pencegahan Bahaya Narkoba pada 14 September 2022
Selengkapnya pada bagian penjelasan
KATEGORI Konteks yang Salah
 Facebookcobid1685796732760388
NARASIMengejutkan WAKIL GANJAR MENGUNDURKAN DIRIGUS YASIN LANGSUNG PIMPIN DEKLARASI DUKUNGAN ANIES CAPRES
PENJELASANAkun Facebook Tan Kayo Tido memposting sebuah gambar tangkapan layar youtube kanal TEROPONG ISTANA Dalam gambar tersebut terlihat Gus Yasin dan beberapa orang berfoto secara sejajar jika dilihat nampak gambar Anies di belakang orang yang berfoto Pada gambar juga terdapat narasi bahwa Gus Yasin memimpin deklarasi dukung Anies sebagai Capres
Setelah ditelusuri menggunakan Google Image ditemukan foto serupa pada artikel rejogjarepublikacoid berjudul Wagub Jateng Ajak Ormas Islam Gencarkan Kampanye Antinarkoba Berdasarkan keterangan foto pada artikel foto tersebut merupakan diambil saat acara seminar Peran Aktif Ormas Islam dalam Pencegahan Bahaya Narkoba yang digelar DPD Gerakan Rakyat Anti Madat Geram Jawa Tengah di Semarang Acara tersebut terselenggara pada 14 September 2022 yang dihadiri oleh Wakil Gubernur Jawa Tengah Taj Yasin Maimoen
Dengan demikian foto yang digunakan bukan acara deklarasi mendukung Anies sebagai Capres Foto tersebut diambil saat acara seminar Peran Aktif Ormas Islam dalam Pencegahan Bahaya Narkoba pada 14 September 2022 sehingga masuk dalam kategori konteks yang salah
REFERENSIrejogjarepublikacoidberitari7h7o327wagubjatengajakormasislamgencarkankampanyeantinarkoba</t>
  </si>
  <si>
    <t>SALAH Tangkapan Layar Artikel Berjudul Jalan jalan ke Madiun Anies Saya ini asli Dawuhan Caruban</t>
  </si>
  <si>
    <t xml:space="preserve"> 
Tangkapan layar tersebut telah disunting pada bagian judul Faktanya artikel tersebut milik wartaekonomicoid berjudul Jalanjalan ke Cirebon Anies Saya Kan Asli Warga Kuningan
Selengkapnya pada bagian penjelasan
KATEGORI Konten yang Dimanipulasi
 Facebookcobid1685755748167482
NARASIJalan jalan ke Madiun Anies Saya ini asli Dawuhan Caruban
PENJELASANAkun Facebook Aziel J Dilbar memposting sebuah tangkapan layar artikel berjudul Jalan jalan ke Madiun Anies Saya ini asli Dawuhan Caruban Postingan tersebut diunggah pada 2 Juni 2023 pukul 2125
Setelah ditelusuri menggunakan kata kunci judul artikel tersebut ternyata tidak ada artikel yang berjudul Jalan jalan ke Madiun Anies Saya ini asli Dawuhan Caruban namun ditemukan artikel asli milik wartaekonomicoid berjudul Jalanjalan ke Cirebon Anies Saya Kan Asli Warga Kuningan Terdapat kesamaan antara tangkapan layar dan artikel asli yaitu tanggal diunggahnya artikel 29 Maret 2017 pukul 1214 WIB Namun terdapat perbedaan pada judul artikel dan gambar artikel Jika dilihat terdapat perbedaan pada judul dan gambar artikel yang diubah
Dengan demikian judul artikel pada tangkapan layar tersebut telah disunting Artikel tersebut milik wartaekonomicoid berjudul Jalanjalan ke Cirebon Anies Saya Kan Asli Warga Kuningan sehingga masuk dalam kategori konten yang dimanipulasi
REFERENSIwartaekonomicoidread135767jalanjalankecirebonaniessayakanasliwargakuningan cobid1685852097234136</t>
  </si>
  <si>
    <t>SALAH Video DI SURUH PAK ANIES PEGHINA ISTRI GIBRAN AKUI BEGINI</t>
  </si>
  <si>
    <t>MENYESATKAN menunggangi isu yang sedang tren trending FAKTA selain menggunakan gambar pratinjau thumbnail hasil SUNTINGAN video sebenarnya berisi pembacaan artikel dan potonganpotongan video yang konteksnya TIDAK berkaitan dengan Anies Baswedan
Selengkapnya di bagian PENJELASAN dan REFERENSI
KATEGORI Konten yang Dimanipulasi
 Facebook phP7wFf  cadangan
NARASI * BREAKING NEWS!! SAYA DI SURUH PAK ANIES PAKGEMPAR 3 JAM DI INTROGASI PEGHINA ISTRI GIBRAN AKUI BEGINI di gambar pratinjau
* GIBRAN MURKA Ternyata Segini Bayaran Sekali Memfitnah Menantu Presiden di post
PENJELASAN
Berdasarkan 7 Jenis Mis dan Disinformasi oleh First Draft News termasuk Konten yang Dimanipulasi Ketika informasi atau gambar yang asli dimanipulasi untuk menipu 1
        View this post on Instagram            A post shared by Aribowo Sasmito @aribowosasmito 
 membagikan konten hasil MANIPULASI yang menimbulkan kesimpulan yang MENYESATKAN FAKTA menunggangi isu yang sedang tren trending Selain menggunakan gambar pratinjau thumbnail hasil SUNTINGAN video sebenarnya berisi pembacaan artikel dan potonganpotongan video yang konteksnya TIDAK berkaitan dengan Anies Baswedan
Verifikasi Video
Salah satu  foto ASLI yang DISUNTING dan digunakan untuk gambar pratinjau oleh  ANTARA FOTO pada 10 Feb 2020 Bakal Calon Wali Kota Solo Gibran Rakabuming Raka tiba di Kantor DPP PDIP Menteng Jakarta Senin 1022020 Gibran datang untuk menjalani fit and proper test atau uji kelayakan dan kepatutan sebelum maju menjadi calon Wali kota pada Pilkada Solo 2020 ANTARA FOTOGalih Pradiptahp 2
Salah satu  artikel yang dibaca ANTARA pada 30 Mei 2023 Wali Kota Surakarta Gibran Rakabuming Raka enggan menanggapi akun media sosial penghina istrinya Selvi Ananda ke pihak kepolisian Aku santai ra melumelu ngak ikutikutan red katanya di Solo Jawa Tengah Selasa Terkait dengan langkah Dewan Pimpinan Daerah DPD Partai Solidaritas Indonesia PSI Kota Surakarta yang melaporkan pemilik akun Twitter Klasik Pianda @p40812 ke Polresta Surakarta ia menyerahkan kepada pihak kepolisian … 3
Salah satu  video yang identik dengan potongan yang digunakan oleh  dengan konteks yang BENAR KOMPASTV di YouTube pada 13 Aug 2022 JAKARTA KOMPASTV Wali Kota Solo Gibran Rakabuming Raka menjawab kritik netizen soal sikapnya yang telah melepas masker Paspampres Hari Misbah … 4
Referensi Lainnya yang Berkaitan
Hasil pencarian Google Videos kata kunci gibran lepas masker paspampres 5
Hasil pencarian Google News kata kunci gibran lepas masker paspampres 6
REFERENSI
1 firstdraftnewsorg Memahami gangguan informasi Google Translate bitly3wHx0lO  phiCp3w  cadangan
2 antaranews Gibran ikuti uji kelayakan dan kepatutan untuk Pilkada Solo bitly3WRQz7N  phEQEe6  cadangan
3 antaranews Gibran enggan tanggapi akun penghina istrinya bitly42oZxuD  phIj9Md  cadangan
4 youtube Jawab Gibran Diprotes Netizen Usai Lepas Masker Paspampres bitly3IVdnh7  phOymnh  cadangan
5 google bitly3WRaPqn  phrryRi  cadangan
6 google bitly3MS7PoQ  phmFsFO  cadangan</t>
  </si>
  <si>
    <t>SALAH Foto ribuan orang mengantri untuk membeli AC mini terlaris di Jepang dan banyak yang pingsan</t>
  </si>
  <si>
    <t>Informasi yang salah Foto itu adalah foto ketika petugas menolong seorang warga yang pingsan akibat antre mendapatkan smartphone BlackBerry Bold 9790 yang dijual murah di Jakarta Jumat 25112011
Selengkapnya di bagian PENJELASAN dan REFERENSIKategori Konteks yang Salah
Akun Facebook Ronny Donso fb100082064296346 pada 5 Juni 2023 mengunggah beberapa foto yang salah satunya menampilkan seorang petugas kepolisian yang menggotong seorang wanita yang pingsan dengan narasi sebagai berikut
Berita mengerikan pemandangan luar biasa di mal terkenal di JAKARTA kemarin ribuan orang mengantri untuk membeli AC mini terlaris di Jepang dan banyak yang pingsan karena kekurangan oksigen yang parah
 phakoKi 
PENJELASAN
Berdasarkan hasil penelusuran ada foto yang menampilkan seorang petugas kepolisian yang menggotong seorang wanita yang pingsan yang diklaim sebagai orang yang pingsan karena mengantri untuk membeli AC mini merupakan klaim yang salah
Faktanya foto itu adalah foto ketika petugas menolong seorang warga yang pingsan akibat antre mendapatkan smartphone BlackBerry Bold 9790 yang dijual murah di Jakarta Jumat 25112011
Foto yang sama dimuat di artikel berita berjudul Kasus ricuh antrean Blackberry terus diselidiki yang terbit di situs Kantor Berita Antara pada Minggu 27 November 2011 Dilansir dari artikel ini petugas menolong seorang warga yang pingsan akibat antre mendapatkan smartphone BlackBerry Bold 9790 yang dijual murah di Jakarta Jumat 25112011 Research in Motion RIM untuk pertama kalinya meluncurkan produk terbarunya di Indonesia yang dijual dengan potongan 50 persen bagi seribu pembeli pertama
Foto yang identik dimuat di artikel berita berjudul Polisi Belum Tetapkan Tersangka yang terbit di situs Tempo pada Sabtu 26 November 2011Klaim tersebut merupakan modus operandi iklan yang dibalut berita kontroversial dan juga menggunakan gambar yang tidak terkait dengan isi iklan tersebut
REFERENSIantaranewsberita286610kasusricuhantreanblackberryterusdiselidikimetrotempocoread368579polisibelumtetapkantersangka</t>
  </si>
  <si>
    <t>SALAH Giveaway Baim Wong melalui akun Facebook BὍsquee</t>
  </si>
  <si>
    <t>Akun palsu Kegiatan bagibagi hadiah oleh Baim Wong hanya akan dilakukan melalui Youtube dan Instagram live serta Facebook gaming resmi milik Baim dan Paula untuk menghindari penipuan
Selengkapnya di bagian PENJELASAN dan REFERENSIKategori Konten Tiruan
Akun Facebook BὍsquee fb100093111981221 pada 4 Juni 2023 mengunggah sebuah video yang menampilkan artis Baim Wong dengan narasi
yang benar benar bisa menebak angka di gambar saya kasih 5jt langsung saya transfer Sekarang ini juga
 phNogcw 
PENJELASAN
Berdasarkan hasil penelusuran adanya akun BὍsquee yang membagikan video konten giveaway dengan menggunakan video milik artis Baim Wong merupakan konten tiruan
Faktanya akun itu merupakan akun palsu Kegiatan bagibagi hadiah oleh Baim Wong hanya akan dilakukan melalui Youtube dan Instagram live serta Facebook gaming resmi milik Baim dan Paula untuk menghindari penipuan
Berdasarkan hasil penelusuran konten seperti ini pernah diperiksa faktanya melalui artikel berjudul SALAH Giveaway Baim Wong melalui akun BossQue yang terbit di situs turnbackhoaxid 4 Mei 2023
Dilansir dari artikel ini Paula istri dari Baim Wong melakukan klarifikasi dalam video yang diunggah pada 19 Juli 2020 di kanal Youtube Baby Kiano Tiger Wong
Giveaway kita itu selalu ada jamnya Jadi kalau giveaway Baim Paula itu hanya hanya ada di YouTube dan Instagram itu pun live Kita live karena menghindari settingan penipuan Kalau pun ada di Facebook itu giveaway di Facebook gaming Selain itu kita tidak pernah mengadakan giveaway kata Paula dalam video tersebut
REFERENSIturnbackhoaxid20230504salahgiveawaybaimwongmelaluiakunbossque</t>
  </si>
  <si>
    <t>SALAH Video Orang Bayaran Anies Di Tangkap Tak Terima Istrinya Di Fitnah Gibran Marah Besar</t>
  </si>
  <si>
    <t>SALAH Foto GEGER PAGI INI WANITA BAYARAN JHONNY G PLATE DITANGKAP NGAKU 50 JT SEKALI MAIN</t>
  </si>
  <si>
    <t>Tidak terkait kasus korupsi Johnny G Plate Wanita di foto itu adalah tersangka kasus penipuan dan penggelapan berkedok lowongan kerja di PT Ajinomoto yang ditangkap pada Februari 2022
Selengkapnya di bagian PENJELASAN dan REFERENSIKategori Konteks yang Salah
Akun Facebook T8pol fb108517788513823 pada 2 Juni 2023 mengunggah sebuah video yang menampilkan foto seorang wanita mengenakan baju orange dengan narasi
GEGER PAGI INI WANITA BAYARAN JHONNY G PLATE DITANGKAP NGAKU 50 JT SEKALI MAIN
 ph7WAU6 
PENJELASAN
Berdasarkan hasil penelusuran adanya foto foto seorang wanita mengenakan baju orange yang diklaim sebagai wanita bayarannya Johnny G Plate yang ditangkap pada 2 Juni 2023 merupakan kliam yang salah
Faktanya wanita di foto itu tidak terkait kasus korupsi Johnny G Plate Wanita di foto itu adalah tersangka kasus penipuan dan penggelapan berkedok lowongan kerja di PT Ajinomoto yang ditangkap pada Februari 2022
Foto yang identik diunggah di artikel berjudul Perempuan Cantik di Mojokerto Tipu Pencari Kerja Sampai 2 Miliar yang terbit di situs ngopibarengid pada 16 Februari 2022
Dilansir dari artikel ini Dessy Rohmawati 30 tahun mantan karyawan outsourcing di PT Ajinomoto Indonesia ditahan Satreskrim Polres Mojokerto Ia diduga menipu puluhan orang pencari kerja Modusnya dia menjanjikan kepada para korban dapat memasukkan jadi karyawan tetap
Namun agar bisa masuk menjadi karyawan tetap di PT Ajinomoto Indonesia Dessy Rohmawati meminta sejumlah uang Alasannya sebagai pelicin Perempuan asal Dusun Clangap Desa Mlirip Kecamatan Jetis Mojokerto itu meminta kepada para korban membayar sejumlah uang bervariasi Mulai dari Rp20 juta hingga Rp45 juta Kapolres Mojokerto Kota AKBP Rofiq Ripto Himawan menyebut jika penipuan dan atau penggelapan di wilayah hukum Polres Mojokerto Kota itu sebenarnya sudah sejak Maret tahun 2021 lalu
Kata Kapolres pelaku memang sebelumnya memang mantan karyawan outsourcing PT Ajinomoto Indonesia Berbekal pernah menjadi karyawan outsourcing di PT Ajinomoto Indonesia perempuan ini memperdaya para korbannya Perempuan dua anak itu menjanjikan kepada para korban dapat memasukkan sebagai karyawan tetap Syaratnya harus membayar sejumlah uang yang nilainya bervariasi antara satu korban dengan korban lainnya Untuk meyakinkan para korbannya pelaku memberikan tanda terima berupa kuitansi bermeterai tertanda tangan pelaku Setelah para korban percaya mereka menyerahkan sejumlah uang kepada pelaku Namun yang dijanjikan oleh pelaku tidak terealisasi dan uang yang diterima pelaku digunakan untuk keperluan pribadi
REFERENSIngopibarengidreadtipupencarikerjaperempuancantikdimojokertoditangkap</t>
  </si>
  <si>
    <t>SALAH Video GUBERNUR LAMPUNG CIUT SEKETIKA KETUA BIN MURKA HINGGA NEKAT LAKUKAN INI</t>
  </si>
  <si>
    <t xml:space="preserve"> 
Gambar tersebut merupakan hasil suntingan Faktanya gambar baliho yang asli berisi pesan istri kepada suami untuk mencari nafkah yang halal dan merupakan hoaks lama yang kembali beredar
Selengkapnya pada bagian penjelasan
KATEGORI Konten yang Dimanipulasi
 Facebookcobid1685611263337338
NARASIPDIP TIDAK BUTUH SUARA UMAT ISLAMKETUM pdip megawati soekarno putri
PENJELASANAkun Facebook Suriadin memposting sebuah gambar baliho PDIP Pada baliho tersebut nampak narasi PDIP yang tidak butuh suara umat Islam Postingan tersebut diunggah pada 1 Juni 2023
Setelah ditelusuri menggunakan kata kunci baliho PDIP tidak butuh suara umat Islam ditemukan hasil bahwa hal tersebut merupakan hoaks lama yang kembali beredar Hal tersebut berdasarkan artikel periksa fakta yang dimuat pada April 2022 pada site turnbackhoaxid Baliho tersebut merupakan hasil suntingan yang mana gambar asli diunggah oleh akun Facebook Turiesno Aris pada 11 November 2017 Baliho yang asli berisi narasi pesan istri kepada suami untuk mencari rezeki yang halal
Dengan demikian gambar baliho PDIP tidak butuh suara umat Islam merupakan hasil suntingan Gambar baliho yang asli berisi pesan istri kepada suami untuk mencari nafkah yang halal sehingga masuk dalam kategori konten yang dimanipulasi
REFERENSIturnbackhoaxid20220428salahfotobalihopdiptidakbutuhsuaraumatislamfacebookphoto?fbid1464677806920186&amp;seta104354199619227</t>
  </si>
  <si>
    <t>SALAH Video SELALU TEBAR FITNAH JOKOWI HAJAR ANIES DAN SBY DENGAN CARA INI</t>
  </si>
  <si>
    <t>MENYESATKAN isi video TIDAK berkaitan dengan judul dan deskripsi FAKTA video sebenarnya berisi pembacaan artikel berita dan potonganpotongan video dari peristiwa yang konteksnya TIDAK berkaitan
Selengkapnya di bagian PENJELASAN dan REFERENSI
KATEGORI Konten yang Menyesatkan
 Facebook phw4llB  cadangan
NARASI * MENGEJUTKAN! ANIES DAN SBY PANIK JURUS TEBAR FITNAH BERUJUNG PETAKA di gambar pratinjau
* UPDATE TERKINI SELALU TEB4R F1TN4H J0K0WI H4JAR AN1ES DAN SBY DG CARA INI di post
PENJELASAN
Berdasarkan 7 Jenis Mis dan Disinformasi oleh First Draft News termasuk Konten yang Menyesatkan Penggunaan informasi yang sesat untuk membingkai sebuah isu atau individu 1
View this post on Instagram
A post shared by Aribowo Sasmito @aribowosasmito
 membagikan konten yang MENYESATKAN FAKTA isi video TIDAK berkaitan dengan judul dan deskripsi video sebenarnya berisi pembacaan artikel berita dan potonganpotongan video dari peristiwa yang konteksnya TIDAK berkaitan
Verifikasi Video
Artikel yang dibaca di video KOMPAS pada 30 Mei 2023 Terkait penjelasan tentang cawecawe untuk negara dalam pemilu konteksnya adalah Presiden ingin memastikan Pemilu serentak 2024 dapat berlangsung secara demokratis jujur dan adil ujar Bey saat dikonfirmasi Kompas Senin malam … 2
Salah satu  dengan konteks informasi yang BENAR yang segmen videonya identik dengan potongan video yang digunakan oleh  Kompas di YouTube pada 2 Mei 2023 #JernihkanHarapan Ketua umum partaipartai politik pendukung pemerintah dijadwalkan bertemu Presiden Joko Widodo di Istana Merdeka Jakarta Selasa 252023 pukul 1900 WIB malam nanti … 3
Referensi Lainnya yang Berkaitan
Hasil pencarian Google Videos kata kunci jokowi ketum parpol 4
Hasil pencarian Google News kata kunci jokowi ketum parpol 5
REFERENSI
1 firstdraftnewsorg Memahami gangguan informasi Google Translate bitly3wHx0lO  phiCp3w  cadangan
2 kompas Penjelasan Istana soal Cawecawe yang Dimaksud Presiden Jokowi bitly42jDipC  phXg0SI  cadangan
3 youtube Malam Ini Jokowi Kumpulkan Ketum Parpol Koalisi Pemerintah di Istana Ada Apa? bitly3N3oXt7  phCdLU1  cadangan
4 google bitly3MLqylZ  phxSSBw  cadangan
5 google bitly43iXUzB  phWUKSa  cadangan</t>
  </si>
  <si>
    <t xml:space="preserve">  
Pemkab Deli Serdang menegaskan bahwa akun WhatsApp yang beredar bukan milik Wakil Bupati Deli Serdang Yusuf Siregar
KATEGORI IMPOSTER CONTENTKONTEN TIRUAN
 WHATSAPP
NARASIPerkenalkan saya Bpk H M A Yusuf Siregar mewakili dari Pemkab Deli SerdangTujuan saya menghubungi saat ini terkait pembagian donasi dari Pemkab Deli Serdang dan di tujukan ke tempat ibadah khususnya masih masuk wilayah Deli Serdang
PENJELASANBeredar sebuah akun WhatsApp Wakil Bupati Deli Serdang Yusuf Siregar dengan nomor 081233631574 Akun tersebut menggunakan nama dan foto profil Yusuf Siregar dan mengirimkan pesan kepada pengurus tempat ibadah untuk menwarkan donasi dari Pemkab Deli
Melaui media sosial resminya Pemkab Deli Serdang menegaskan akun tersebut bukan milik Wakil Bupati Deli Serdang Yusuf Siregar Pemkab Deli mengimbau kepada warga Deli Serdang diharapkan selalu waspada jika mendapatkan pesan serupa dan segera melaporkan ke pihak berwajibAhooiii kawan Deli Serdang! Waspada dengan modus penipuan menggunakan akun palsu alias fake account yang mengatasnamakan pejabat Pemkab Deli Serdang Soalnya barubaru ini muncul lagi fake account yang mengatasnamakan Wakil Bupati Deli Serdang tulis Pemkab Deli Serdang melalui akun Twitter resmi @DeliSerdangKab 12 April 2023
Berdasar pada seluruh referensi akun WhatsApp Wakil Bupati Deli Serdang Yusuf Siregar dengan nomor 081233631574 adalah palsu Akun tersebut masuk ke dalam kategori imposter content atau konten tiruan
REFERENSItwitterDeliSerdangKabstatus1645921835324964865?tf7oIepYIcYSpbN0nY0gupA&amp;s35
instagrampCq5HgtpsRX?igshidYmMyMTA2M2Y%3D</t>
  </si>
  <si>
    <t>SALAH Akun Facebook KBRI Doha Membagikan Hadiah Uang Tunai</t>
  </si>
  <si>
    <t xml:space="preserve">  
Faktanya melalui akun media sosial resminya KBRI Doha mengonfirmasi bahwa akun yang beredar adalah akun palsu akun Facebook resmi KBRI Doha yaitu facebookindonesiaindoha
KATEGORI IMPOSTER CONTENTKONTEN TIRUAN
 Facebookcobid1681634140838646
NARASIHalouSelamat anda telah terpilih secara acak oleh seponsor kamiAnda telah menangkan hadiah uang tunai sebesar 1000 QRKami akan menginformasikan kepada anda terlebih dahuluJika anda siap sebutkan dinegara mana anda tinggal saat ini silahkan jawab
PENJELASANBeredar akun Facebook Kedutaan Besar Republik Indonesia KBRI Doha mengirimkan pesan kepada pengguna Facebook yaitu pesan terpilih mendapatkan hadiah dari pihak KBRI Doha sebesar 1000 QAR dengan menjawab pertanyaan dimana negara anda tinggal
Setelah ditelusuri melansir dari akun Facebook resmi KBRI Doha mengonfirmasi bahwa akun Facebook tersebut adalah akun palsu Mayarakat diimbau agar lebih waspada jika menerima pesan dari akun yang tidak terpercaya Akun media sosial resmi KBRI Doha yaituTwitter Facebook Instagram Youtube @IndonesiainDohasite kemlugoiddohaid
Dari keterangan tersebut dapat dilihat bahwa akun Facebook KBRI Doha membagikan hadiah uang tunai adalah palsu dan masuk kategori konten tiruan
REFERENSItwitterIndonesiainDohastatus1646880863702093825?ttzVNcszWFTdnmMpXPOUTwA&amp;s19
instagrampCpUFeEmMY4b?igshidYmMyMTA2M2Y</t>
  </si>
  <si>
    <t xml:space="preserve">  
Pemkab Jepara menegaskan akun WhatsApp tersebut bukan milik Pj Bupati Jepara Edi Supriyanta
KATEGORI IMPOSTER CONTENTKONTEN TIRUAN
 WHATSAPP
NARASIAssalammualaikum apa benar ini dengan salah satu pengurus mushalla AL IkhlasKalok bleh tau dengan BPKibu siyapa saya berbicara iniPerkenalkan saya BPK EDY SUPRIYANTA ATD SH MM bupati kabupaten JEPARA
PENJELASANBeredar sebuah akun WhatsApp menggunakan nama dan foto profil Pj Bupati Jepara Edy Supriyanta mengirimkan pesan kepada pengurus masjid
Faktanya akun WhatsApp tersebut adalah bukan milik Pj Bupati Jepara Edy Supriyanta Pemkab Jepara mengklarifikasi melalui akun media sosial resminya dan mengimbau kepada warga Jepara agar mengabaikan pesan serupa dan berhatihati terhadap modus penipuan yang mengatasnamakan Pj Bupati Jepara
Berdasar pada seluruh referensi akun WhatsApp Pj Bupati Jepara Edy Supriyanta adalah tidak benar dan masuk ke dalam kategori konten tiruan
REFERENSItwitterjeparakabgoidstatus1637423590542024704</t>
  </si>
  <si>
    <t xml:space="preserve">  
Sekda Cilacap Awaluddin Muuri menyatakan bahwa surat edaran yang beredar adalah palsu dan tidak dikeluarkan oleh Bupati Cilacap
Selengkapnya di bagian PENJELASAN dan REFERENSI
Kategori Konten Tiruan
 I Flyer
NarasiSURAT EDARANNomor  470  42 UMUM 2023TENTANGKELAYAKAN PENERIMA DANA DONASI DARI PROGRAM YANG DI SELENGGARAKAN PEMKAB CILACAP TAHUN 2023Berdasarkan Keputusan Kelayakan Penerima Santunan Donasi Nomor …Umum2023 Tahun 2023Dalam Rangka … Masyarakat … PelayananKesejahteraan … Pemerintah Kabupaten CilacapAkan Membagikan Donasi Untuk … MASJID  MUSHOLA  YAYASANSehubungan … Mensosialisasikan Atau Melengkapi Pesyaratan … Akan Ditentukan Kepala Dinas Kabupaten Cilacap  Yang Akan Menghubungi Saudara Terkait Dengan Menindaklanjuti Hal TersebutDonasi Berbentuk Uang Tunai Yang Akan Di Salurkan Melalui Rekening MASJID  MUSHOLLA  YAYASAN Dengan Sesuai DataDemikian Surat Edaran Ini Di Buat Dan Di Sampaikan
PENJELASANBeredar surat edaran dengan nomor surat 47042UMUM2023 tentang kelayakan penerima dana donasi yang diselenggarakan oleh Pemkab Cilacap Tahun 2023 Dalam surat tersebut berisikan permintaan data dan nomor rekening penerima donasi yang nantinya akan digunakan untuk penyaluran donasi berupa uang tunai
Melansir dari humascilacapkabgoid Sekretaris Daerah Sekda Kabupaten Cilacap Awaluddin Muuri menyatakan bahwa surat tersebut palsu Ia menambahkan pada surat tersebut terdapat kejanggalan yang menunjukkan surat tersebut bukan dikeluarkan oleh Bupati Cilacap dan disinyalir sebagai upaya mendapatkan keuntungan bagi pihak tertentu secara illegal
Awalludin Muuri mengimbau kepada masyarakat Cilacap melakukan konfirmasi kepada aparat pemerintah desakelurahan atau kecamatan jika mendapat informasi yang meragukan Untuk menghindari terjadinya hal yang dapat merugikan masyarakat luas yang juga merupakan tindakan yang sangat merugikan nama baik Pemerintah Kabupaten Cilacap maka dengan ini kami sampaikan bahwa masyarakat yang menerima surat dengan mengatasnamakan Pemerintah Kabupaten Cilacap dapat mengkonfirmasikan keaslian surat tersebut kepada Pemerintah DesaKelurahan atau Pemerintah Kecamatan agar dapat diklarifikasi dan tidak menimbulkan kesalahpahaman
Berdasarkan penjelasan di atas surat edaran tentang kelayakan penerima dana donasi yang diselenggarakan oleh Pemkab Cilacap Tahun 2023 adalah hoaks dan masuk kategori konten tiruan
REFERENSIinstagrampCqhyefYvxRc?igshidZGY5ODdmOGM%3D
humascilacapkabgoidtanggapisuratpalsudanahibahsekdasampaikanjawaban</t>
  </si>
  <si>
    <t xml:space="preserve">  
Sekretaris Diskominfo Kota Madiun Noor Aflah memastikan akun WhatsApp yang beredar bukan milik Sekretaris Daerah Kota Madiun Soeko Dwi Handiarto
KATEGORI IMPOSTER CONTENTKONTEN TIRUAN
 WHATSAPP
NARASIAssalamualaikum wr wbBenar dengna bpk pengurus masjid Al FattahBenar PakDengan Bpk Joko nggihPerkenalkan saya Bpk Soeko Dwi Hardiarto selaku sekda MaidunYa siap BapakTujuan saya menghubungi bapak adalah ingin menyampaikan bahwasanya dalam meningkatkan ibadah di bulan suci Ramadhan kami ingin menyalurkan sedikit bantuan Donasi infaq untuk…
PENJELASANBeredar sebuah akun WhatsApp Sekda Kota Madiun Soeko Dwi Handiarto dengan nomor 081233728107 menawarkan bantuan kepada salah satu pengurus masjid untuk menawarkan bantuan dalam rangka meningkatkan ibadah di bulan Ramdhan
Dilansir dari radarmadiunjawapos akun WhatsApp tersebut adalah bukan milik Sekda Kota Madiun Soeko Dwi Handiarto Sekretaris Dinas Komunikasi dan Informatika Diskominfo Kota Madiun Noor Aflah memastikan bukan milik Soeko Dwi Handiarto dan telah dikonfirmasi langsung oleh yang bersangkutan
Berdasar pada seluruh referensi akun WhatsApp Sekda Kota Madiun Soeko Dwi Handiarto dengan nomor 081233728107 adalah tidak benar dan dikategorikan sebagai imposter content atau konten tiruan
REFERENSIradarmadiunjawaposberitadaerahmadiun31032023penipuberaksidikotamadiuncatutnamasekda
msoloposhatihatilurpenipucatutnamasekdakotamadiunlewatwhatsapp1587022</t>
  </si>
  <si>
    <t xml:space="preserve">  
Diskominfo Kudus melalui akun Twitter resminya menegaskan agar berhatihati terhadap akun WhatsApp yang mengatasnamakan Ibu Dwi Yusi Sasepti
KATEGORI IMPOSTER CONTENTKONTEN TIRUAN
 WHATSAPP
NARASIAssalamualaikum wr wbWaalaikumsalam ibuGimana kabarnya mbakSehat selalu biasa ibuAlhamdulillah aminLagi sibuk gak mbakSibuk Bu nikiSaya wa saja ya mbak Kebetulan ini saya di undang untuk menghadiri acara bonus2n lelangan kendaraan dari pihak bankCari baju lebaran blm ada ada yg cocok
PENJELASANBeredar sebuah akun WhatsApp mengatasnamakan Kepala Dinas Kominfo Kudus Dwi Yusi Sasepti dengan nomor 082117700278 Akun tersebut menggunakan nama dan foto profil Dwi Yusi Sasepti serta hendak menawarkan barang lelang kendaraan dari bank
Diskominfo Kabupaten Kudus mengklarifikasi bahwa akun WhatsApp tersebut adalah tidak benar Akun tersebut merupakan akun palsu yang mengatasnmakan Kepala Dinas Kominfo Kudus Dwi Yusi Sasepto yang digunakan sebagai modus penipuan Pihak Diskominfo Kudus mengimbau agar selalu waspada terhadap modus penipuan yang beredar
Berdasar pada seluruh referensi akun WhatsApp mengatasnamakan Kepala Dinas Kominfo Kudus Dwi Yusi Sasepti dengan nomor 082117700278 adalah tidak benar dan masuk ke dalam kategori imposter content atau konten tiruan
REFERENSItwitterDiskominfoKudusstatus1645638478892523521photo1
instagrampCq4bid6PDP3?igshidOGRjNzg3M2Y</t>
  </si>
  <si>
    <t xml:space="preserve"> 
Informasi tidak benar Tidak ada penurunan harga Pertalite dari Pertamina Faktanya yang dimaksud mengalami penurun harga adalah BBM VIVO ron 90 yang setara dengan ron 90 milik Pertalite
KATEGORI
Konten Menyesatkan
Twittercobid1682267170652853
NARASI
‘Pertalite’ Turun 1800 per Liter! Ini Daftar Harga BBM Terbaru di Seluruh SPBU Pertamina Hingga Shell
PENJELASAN
Sebuah cuitan Twitter beberapa hari lalu membuat heboh karena klaim Pertalite mengalami penurunan harga Pengunggah melampirkan tangkapan layar artikel Diswayid dengan judul Pertalite’ Turun 1800 per Liter! Ini Daftar Harga BBM Terbaru di Seluruh SPBU Pertamina Hingga Shell yang diunggah pada 19 April 2023 lalu
Faktanya informasi tersebut tidak sesuai Berdasarkan pengumuman di laman mypertaminaid harga Pertalite per 1 April 2023 adalah Rp 10000 Dari daftar tersebut ada beberapa harga BBM yang mengalami penyesuaian harga seperti Pertamax Turbo dan Dexlite
Harga Pertamax Turbo yang berlaku di Provinsi DKI Jakarta mengalami penurunan dari Rp 15100 menjadi Rp 15000 Jenis BBM lain yang juga mengalami penurunan adalah Dexlite di Provinsi Jawa Tengah dari harga semula Rp 14950 menjadi Rp 14250
Dilansir dari Youtube @bisnis yang dimaksud dalam unggahan Twitter yang telah dilihat 25 juta akun itu adalah BBM VIVO ron 90 yang setara dengan ron 90 milik Pertalite BBM Vivo 90 memang mengalami penurunan sebesar Rp1800 per liter menjadi Rp11600 per liter
REFERENSI
bisnistempocoread1717329terkinibudimansudjatmikodikecamkarenahargapertalitegagahgagahanbawapistolaladirutbumn
youtubeitjia3KiMw
mypertaminaidfuelsharga
ampkompastrenread20230401104500865updatehargabbmpertaminaseluruhindonesiaper1april2023</t>
  </si>
  <si>
    <t xml:space="preserve"> 
Informasi tidak benar Pengunggah menarasikan beberapa artikel terkait erupsi Gunung Merapi yang didapat dari internet Gambar pratinjau yang disematkan bukan erupsi Gunung Merapi melainkan Gunung Semeru
KATEGORI
Konten dimanipulasi
YouTubecobid1682260476547093
NARASIBENCANA ALAM HARI INI KACAU BALAU…MALAM INI GUNUNG MERAPI KUBUR 15 DESA SECARA BRUTAL
PENJELASAN
Akun Youtube Duta Bencana mengunggah video yang diklaim Gunung Merapi erupsi hingga mengubur 15 desa Video itu menampilkan video amatir letusan gunung Gambar pratinjau pada video memvisualkan carut marutnya dampak letusan gunung Faktanya klaim tersebut tidak benar
Pengunggah menggunakan narasi dari dua artikel berita media dengan judul Gunung Merapi Muntahkan Lava 132 Kali Sepekan artikel tanggal 15 April 2023 dan judul Gunung Merapi Luncurkan 26 Kali Guguran Lava Pijar Hari Ini yang diunggah tanggal 09 April 2023 Selain dari media pengunggah juga mengutip artikel dari detik dengan judul Merapi Erupsi Luncurkan Lava Pijar Terjauh Capai 800 Meter Ke Kali Krasak artikel ini terbit Januari 2021
Video Youtube yang telah dilihat 3 ribu kali itu menampilkan gambar pratinjau yang tidak sesuai Foto yang ditampilkan bukan terjadi di Gunung Merapi melainkan kejadian meletusnya Gunung Semeru Foto tersebut diambil dari beritasatu dan pikiranrakyat link foto tertera pada referensi
Dengan demikian video YouTube yang mengklaim bahwa Gunung Merapi kubur 15 desa secara brutal adalah salah Tidak ditemukan informasi yang valid mengenai klaim itu Unggahan tersebut termasuk dalam kategori konten yang dimanipulasi
REFERENSI
beritasatunasional863423tnikerahkanpasukankhususbantuevakuasikorbansemeru
indramayupikiranrakyatnusantarapr113173095semeruterkinidatabnpbtotalkorbanmeninggal22orang3belumteridentifikasi
medidampzNPYGAPbgunungmerapimuntahkanlava132kalisepekan
medidampPNgy5GLkgunungmerapiluncurkan26kaliguguranlavapijarhariini
newsdetikberitajawatengahd5325496merapierupsiluncuranlavapijarterjauhcapai800meterkekalikrasak</t>
  </si>
  <si>
    <t xml:space="preserve"> 
Modus penipuan Tindakan tersebut adalah phishing atau upaya untuk mendapatkan data pribadi korban
KATEGORI
Konten Palsu
Whatsappcobid1682263727981495turnbackhoaxidwpcontentuploads202304IMG20230423222452jpg
NARASI
Selamat Malam saya atas Nama OWNER  Merasa keberatan atas apa yang anda posting diinstagram… Postingan anda sudah memakai nama produk toko saya tanpa seizin dari saya…maka dari itu saya minta kepada anda untuk menghapus postingan diinstagram berikut…
KLIK DIBAWAH INI 
isdotgdcniYz0pCkco8h9p02f? igshidYmMyMTA2M2Y
Jika dalam 24 jam anda belum menghapus postingan yang memakai produk saya tanpa izin kama saya berhak melaporkan anda kepihak berwajib POLRI Atas undang undang dasar 1945 Pasal 100 ayat 1 dan 2 UU MIG
Penggunaan tanpa hak atas mere yang sama dengan merek terdaftar
TERIMAH KASIH
PENJELASAN
Beredar sebuah pesan WhatsApp yang mengaku dari salah satu owner online shop yang berisikan pengakuan tersinggung karena postingan di Instagram Penipu menuliskan tautan yang diklaim sebagai sarana meminta maaf Selain itu penipu juga menakutnakuti korban akan dilaporkan polisi
Faktanya tindakan tersebut adalah modus penipuan Dilansir dari Liputan6 pelaku menggunakan software tertentu untuk mengumpulkan data korban Dari software itulah pelaku mendapat data pribadi korban mulai dari user id hingga password sehingga terjadi peretasan
Berdasarkan penelusuran getcontact nomer +6287762173658 dilabeli sebagai penipu Ada di antaranya memberi nama penipu modus ingin melaporkan ke polisi dan penipu mengatasnamakan UUD 1945
REFERENSI
bonsernewslifestyle4798506841hatihatidanwaspadamoduspenipuanbarukhususuntukonlineshopownerjangansampailakukanhalini
turnbackhoaxid20230131salahsuratundanganpernikahanviawhatsappdarinomertidakdikenal
cobid1682264033693569turnbackhoaxidwpcontentuploads202304Screenshot20230423222613806appsourcegetcontactjpg
cobid1682264103174133turnbackhoaxidwpcontentuploads202304Screenshot20230423222629050appsourcegetcontactjpg</t>
  </si>
  <si>
    <t xml:space="preserve"> 
Video tersebut bukan demo karyawan PT Santos Jaya Abadi produsen kopi Kapal Api melainkan PT Agel Langgeng GM Marketing PT Santos Jaya Abadi Pupuk Sugiharto mengatakan isu soal PHK dan THR yang tidak dibayarkan oleh perusahaannya tidaklah benar
KATEGORI
Konten Menyesatkan
TikTokcobid1682262981069592
NARASI
apa iya perusahan kopi kapal api bangkrut?
PENJELASAN
Beredar sebuah video amatir di Tiktok yang menampilkan kondisi demo karyawan yang diklaim sebagai karyawan PT Santos Jaya Abadi atau produsen kopi Kapal Api Narator dalam video menerangkan bahwa demo dipicu akibat THR tidak dibayarkan serta terjadinya PHK pada perusahaan tersebut
Faktanya demo itu bukan berasal dari karyawan PT Santos Jaya Abadi melainkan PT Agel Langgeng GM Marketing PT Santos Jaya Abadi Pupuk Sugiharto mengatakan isu soal PHK dan THR yang tidak dibayarkan oleh perusahaannya tidaklah benar
Sebagai Informasi PT Angel Langgeng merupakan anak perusahaan dari PT Santos Jaya Abadi Pupuk menegaskan PT Santos Jaya Abadi yang merupakan produsen kopi bubuk dan makanan minuman berbasis kopi itu tidak ada sangkut pautnya dengan masalah hukum yang terjadi di PT Agel Langgeng
Tidak ada sangkut pautnya antara Kapal Api dengan PT Agel Langgeng karena hal ini manajemen yang berbeda seperti yang disampaikan oleh Bapak Edi dan Bapak Atmari kata Pupuk dikutip dari Kompas TV Jumat 1442023
REFERENSI
ampkompasmoneyread20230414053854626kapalapibukasuarasoalisubangkrutdandemogaragarathr
depoksuaraampread20230414202137cekfaktakopisachetsejutaumatkapalapibangkrut</t>
  </si>
  <si>
    <t xml:space="preserve"> 
Tidak ada penyerangan geng motor terhadap Mario Dendy Dalam video hanya menginformasikan kepulangan David Ozora dari RS Mayapada yang dikawal oleh klub motor Satudarah MC
KATEGORI Konten yang Dimanipulasi
 cobid1682261300730891 Youtube
NARASI MAMPUS || G3NG MOTOR BALASKAN D3NDAM DAVID NYAWA MARIO HAMPIR M3LAYANG DIBUATNYA
PENJELASAN
Kanal Youtube mengunggah video dengan klaim bahwa rombongan geng motor menyerang Mario Dendy dan membalaskan dendam David Ozora Dalam judul video disebutkan bahwa penyerangan tersebut hampir membuat nyawa Mario melayang
Setelah menonton keseluruhan video tidak ada informasi yang menjelaskan peristiwa yang dituliskan pada klaim video Narator dalam video hanya membacakan artikel Grid Oto yang berjudul Mario Dandy Cs Bergetar David Ozora Pulang dari RS Dikawal Klub Motor Satudarah MC
Dalam artikel yang diunggah pada 17 April 2023 tersebut dijelaskan bahwa kepulangan David dari rumah sakit dikawal oleh klub motor Satudarah MC Sebelumnya David dirawat di RS Mayapada selama 53 hari usai menjadi korban penganiayaan Mario Dendy
Prosesi kepulangan David ke rumahnya juga didokumentasikan Alto Banditos Luger selaku kerabat dari Jonathan Latumahina di akun Twitternya @Altoluger Selain klub motor Satudarah MC Alto mengatakan kepulangan David juga diantar Keluarga Besar Maluku Tenggara Raya KB MTR dan Angkatan Muda Kei AMKEI
Terima kasih Satudarah Maluku MC yang mengawal David kembali ke rumah untuk melanjutkan pemulihan intensif Kondisi david saat ini masih perlu terapi kognitif dan motorik untuk 6 bulan ke depan karena masa kritisnya sudah terlalui Perlakuan homecare ini sama seperti ICU… pictwitterY9BJnQRazc— Alto Banditos @AltoLuger April 16 2023
REFERENSI
gridotoread223762735mariodandycsbergetardavidozorapulangdarirsdikawalklubmotorsatudarahmc?page2
twitterAltoLugerstatus1647506425747509252?refsrctwsrc%5Etfw%7Ctwcamp%5Etweetembed%7Ctwterm%5E1647506425747509252%7Ctwgr%5E2517bc7181e39c55c38553e1cccee4ec2b3d8444%7Ctwcon%5Es1&amp;refurl%3A%2F%2Fgridoto%2Fread%2F223762735%2Fmariodandycsbergetardavidozorapulangdarirsdikawalklubmotorsatudarahmc</t>
  </si>
  <si>
    <t xml:space="preserve"> 
Tidak panik AHY justru merespon santai dan mewajarkan keluarnya beberapa kader partainya tersebut
KATEGORI Konten yang Dimanipulasi
 cobid1681752447316223 Youtube
NARASI AHY PANIK!! RAMAIRAMAI KADER DEMOKRAT MUNDUR SBY LANGSUNG SYOK MELIHAT INI
PENJELASAN
Sebuah kanal Youtube mengunggah video dengan klaim Ketua Umum Partai Demokrat Agus Harimurti Yudhoyono panik akibat ada sejumlah kader partainya yang mundur Hingga 19 April 2023 video tersebut sudah ditonton lebih dari 49 ribu kali
Setelah menonton keseluruhan video narasi yang dibacakan dalam video tersebut identik dengan artikel yang diunggah Tribunnews dengan judul Kader Partai Demokrat Banyak yang Hengkang ke Partai Lain AHY Beri Respon Santai Itu Seleksi Alam
Artikel yang diunggah pada 12 April 2023 tersebut berisi mengenai tanggapan santai AHY mengenai kader Partai Demokrat yang hengkang ke partai lain AHY merespon santai dan mengatakan bahwa hal tersebut wajar dalam proses seleksi alam
AHY disebut memilih untuk bersikap mempersiapkan Partai Demokrat agar lebih siap serta matang jelang Pemilu 2024 mendatang
REFERENSI
bogortribunnews20230412kaderpartaidemokratbanyakyanghengkangkepartailainahyberiresponsantaiituseleksialam</t>
  </si>
  <si>
    <t xml:space="preserve"> 
Konten parodi Twitter tidak pernah mengeluarkan pernyataan resmi mengenai perubahan namanya menjadi Titter
KATEGORI KONTEN PARODI
 Twitterph2WnGJ
NarasiDiterjemahkan ke Bahasa Indonesia
Logo BaruTitter
PenjelasanPengguna Twitter bernama @TaraBull8Q8 mengunggah foto yang menunjukkan logo Twitter dengan tulisan Titter yang diklaim sebagai nama dan logo Twitter yang baru Cuitan tersebut ditujukan untuk membalas cuitan parodi Elon Musk perihal menghapus huruf w dari logo Twitter di kantor pusat Twitter yang berada di San Fransisco California
Gambar dan cuitan balasan dari @TaraBull8Q8 tersebut telah disukai oleh hampir 10000 orang dibagikan dan dikutip ulang hampir 1000 orang serta telah dilihat sebanyak 1 juta kali
Setelah dilakukan penelusuran di laman resmi Twitter tidak ada pengumuman atau berita resmi mengenai perubahan nama Twitter menjadi Titter Pada hari saat @TaraBull8Q8 menulis cuitan balasan tersebut bahkan tidak ada kata kunci Titter di laman resmi Twitter tersebut
Selain itu informasi serupa pernah dibahas oleh snopes dengan judul Is Twitter’s New Name ‘Titter’? dan dikategorikan sebagai False
Dengan demikian informasi yang disebarluaskan oleh @TaraBull8Q8 merupakan konten parodi
Referensiblogtwitter
snopesfactchecktwitterlogotitter</t>
  </si>
  <si>
    <t xml:space="preserve"> 
Gambar thumbnail video merupakan hasil beberapa gambar yang disunting menjadi satu gambar Faktanya seseorang yang ditangkap bukan Arteria Dahlan melainkan Budi Hartono Linardi yang menjadi tersangka kasus korupsi impor bajaSelengkapnya pada bagian penjelasan
KATEGORI Konten yang Dimanipulasi
 Facebookcobid1682497515488315
NARASIMengejutkan!ARTERIA TERCIDUKSEMBUYIKAN LHKPN HINDARI PAJAK
PENJELASANAkun Facebook Trending memposting video berdurasi 10 menit 10 detik pada 2 April 2023 Pada thumbnail video nampak Arteria memakai rompi tahanan dan sedang diapit oleh petugas Jika dilihat lokasi tersebut ada di Kejaksaan Agung
Setelah ditelusuri gambar thumbnail video merupakan hasil suntingan Seseorang yang diapit petugas bukan Arteria Dahlan melainkan Budi Hartono Linardi yang menjadi tersangka kasus korupsi impor baja Gambar petugas yang duduk berjajar dan ruangan identik dengan gamabr pada artikel Kompas berjudul Kejaksaan Tangkap Dokter yang Tujuh Tahun Jadi Buron Kasus Korupsi Gambar tersebut diambil saat Kejaksaan Agung merilis penangkapan dokter Bagoes Sotjipto Soelyodikoesoemo pada Rabu 29 November 2017 di Kejaksaan Agung Jakarta Jika dilihat lebih detail tidak ada Jaksa Agung ST Burhanuddin pada petugas yang berjajar di meja Foto Jaksa Agung ST Burhanuddin merupakan tempelan foto tersebut identik dengan gambar pada artikel RMOLID Perintah Jaksa Agung Tepat Melek Digital untuk Perbaikan Pelayanan Publik
Dengan demikian thumbnail yang memperlihatkan Arteria Dahlan ditangkap karena terciduk sembunyikan LHKPN dan menghindari pajak merupakan hasil suntingan Seseorang yang ditangkap bukan Arteria Dahlan melainkan Budi Hartono Linardi yang menjadi tersangka kasus korupsi impor baja sehingga hal tersebut masuk dalam kategori konten yang dimanipulasi
REFERENSInasionalkompasread2017112913182101kejaksaantangkapdokteryangtujuhtahunjadiburonkasuskorupsinewsdetikberitad6107488budihartonolinardiditetapkanjaditersangkakasuskorupsiimporbajapolitikrmolidread20230405569555perintahjaksaagungtepatmelekdigitaluntukperbaikanpelayananpublik</t>
  </si>
  <si>
    <t xml:space="preserve"> Faktanya gambar tangkapan layar chat whatsapp tersebut merupakan hoax lama yang beredar kembali Dalam artikel klaim tersebut sama sekali tidak ditemukan informasi bahwa PDIP usul kepada pemerintah untuk menutup seluruh pesantren di Indonesia
KATEGORI Konten yang menyesatkan
 cobid1682518948741184turnbackhoaxidwpcontentuploads202304WhatsAppImage20230426at212100jpeg Whatsapp
NARASI CUKUP VIRALKAN INI DAN DIKOPI KASIKAN KE RAKYAT PLOSOK PLOSOK DESA INSYA ALLAH PASTI TUMBANG DAN PASTI DIBENCI SAMA RAKYAT KAUM PEDESAAN PERDALAMAN
PDIP USUL KE PEMERINTAH AGAR PESANTREN DI TUTUP SELURUH INDONESIA
PENJELASANBeredar kembali hoax dengan klaim tentang PDIP usul ke pemerintah agar pesantren ditutup seluruh Indonesia Hoax tersebut beredar melalui chat whatsapp pada 24 April 2023 Tangkapan layar chat whatsapp tersebut menampilkan ketua umum PDIP disertai dengan artikel dari AndebaNews
Setelah dilakukan penelusuran hoax tersebut sudah beredar sejak tahun 2018 turnbackhoaxid telah melakukan pengecekan fakta dengan judul artikel SALAH PDIP Usul Penutupan Pesantren Di Seluruh Indonesia
Melansir turnbackhoaxid artikel dari AndebaNews tersebut hanya menyalin artikel dari suaranasional berjudul Sindir Ulama sebagai Peramal dan Belum Lihat Akhirat Megawati Lecehkan Islam yang diunggah pada 12 Januari 2017
Artikel dari suaranasional tersebut membahas tentang pidato Megawati dari pendapat seseorang benama M Ibnu Basuki yang disebut sebagai pemikir Islam Pidato tersebut diucapkan saat perayaan HUT PDIP ke44 di Jakarta pada 10 Januari 2017
Dalam artikel AndebaNews tersebut sama sekali tidak ditemukan informasi bahwa PDIP usul ke pemerintah untuk menutup pesantren seluruh Indonesia Diketahui blog AndebaNews tersebut juga telah dihapus oleh penyedia layanan
Berdasarkan penjelasan di atas klaim bahwa PDIP usul kepada pemerintah untuk menutup seluruh pesantren di Indonsia tidak terbukti dan termasuk ke dalam konten yang menyesatkan
REFERENSIturnbackhoaxid20211029salahpdipusulpenutupanpesantrendiseluruhindonesia</t>
  </si>
  <si>
    <t xml:space="preserve"> Unggahan video dengan judul yang mengklaim bahwa Presiden Joko Widodo membongkar politik standar ganda FIFA merupakan konten yang menyesatkan Faktanya tidak ada pernyataan maupun pemberitaan resmi terkait klaim tersebut
KATEGORI Konten yang menyesatkan
cobid1681460917099259 Facebook
NARASI BERI PENAWARAN BESAR JOKOWI BONGKAR POLITIK STANDART GANDA FIFA || PIALA DUNIA U20 TIMNAS ISRAEL
PENJELASAN
Akun Facebook Dunia tarkam indonesia facebookDuniatarkamindonesia101698028198614?tnkC pada 1 April 2023 mengunggah video dengan judul yang mengklaim bahwa Presiden Indonesia Joko Widodo membongkar politik standar ganda yang diterapkan FIFA dalam penyelenggaraan Piala Dunia U20 2023 setelah adanya pembatalan Indonesia sebagai tuan rumah ajang kompetisi Piala Dunia tersebut
Setelah dilakukan penelusuran faktanya tidak ada pernyataan dan pemberitaan resmi terkait klaim seperti yang disebutkan pada unggahan
Dikutip dari laman site Liputan 6 liputan6 nyatanya bukan Presiden Jokowi yang membahas mengenai standar ganda FIFA melainkan Wakil Presiden Liga Parlemen Dunia untuk Palestina Fadli Zon
Artikel mengenai Fadli Zon yang beranggapan bahwa FIFA menerapkan standar ganda
Lebih lanjut Fadli Zon sebenarnya hanya beranggapan bahwa FIFA sedang melakukan standar ganda dalam ajang Piala Dunia U20 2023 Adanya anggapan tersebut disebabkan karena 2 alasan Pertama adanya larangan politisasi sepak bola FIFA yang tidak konsisten di mana ia mengambil contoh ketika FIFA menjatuhi sanksi pelanggaran terhadap timnas Rusia untuk berpartisipasi dalam kompetisi sebagai dukungan terhadap Ukraina yang diserang Rusia Kedua adanya permintaan FIFA agar semua negara berlaku adil terhadap atlet Israel sementara Israel sendiri tidak pernah berlaku adil terhadap atlet Palestina
Cuitan Fadli Zon di akun Twitternya mengenai anggapan standar ganda FIFA
Dengan demikian informasi yang disebarluaskan oleh Dunia tarkam indonesia merupakan konten yang menyesatkan
REFERENSIliputan6citizen6read5248330indonesiadicoretjadituanrumahpialaduniau20fadlizonfifaterapkanstandargandatangerangtribunnews20230330fadlizonsebutfifastandargandaungkapperlakuankejamisraelterhadappemaintimnaspalestinatwitterfadlizonstatus1641324862915641344?tsKzKJwVYZpeKXbfYmiCnWQ&amp;s19</t>
  </si>
  <si>
    <t>SALAH Video INI DATA KPU HASIL PEMILU 2024 pemungutan suara belum dilakukan hasilnya sudah ditentukan</t>
  </si>
  <si>
    <t>BUKAN data hasil pemungutan suara Pemilu 2024 Data di video itu merupakan data yang diklaim sebagai data pemilih yang dijual ke forum online Breached Forums oleh akun Bjorka pada September 2022
Selengkapnya di bagian PENJELASAN dan REFERENSIKategori Konten yang Menyesatkan
Akun Twitter Bandung beautiful euyy twitterBams27735590 pada 25 April 2023 mengunggah sebuah video dengan narasi
*INI DATA KPU HASIL PEMILU 2024* *Luar biasa negeri ini memang sakti pemungutan suara belum dilakukan hasilnya sudah ditentukan?* #rezimbejad
 ph3vGSg 
PENJELASAN
Berdasarkan hasil penelusuran adanya video yang diklaim sebagai data Komisi Pemilihan Umum KPU hasil Pemilu 2024 yang sudah ditentukan sebelum pemungutan sura dilakukan merupakan klaim yang menyesatkan
Faktanya data di video itu bukan data hasil pemungutan suara Pemilu 2024 Data di video itu merupakan data yang diklaim sebagai data pemilih yang dijual ke forum online Breached Forums oleh akun Bjorka pada September 2022
Tampilan awal video itu identik dengan foto tangkapan layar situs Breached Forums tempat Bjorka membuat artikel dengan judul INDONESIA CITIZENSHIP DATABASE FROM KPU 105M pada Selasa 6 September 2022 Di artikel itu Bjorka juga menyertakan logo KPU Foto tangkapan layar tersebut salah satunya dimuat di artikel berita berjudul KPU Buka Suara Soal Dugaan 105 Juta Data Warga Indonesia Bocor yang terbit di situs CNN Indonesia pada 6 September 2022
Dilansir dari artikel tersebut Bjorka mengklaim memiliki 105003428 juta data penduduk Indonesia dengan detail Nomor Induk Kependudukan NIK Kartu Keluarga nama lengkap tempat tanggal lahir jenis kelamin umur dan lainlain Data pribadi itu dijual US$5 ribu atau setara Rp74 juta US$1Rp1489820 Semua data tersebut disimpan dalam file 20GB unpressed atau 4GB pressed
Selain itu dilansir dari PosKota sebagai bukti dia melampirkan beberapa baris contoh data kependudukan yang dia miliki Selain itu dia juga menyediakan tautan bagi yang ingin melihat sampel 2 juta data kependudukan yang dimilikinya
Sementara itu Komisioner KPU Betty Epsilon Idroos mengatakan jajarannya telah menganalisis dugaan kebocoran data dalam situs Breached Forums
Setelah kami analisa koding yang dilakukan dalam situs yang dimaksud bukan merupakan data yang dimiliki KPU kata Epsilon Idroos melalui pesan singkat Selasa 692022 malam
Dalam keterangan tersebut ia juga memastikan masih terus berkoordinasi dengan tim satuan tugas keamanan siber KPU mengenai hal tersebut Ia menegaskan semua sistem informasi KPU masih kondusif
REFERENSIcnnindonesianasional2022090622322320844262kpubukasuarasoaldugaan105jutadatawargaindonesiabocorposkotacoid20220908jual105jutadatakependudukanindonesiaseharga5000usdollardibreachedforumbjorkabikinkpugerah</t>
  </si>
  <si>
    <t>SALAH Tangkapan Layar Artikel Berjudul Suara Melimpah PDI Perjuangan Tak Butuh Suara Umat Islam dalam Pemilu</t>
  </si>
  <si>
    <t xml:space="preserve"> 
Judul tersebut merupakan suntingan Faktanya artikel tersebut milik Pikiran Rakyat dan judul yang asli adalah Suara Melimpah PDI Perjuangan Tak Butuh Suara Umat Islam dalam Pemilu Cek FaktaSelengkapnya pada bagian penjelasan
KATEGORI Konten yang Dimanipulasi
 Facebookcobid1682263973712018
NARASISuara Melimpah PDI Perjuangan Tak Butuh Suara Umat Islam dalam Pemilu
    PENJELASANAkun Facebook Sultan memposting sebuah gambar tangkapan layar artikel berjudul Suara Melimpah PDI Perjuangan Tak Butuh Suara Umat Islam dalam Pemilu Postingan tersebut diunggah 23 April 2023 pukul 2217
Setelah ditelusuri menggunakan kata kunci judul artikel ditemukan informasi bahwa judul artikel tersebut tidak lengkap Judul asli artikel milik Pikiran Rakyat adalah Suara Melimpah PDI Perjuangan Tak Butuh Suara Umat Islam dalam Pemilu Cek Fakta Artikel yang diunggah pada 28 April 2022 tersebut merupakan artikel cek fakta mengenai hoaks PDIP yang tidak butuh suara umat Islam Terdapat kesamaan pada tanggal diunggahnya artikel keterangan nama Nugroho dan gambar Megawati
Dengan demikian judul pada gambar tangkapan layar telah disunting Artikel tersebut milik Pikiran Rakyat dan judul yang asli adalah Suara Melimpah PDI Perjuangan Tak Butuh Suara Umat Islam dalam Pemilu Cek Fakta sehingga hal tersebut masuk dalam kategori konten yang dimanipulasi
REFERENSIlamongantodaypikiranrakyatnasionalpr774370685suaramelimpahpdiperjuangantakbutuhsuaraumatislamdalampemilucekfakta</t>
  </si>
  <si>
    <t>SALAH GANJAR GANDENG MAHFUD MD MAJU PILPRES 2024</t>
  </si>
  <si>
    <t xml:space="preserve"> 
Pernyataan tersebut tidak benar setelah melakukan penelusuran thumbnail video tersebut merupakan hasil editan dan isi video tersebut adalah potongan video dari peristiwa yang tidak berkaitan
KATEGORI KONTEN YANG DIMANIPULASI
 YOUTUBEcobid1682291147498512
NARASI AKHIRNYA DISEPAKATI !! GANJAR GANDENG MAHFUD MAJU DI PILPRES 2024
PENJELASANSebuah kanal Youtube dengan nama akun SUARA DEMOKRASI mengunggah video dengan narasi bahwa Ganjar gandeng Mahfud MD maju di Pilpres 2024 nanti
Berdasarkan hasil penelusuran klaim Ganjar gandeng Mahfud MD maju di Pilpres 2024 nanti  adalah salah alias tidak benar Gambar pada bagian thumbnail merupakan hasil editan
Salah satu video identik terdapat pada unggahan Youtube milik Tribun Pantura dengan judul video Mahfud MD Temui Ganjar Pranowo di Rumah Dinas Gubernur Jateng
Hingga saat ini tidak ada pemberitaan atau informasi yang kredibel terkait informasi mengenai Ganjar gandeng Mahfud MD maju di Pilpres 2024 nanti
REFERENSIyoutubebMeo2nkJFOsmantaranewsberita3501996hoaksganjargandengmahfudmddalampilpres2024</t>
  </si>
  <si>
    <t>SALAH Erick Thohir pecat Ahok Dari Jabatan Komisaris Utama PT Pertamina</t>
  </si>
  <si>
    <t>SALAH Foto 14 TAHUN TAK TERSENTUH HVKVM SELURUH ASET &amp; MOBIL MEWAH KADINKES LAMPUNG DISITA KPK</t>
  </si>
  <si>
    <t>BUKAN penyitaan seluruh aset Kadinkes Lampung Foto di video itu adalah foto hasil manipulasi dari foto tersangka IS 31 yang sempat mengaku menjadi korban pembegalan di Mapolres Garut Senin 11 Oktober 2021
Selengkapnya di bagian PENJELASAN dan REFERENSIKategori Konten yang Dimanipulasi
Akun Facebook Seputar nusantara fbSeputarnusantara2024 pada 24 April 2023 mengunggah sebuah video yang menampilkan foto seorang wanita mengenakan baju orange dengan narasi
TERB0NGK4R!! 14 TAHUN TAK TERSENTUH HVKVM SELURUH ASET &amp; MOBIL MEWAH KADINKES LAMPUNG DISITA KPK
 phSxJHe 
PENJELASAN
Berdasarkan hasil penelusuran adanya video yang menampilkan foto seorang wanita mengenakan baju orange yang diklaim adalah penyitaan seluruh aset Kadinkes Lampung Reihana Wijayanto merupakan konten yang dimanipulasi
Faktanya penyitaan seluruh aset Kadinkes Lampung Foto di video itu adalah foto hasil manipulasi dari foto tersangka IS 31 yang sempat mengaku menjadi korban pembegalan di Mapolres Garut Senin 11 Oktober 2021
Foto yang identik diunggah di artikel berita berjudul Duduk Perkara Perempuan Berbohong Dibegal Rp 13 Miliar Ternyata Pusing Ditagih Utang Rentenir Rp 25 Miliar yang terbit di situs Kompas pada 12 Oktober 2021
DIlansir dari artikel ini perempuan asal Garut bernama IS 31 sempat menghebohkan warga garagara mengaku jadi korban begal pada 8 Oktober 2021 lalu hingga uang Rp 13 miliar dan motornya dirampas pelaku Nyatanya itu hanya kebohongan IS semata
IS sempat membuat drama pingsan di Polsek Cisurupan saat dirinya hendak dimintai keterangan oleh polisi Penyelidikan polisi pun terhambat lantaran IS harus dibawa ke Puskesmas Cisurupan Di puskesmas IS histeris hingga dibantu bernapas dengan oksigen dan harus dirawat dua hari Namun akhirnya ketahuan jika ia hanya merekayasa kejadian itu agar lepas dari utang rentenir
Hal itu disampaikan Kasat Reskrim Polres Garut AKP Dede Sopandi Ia mengatakan IS yang mengaku korban begal akhirnya jadi tersangka IS melakukan kebohongan dibegal lantaran terjebak utang rentenir sebesar Rp 25 miliar Utangnya pusing catatan rentenir utang IS antara Rp 10 miliar hingga Rp 25 miliar lebih ujar Dede seperti dikutip dari Tribunjabarid Senin 11102021
REFERENSIregionalkompasread20211012091818778dudukperkaraperempuanberbohongdibegalrp13miliarternyatapusing</t>
  </si>
  <si>
    <t xml:space="preserve"> 
Tidak ada informasi mengenai pengamanan SBY oleh KPK Narasi yang dibacakan dalam video hanya berisi penegasan Anas bahwa dirinya sama sekali tidak terlibat dalam kasus korupsi proyek Hambalang
KATEGORI Konten yang Dimanipulasi
 cobid1681753029639835 Youtube
NARASI SBY AKHIRNYA DI AMANKAN KPK KEPUTUSAN ANAS GANDENG YUSRIL BERBUAH MANIS
PENJELASAN
Sebuah kanal Youtube mengunggah video dengan klaim bahwa mantan Presiden RI Susilo Bambang Yudhoyono diamankan KPK terkait dengan kasus korupsi proyek Hambalang Hal ini dikaitkan dengan bebasnya mantan Ketua Umum Partai Demokrat Anas Urbaningrum
Namun setelah menonton keseluruhan video tidak terdapat informasi mengenai pengamanan SBY oleh KPK Narator dalam video hanya membacakan ulang artikel Populis dengan judul Lawan Auto Ketarketir Ini Pernyataan Terbaru Anas Urbaningrum Soal Korupsi Hambalang Saya Akan…
Artikel yang diunggah pada 13 April 2023 tersebut berisi penegasan Anas bahwa dirinya sama sekali tidak terlibat dalam kasus korupsi tersebut Ia mengatakan tidak satu peser pun uang haram itu masuk ke kantong pribadinya
Anas bahkan mengaku dirinya berani untuk membuktikan ketidakterlibatan dirinya dalam skandal korupsi itu Dia mengatakan pernyataannya ini bisa ia pertanggungjawabkan
Sebelumnya tim jaksa penuntut umum KPK menuntut Anas dihukum 15 tahun penjara Dia juga dituntut membayar uang pengganti sebesar Rp 94 miliar dan 52 juta dollar AS Menurut KPK uang ini senilai dengan fee proyek yang dikerjakan Grup Permai
REFERENSI
populisidread54932lawanautoketarketirinipernyataanterbaruanasurbaningrumsoalkorupsihambalangsayaakan</t>
  </si>
  <si>
    <t xml:space="preserve"> Faktanya pernyataan CEO Moderna Stephanne Bancel dalam video tersebut disalahartikan Dalam pernyataannya Bancel mengomentari kapasitas produksi Moderna secara umum pada tahun 2019 untuk semua jenis vaksin bukan pada vaksin Covid19
KATEGORI Konten yang menyesatkan
 cobid1681451142900399 Facebook
NARASI CEO Moderna Stephanne Bancel mengakui bahwa perusahaannya sudah memproduksi 100000 dosis Vaksin COvid19 pada tahun 2019 sebelum Pandemi di mulaiIni bukti tak terbantahkan bahwa PANDIMI itu HOAX dan VAKSIN C19 itu untuk IDENTITAS INDIVIDU dan PENGURANGAN POPULASI MANUSIA
PENJELASANBeredar video dari akun facebook bernama Om Brewoxs Cbr dengan klaim narasi yang menyatakan bahwa CEO Moderna Stephanne Bancel mengakui bahwa perusahaannya sudah memproduksi 100000 dosis Vaksin Covid19 pada tahun 2019 sebelum pandemi di mulai
Setelah dilakukan penelusuran potongan video yang menampilkan wawancara dengan CEO Moderna Stephane Bancel tersebut identik dengan video potongan dari channel youtube The Straits Times berjudul State of the pandemic | Davos 2023 yang diunggah pada 18 Januari 2023
Dikutip dari healthfeedbackorg ucapan Bancel dalam video tersebut telah disalahartikan oleh akun tersebut Pernyataan sebenarnya dari Bancel adalah sebagai berikut
Kabar baiknya dibandingkan dengan tahun 2020 di mana kita berada saat ini adalah kita berada pada kapasitas produksi Seperti yang Seth ketahui ketika pandemi terjadi Moderna telah memproduksi 100000 dosis di tahun 2019 sepanjang tahun
Dalam pernyataannya Bancel mengomentari kapasitas produksi Moderna secara umum pada tahun 2019 untuk semua jenis vaksin bukan pada vaksin Covid19
Berdasarkan penjelasan di atas klaim bahwa CEO Moderna Stephanne Bancel mengakui bahwa perusahaannya sudah memproduksi 100000 dosis Vaksin Coovid19 pada tahun 2019 sebelum Pandemi di mulai adalah keliru dan termasuk ke dalam konten yang menyesatkan
REFERENSIcekfaktatempocofakta2217keliruceomodernastephannebancelakuiproduksi100000dosisvaksincovid19sebelumpandemi
periksafaktaafpdocafp33C966G?fbclidIwAR0tXHRJuDfk4m4rwGwKjFKBBDEaKZVr8o3KLt2UD2L4k7r0GWLOcoWBZM
Moderna didn’t already produce COVID19 mRNA vaccines before the pandemic statement by CEO of Moderna misinterpreted</t>
  </si>
  <si>
    <t xml:space="preserve"> 
Hingga saat ini belum ada konfirmasi resmi maupun informasi dari  yang kredibel mengenai pencalonan Ganjar dan Mahfud MD sebagai pasangan capres dan cawapres pada Pemilu 2024
KATEGORI Konten yang Dimanipulasi
 cobid1681752209389199 Youtube
NARASI DUET GANJARMAHFUD MAJU NYAPRES TENSI POLITIK DI 2024 SEMAKIN MEMANAS
PENJELASAN
Kanal Youtube Seputar Istana mengunggah video dengan klaim Ganjar Pranowo dan Mahfud MD akan mecalonkan sebagai Presiden dan Wakil Presiden pada Pemilu 2024 Dalam judul video juga disebutkan tensi politik semakin memanas dengan pencalonan tersebut
Setelah menonton keseluruhan video dalam video tersebut tidak ada informasi mengenai pencalonan keduanya narator dalam video hanya membacakan ulang artikel opini yang ditulis oleh Dahono Prasetyo yang kemudian diunggah di laman Seword
Artikel dengan judul Ada Apa Dengan Ganjar Mahfud Dan Jokowi? diunggah pada 13 April 2023 Dalam artikel ini Dahono menuliskan tanggapannya usai peristiwa perdebatan antara Mahfud MD dan Komisi III DPR RI pada saat rapat membahas transaksi mencurigakan senilai Rp 349 triliun di lingkungan Kementerian Keuangan
Dalam artikel tersebut disebutkan bahwa Mahfud MD menyiratkan karakter perlawanan pada bobroknya fundamental sebagai syarat memperbaiki sistem Dahono juga menyebutkan bahwa Ganjar adalah pendobrak kebrutalan intoleransi yang terjadi karena Jokowi berkuasa membela toleransi
Dikutip dari Detik Mahfud MD menyebut usulannya sebagai calon wakil presiden Ganjar Pranowo hanyalah bungabunga demokrasi saja Hingga saat ini belum ada konfirmasi resmi maupun informasi dari  yang kredibel mengenai pencalonan Ganjar dan Mahfud MD sebagai pasangan capres dan cawapres pada Pemilu 2024 mendatang
REFERENSI
sewordpolitikadaapadenganganjarmahfuddanjokowiCYh9kTlbvY
detikjatengberitad6667861mahfudjawabusulanjadicawapresganjaratauaniesdipilpres2024</t>
  </si>
  <si>
    <t xml:space="preserve"> 
Hingga saat ini Bima Yudho masih memegang student visa subclass 500 Bima akan mempertimbangkan pengajuan protection visa subclass 866 jika keselamatannya tidak aman di Indonesia
KATEGORI Konten yang Menyesatkan
 cobid1681750806140221 Instagram
NARASI An Indonesian student in Australia Bima Yudho through his TikTok account Awbimax Reborn criticized the city of Lampung with his presentation content ‘Alasan Lampung Nggak Majumaju’ In the aftermath Bima was reported to the police by an activist who is also an advocate This later made Bima get a Protection Visa from Australia which can now protect him A Protection Visa allows the owner to settle in Australia permanently What do you think? 
Seorang pelajar asal Indonesia yang berada di Australia Bima Yudho melalui akun Tiktoknya Awbimax Reborn mengkritik Kota Lampung dengan konten presentasi ‘Alasan Lampung Nggak Majumaju’ Setelah itu Bima dilaporkan ke kepolisian oleh seorang aktivis sekaligus pengacara Hal ini membuat Bima mendapat Protection Visa dari Australia yang kini bisa melindunginya Protection Visa membuat pemiliknya bisa tinggal permanen di Australia Bagaimana pendapat Anda? 
PENJELASAN
Pelajar asal Indonesia yang berada di Australia Bima Yudho memberikan kritik terhadap pembangunan infrastruktur Kota Lampung melalui konten di Tiktoknya Awbimax Reborn Konten tersebut berisi tentang tanggapannya mengenai alasan Lampung tidak mengalami kemajuan Konten yang dibuatnya kemudian viral dan disukai lebih dari 19 juta kali
Dari konten tersebut membuat Bima dilaporkan ke kepolisian oleh seorang pengacara Ghinda Ansori WaykaThamaroni Usman ke Polda Lampung atas dugaan penyebaran konten hoaks pada Senin 10 April 2023
Setelah masuknya laporan polisi tersebut Bima sempat mengunggah video yang menampilkan keterangan Subclass 866 protection visa atau perlindungan visa dari Australia
Ia kemudian mengklarifikasi hal tersebut saat ini ia masih memegang student visa subclass 500 Hingga saat ini Bima belum megajukan protection visa Sehingga klaim pada foto yang diunggah akun Instagram Folkative tersebut adalah informasi yang salah
Dia menjelaskan video tentang protection visa yang ia unggah sebelumnya itu hanyalah merupakan solusi terbaik bagi dirinya jika keselamatannya tidak aman di Indonesia
REFERENSI
tiktok@awbimaxrebornvideo7221533365630029057?isfromapp1&amp;id7162404939649992193</t>
  </si>
  <si>
    <t xml:space="preserve"> 
Faktanya juru bicara Bill Gates membantah adanya surat penangkapan yang dikeluarkan oleh Filipina tidak ada pemberitaan yang kredibel terkait adanya surat perintah tersebut Selengkapnya pada bagian penjelasan
Kategori Konten yang Menyesatkan
 Facebook
ghostorg4VMGw
Narasi
Surat Perintah Penangkapan Bill Gates Dikeluarkan di Filipina Untuk ‘Pembunuhan Terencana’ Terkait Peluncuran Vaksin
’Pembunuhan Terencana terkait peluncuran vaksin’? Jadi apa kalian masih menganggap apapun jenis vaksin itu baik terhadap tubuh kalian juga untuk keluarga ? Mikir2 pake AKAL SEHAT Bro… Dikasih makanan aje kita pasti Milih² apalagi VAKSIN kg JELAS #menembusbatas
Penjelasan
Unggahan di Facebook membagikan tangkapan layar sebuah artikel dengan judul bahwa Filipina mengeluarkan surat perintah penangkapan Bill Gates akibat pembunuhan berencananya melalui vaksinasi
Setelah ditelusuri melalui mesin pencarian Google tidak ditemukan  kredibel yang membenarkan klaim tersebut justru banyak media berita yang membantah klaim tersebut Dilansir dari Reuters juru bicara Bill Gates menyebut tidak ada surat penangkapan yang dilayangkan kepada Bill Gates
Dilansir dari AntaraNews Regional Trial Courts RTC Filipina membantah adanya surat perintah tersebut Selain itu Biro Imigrasi Filipuna menyebut bahwa Bill Gates juga tidak dilarang memasuki Filipina
Dengan demikian Filipina keluarkan surat perintah penangkapan Bill Gates akibat pembunuhan berencana vaksin adalah tidak benar dengan kategori Konten yang Menyesatkan
Referensi
reutersarticlefactcheckbillgatesarrestphilippinesidUSL1N35F21L
babelantaranewsberita346137disinformasifilipinakeluarkansuratpenangkapanbillgatesterkaitvaksincovid19
merdekacekfaktafilipinaterbitkansuratpenangkapanbillgatescekfaktanya
liputan6cekfaktaread5228674cekfaktatidakbenarfilipinakeluarkansuratpenangkapanbillgatesatasrencanapembunuhandenganvaksin
kompascekfaktaread20230415191900182hoakssuratperintahpenangkapanbillgatesdarifilipina
</t>
  </si>
  <si>
    <t xml:space="preserve"> 
Konten yang dimanipulasi Tidak ditemukan informasi mengenai Annisa Pohan yang terjerat kasus asusila dan foto tumbnail merupakan hasil editan Video yang diunggah merupakan editan dari video AHY dalam kegiatan partai serta video kebersamaan Annisa Pohan dengan Bunda Corla yang diberi narasi menyesatkan
Kategori  Konten yang Dimanipulasi
  Youtube cobid1682234202889281
Narasi  AHY SERANG JOKOWI KELAKUAN ISTRINYA BEGINI !!
Penjelasan 
Akun Youtube POLEMIK POLITIKUS mengunggah video yang berjudul AHY SERANG JOKOWI KELAKUAN ISTRINYA BEGINI !! Video tersebut diunggah pada tanggal 20 April 2023 dengan tampilan tumbnail dari BBC NEWS yang menampilkan perempuan dan lakilaki yang diciduk polisi dengan narasi ANISA POHAN TERTANGKAP BASAH KABAR INI MENGEJUTKAN PARTAI DEMOKRAT
Tidak ditemukan informasi mengenai Annisa Pohan yang terjerat kasus asusila dan foto tumbnail merupakan hasil editan Hasil penelusuran menunjukkan bahwa video identik dengan video pidato Agus Harimurti Yudhoyono pada kegiatan pelantikan serentak pengurus DPC Partai Demokrat seProvinsi Jawa Barat yang diunggah di akun Youtube Partai Demokrat pada tanggal 19 November 2022
Video lain yang dicuplik adalah Annisa Pohan yang sedang bersama Bunda Corla yang diunggah di akun Instagram pribadinya @annisayudhoyono pada tanggal 25 Januari 2023
Referensi youtubewatch?vskbSGwFyq3ginstagrampCn1yWlMI0J?utmsourceigcopylink</t>
  </si>
  <si>
    <t>SALAH Foto TERBUKTI K0RUPSI KADINKES LAMPUNG BERHASIL DI AMANKAN</t>
  </si>
  <si>
    <t>BUKAN penangkapan Kadinkes Lampung Foto di video itu adalah foto hasil manipulasi dari foto ketika tersangka AK 45 otak pembunuhan terhadap suami dan anak tirinya digiring sejumlah anggota polisi di Polres Sukabumi Jawa Barat pada Rabu 28 Agustus 2019
Selengkapnya di bagian PENJELASAN dan REFERENSIKategori Konten yang Dimanipulasi
Akun Facebook Seputar nusantara fbSeputarnusantara2024 pada 25 April 2023 mengunggah sebuah video yang menampilkan foto seorang wanita mengenakan baju orange dengan narasi
ALHAMDULILLAH GERAK CEPAT KPK BERBUAH MANIS TERBUKTI K0RUPSI KADINKES LAMPUNG BERHASIL DI AMANKAN
 phl71PT 
PENJELASAN
Berdasarkan hasil penelusuran adanya video yang menampilkan foto seorang wanita mengenakan baju orange yang diklaim sebagai penangkapan Kadinkes Lampung Reihana Wijayanto merupakan konten yang dimanipulasi
Faktanya bukan penangkapan Kadinkes Lampung Foto di video itu adalah foto hasil manipulasi dari foto ketika tersangka AK 45 otak pembunuhan terhadap suami dan anak tirinya digiring sejumlah anggota polisi di Polres Sukabumi Jawa Barat pada Rabu 28 Agustus 2019
Foto yang asli salah satunya dimuat di artikel berita berjudul Terlilit Utang Rp 10 M hingga Bakar Jasad Suami Aulia Saya Ingin Bunuh Diri Saja yang terbit di situs Kompas pada 30 Agustus 2019
Dilansir dari artikel ini tersangka Aulia Kesuma alias AK merupakan otak pembunuhan terhadap suaminya Edi Chandra Purnama alias Pupung Sadili 54 dan anak tirinya M Adi Pradana alias Dana 23 Aulia menyewa dua orang pembunuh bayaran berinisial S dan A untuk menghabisi nyawa suami dan anak tirinya itu karena terlilit utang
REFERENSImegapolitankompasread2019083014184291terlilitutangrp10mhinggabakarjasadsuamiauliasayainginbunuh</t>
  </si>
  <si>
    <t>SALAH Foto Tepat Malam Ini 23 April 2023 Sambo Dikebumikan Usai Eksekusi</t>
  </si>
  <si>
    <t>Tidak ada bukti bahwa Sambo dimakamkan pada tanggal 23 April 2023 Foto di video itu merupakan foto ketika jenazah Praka Anumerta Yanuarius Loe dimakamkan di Taman Makam Pahlawan TPM Atambua pada Jumat 21 Februari 2020
Selengakpnya di bagian PENJELASAN dan REFERENSIKategori Konten yang Menyesatkan
Akun Facebook Amalia fbAmaliaaa567 pada 23 April 2023 mengunggah sebuah video yang menampilkan foto pemakaman yang dihadiri anggota TNI dengan narasi
DUKA M£ND4LAM SAMBO P£M4K4MAN DIL4KUKAN MALAM INI
 phKTJur 
PENJELASAN
Berdasarkan hasil penelusuran adanya video yang menampilkan foto pemakaman yang dihadiri anggota TNI yang diklaim sebagai pemakaman Sambo pada 23 April 2023 merupakan konten yang menyesatkan
Faktanya tidak ada bukti bahwa Sambo dimakamkan pada tanggal 23 April 2023 Foto di video itu merupakan foto ketika jenazah Praka Anumerta Yanuarius Loe dimakamkan di Taman Makam Pahlawan TPM Atambua pada Jumat 21 Februari 2020
Foto ini salah satunya dimuat di artikel berita berjudul Tembakan Salvo Iringi Pemakaman Praka Yanuarius Loe yang terbit di situs kupangtribunnews pada Jumat 21 Februari 2020
Dilansir dari Kompas Praka Anumerta Yanuarius Loe merupakan salah satu korban dari jatuhnya Helikopter MI17 yang dilaporkan hilang kontak saat terbang dari Bandara Oksibil Kabupaten Pegunungan Bintang ke Bandara Sentani Jayapura pada Juni 2019 Helikopter tersebut kemudian ditemukan hancur di salah satu tebing di Pegunungan Mandala Distrik Oksop Kabupaten Pegunungan Bintang Senin 1022020
REFERENSIkupangtribunnews20200221tembakansalvoiringipemakamanprakayanuariusloeregionalkompasread2020022007000071meneleponsebelumtewasprakayanuariuskorbanhelimi17mintadijemput</t>
  </si>
  <si>
    <t>SALAH Video GENDERANG PERANG DI TABUH TNI SIAGA TEMPUR LAWAN MALAYSIA</t>
  </si>
  <si>
    <t>MENYESATKAN isi video TIDAK berkaitan dengan Malaysia FAKTA berisi foto pratinjau thumbnail dan potonganpotongan video yang TIDAK berkaitan salah satunya adalah video pernyataan siap mati untuk Indonesia oleh Prabowo di sambutan acara Road to Election 2024
Selengkapnya di bagian PENJELASAN dan REFERENSI
KATEGORI Konten yang Menyesatkan
 Facebook phuhOMy  cadangan
NARASI * GENDERANG PERANG DI TABUH TNI SIAGA TEMPUR LAWAN MALAYSIA di gambar pratinjau
* PRABOWO SERUKAN PERONG BESAR… di post
PENJELASAN
Berdasarkan 7 Jenis Mis dan Disinformasi oleh First Draft News termasuk Konten yang Menyesatkan Penggunaan informasi yang sesat untuk membingkai sebuah isu atau individu 1
View this post on Instagram
A post shared by Aribowo Sasmito @aribowosasmito
 membagikan konten yang isinya menimbulkan kesimpulan yang MENYESATKAN FAKTA isi video TIDAK berkaitan dengan Malaysia Berisi foto pratinjau thumbnail dan potonganpotongan video yang TIDAK berkaitan salah satunya adalah video pernyataan siap mati untuk Indonesia oleh Prabowo di sambutan acara Road to Election 2024
Verifikasi Video 
Salah satu  foto yang identik yang digunakan untuk pratinjau thumbnail Liputan6 pada 7 Okt 2021 … Sebelum penetapan Jokowi terlebih dahulu mengecek kesiapan para pasukan komponen cadangan Jokowi didampingi Menteri Pertahanan Prabowo Subianto saat mengecek kesiapan pasukan Keduanya tampak menaiki mobil jip bewarna hitam untuk meninjau para pasukan komponen cadangan dari ujung ke ujung … 2
Salah satu  video dengan bagian yang identik Kompas di YouTube pada 30 Okt 2022 #JernihMemilih #PrabowoSubianto #JernihkanHarapan Ketua Umum Partai Gerindra Prabowo Subianto memberikan sambutan dalam acara Road to Election 2024 di area Tennis Indoor Senayan Jakarta Minggu 30102022 Dalam sambutan itu Prabowo mengatakan bahwa partai politik harus siap membela Indonesia Bahkan ia menegaskan dirinya siap mati untuk Tanah Air … 3
Referensi Lainnya yang Berkaitan
Hasil pencarian Google Videos kata kunci prabowo road to election 2024 4
Hasil pencarian Google News kata kunci prabowo road to election 2024 5
REFERENSI
1 firstdraftnewsorg Memahami gangguan informasi Google Translate bitly3wHx0lO  phiCp3w  cadangan
2 liputan6 Momen Jokowi dan Prabowo Naik Jip Saat Cek Pasukan Komponen Cadangan bitly3n1IsYR  phas0YO  cadangan 
3 youtube Prabowo Saya Siap Mati untuk Indonesia bitly3H7Js4B  phrHKWZ  cadangan
4 google bitly3HdMtAj  phSsHet  cadangan
5 google bitly41U7pV2  phchgrE  cadangan</t>
  </si>
  <si>
    <t>SALAH Giveaway Toyota Hilux 2023</t>
  </si>
  <si>
    <t>Informasi palsu dan bukan akun resmi Akun Facebook resmi Toyota Indonesia adalah facebookToyotaID Di akun resmi tidak ditemukan pengumuman pembagian hadiah seperti yang beredar di media sosial
Selengkapnya di bagian PENJELASAN dan REFERENSIKategori Konten Palsu
Akun Facebook Toyota Alphard Fans Club pada 22 April 2023 mengunggah sebuah postingan dengan narasi
Sampai sekarang belum ada yang menemukan nomor lain selain 86 dan belum ada pemenang baru Toyota Ada sisa Toyota Hilux 2023 dan 4 Toyota Hilux baru untuk dimenangkan
 phhSZ0g 
PENJELASAN
Berdasarkan hasil penelusuran adanya akun Facebook Toyota Alphard Fans Club yang membagikan Toyota Hilux 2023 dan 4 Toyota Hilux baru merupakan konten palsu
Faktanya akun Facebook resmi Toyota Indonesia adalah facebookToyotaID Di akun resmi tidak ditemukan pengumuman pembagian hadiah seperti yang beredar di media sosial
Dilansir melalui kompas Toyota Indonesia mengonfirmasi bahwa akun media sosial asli milik Toyota adalah @ToyotaID
Untuk sosial media Toyota Indonesia memiliki akun Facebook Twitter dan Instagram dengan nama @ToyotaID tulisnya melalui pesan Facebook Jumat 30122022
Adapun berdasarkan penelusuran melalui situs resmi Toyota Indonesia yakni toyotaastracoid dan toyotacoid juga tidak ditemukan pengumuman pembagian hadiah seperti yang beredar di media sosial
REFERENSIfacebookToyotaIDturnbackhoaxid20230329salahgiveawaytoyotahiluxdalamrangkapembukaancabangbarukompascekfaktaread20230102085038582hoakshadiahmobildalamrangkatahunbaru2023daritoyota</t>
  </si>
  <si>
    <t xml:space="preserve">  
Faktanya foto telah disunting dengan menggunakan aplikasi editing gambar foto asli menunjukkan buah anggur tersebut tidak berbentuk bintang Selengkapnya pada bagian penjelasan
Kategori Konten yang Dimanipulasi
 Faceboook
isB1vaQ
Narasi
Anggur baru Jepang setelah Anggur Shine Muscat
Penjelasan
Sebuah unggahan di Facebook membagikan foto buah anggur yang berbentuk bintang Anggur tersebut diklaim menjadi anggur jenis baru setelah anggur Shine Muscat yang merupakan anggur dari persilangan anggur Akitsu21 dan Hakunan yang berasal dari Jepang
Setelah ditelusuri foto yang dibagikan tersebut merupakan hasil editan dengan menggunakan aplikasi edit gambar di Android Hasil penelusuran oleh AFP menemukan video Douying TikTok China tutorial cara mengedit foto anggur hingga berbentuk bintang salah satu hasil editannya menunjukkan foto yang sama
Selain itu klaim keberadaan anggur baru asal Jepang yang berbentuk bintang dibantah oleh Luca Brillante asisten profesor pemeliharaan anggur di California State University Anggur jenis ini tidak ada di alam ujar Lica Brillante kepada AFP
Dengan demikian foto buah anggur unik dari Jepang berbentuk bintang adalah tidak benar dengan kategori Konten yang Dimanipulasi
Referensi
factcheckafpdocafp33CX7M7
douyinvideo7140398510565854478
</t>
  </si>
  <si>
    <t xml:space="preserve"> 
Faktanya artikel yang membagikan kabar tersebut hanya bertujuan untuk lelucon April Mop Tidak ada kabar resmi dari pihak Barack Obama terkait perpindahannya ke Kenya Selengkapnya pada bagian penjelasan
Kategori  Konten yang Menyesatkan
 Twitter
isvkDmK
Narasi
Why is Obama REALLY relocating to Kenya in June… this seems like one heck of a coincidence… fleeing the US?
Obama is resettling in Kenya as Special Envoy for US Diplomacyhe said makes me truly grateful as I pay tribute to the land of my father &amp; forefathers
Stay tuned… super sketch…
furtherafrica20230401formeruspresidentobamatorelocatetokenyainjune 
Terjemahan
Mengapa Obama BENARBENAR pindah ke Kenya pada bulan Juni… ini sepertinya kebetulan… melarikan diri dari AS?
Obama bermukim kembali di Kenya sebagai Utusan Khusus untuk Diplomasi ASdia berkata membuat saya benarbenar bersyukur karena saya memberikan penghormatan kepada tanah ayah &amp; leluhur saya
Nantikan… sketsa super…
furtherafrica20230401formeruspresidentobamatorelocatetokenyainjune 
Penjelasan
Sebuah  pengguna Twitter membagikan kabar bahwa Barack Obama akan pindah ke Kenya tanah kelahiran ayahnya pada Juni ini kabar tersebut mengutip dari artikel berita yang dipublikasi oleh furtherafrica
Setelah ditelusuri kabar ini berawal dari artikel yang tidak serius mengabarkan bahwa Barack Obama akan pindah ke Kenya pada Juni ini yang dipublikasi oleh standardmediacoke tulisan tersebut bertujuan untuk lelucon April Mop yang biasanya dilakukan setiap 1 April Pada akhir artikel tersebut penulis menyematkan kalimat Disclaimer This was an April Fools Day Story GOTCHA!!!
Namun kabar tersebut tersebar di berbagai sosial media banyak pengguna sosial media yang mempercayai kabar tersebut seperti dalam unggahan di Facebook ini dan Instagram ini
Dengan demikian Barack Obama akan pindah Ke Kenya Juni ini adalah tidak benar dengan kategori Konten yang Menyesatkan
Referensi
factcheckafpdocafp33D62Y4
standardmediacokebusinessnationalarticle2001470074presidentobamatorelocatetokenyainjune
</t>
  </si>
  <si>
    <t xml:space="preserve"> 
Faktanya video tersebut diambil pada saat perang saudara di Suriah pada tahun 2013 Selengkapnya pada bagian penjelasan
Kategori Konten yang Menyesatkan
 Facebook
phvCNWM
Narasi
whitetick Pemerintah Turki menembak semua kontraktor yang mengabaikan standar saat membangun dibayar pemerintah untuk mengadopsi teknologi anti gempa sismic dumper di fondasi bangunan tetapi kontraktor menggunakan ban mobil pemerintah mengambil tindakan memasukkan semua kontraktor dalam ban yang sama dan membakar tubuh mereka Beginilah akhirnya korupsi
Penjelasan
Sebuah video menunjukkan penembakan terhadap banyak orang yang dilakukan oleh beberapa orang berpakaian baju militer Pemerintah Turki diklaim yang melakukan penembakan tersebut kepada semua kontraktor yang mengabaikan standar pembangunan dalam instalasi teknologi anti gempa atau sismic dumper yang mengakibatkan sebagian besar bangunan hancur saat gempa Turki pada Januari 2023
Setelah ditelusuri faktanya video tersebut adalah video pembantaian yang diambil di Suriah pada saat perang saudara tahun 2013 Dilansir dari AFP ditemukan tangkapan layar yang identik pada video tersebut dalam sebuah artikel yang mengulas genosida Suriah 2013
Pemerintah Turki memang memproses hukum setelah menemukan adanya dugaan tindak kriminal yang dilakukan oleh pengembang kontraktor karena banyaknya banguna006E yang tidak sesuai standar sehingga menyebabkan banyaknya kerusakan yang sangat parah saat gempa pada Januari 2023 namun video tersebut tidak ada kaitannya dengan proses hukum ini
Dengan demikian video pemerintah Turki eksekusi kontraktor yang menyebabkan bangunan runtuh saat gempa Turki pada Januari 2023 adalah tidak benar dengan kategori Konten yang Menyesatkan
Referensi
factcheckafpdocafp33CP3GB
barronsnewsturkeyexpandsprobeintoconstructionsectorafterquake9474b25d
ameblojpjunkjunkgameentry12740412766
</t>
  </si>
  <si>
    <t xml:space="preserve"> 
Faktanya video tersebut adalah video lama pada lokasi yang sama bukan video dari kecelakaan bus yang mengangkut jamaah umrah pada 27 Maret 2023 Selengkapnya pada bagian penjelasan
Kategori Konteks yang Salah
 Facebook
isJn37F
Narasi
Kecelakaan bus penuh penumpang yang akan menunaikan umrah di Arab Saudi Ada kabar 22 orang hangus terbakar dalam kecelakaan itu akibat rem blong Lebih dari 30 orang terluka #Arab Saudi
Penjelasan
Beredar sebuah video yang diklaim merupakan kecelakaan bus yang mengangkut jamaah umrah di Arab Saudi pada 27 Maret 2023
Setelah ditelusuri faktanya video tersebut adalah kecelakaan truk tangki BBM pada 24 Juni 2017 di lokasi yang sama tidak ada kaitannya dengan insiden yang terjadi pada 27 Maret 2023 Truk tangki tersebut yang mengangkut BBM diesel seberat 32 ton terbalik dan terbakar hingga sopirnya hangus terbakar
Dilansir dari AFP hasil pencarian gambar menemukan tangkapan layar dari video tersebut dalam sebuah artikel yang telah terpublikasi sejak Oktober 2017 Dalam artikel tersebut mengulas bahwa jembatan yang berlokasi Aqaba Shaar Provinsi Asir Arab Saudi tersebut memang rawan kecelakaan serta menunjukkan tangkapan layar dari berbagai kecelakaan yang terjadi pada lokasi tersebut termasuk tangkapan layar yang identik dengan video tersebut
Dengan demikian video kecelakaan bus jamaah umroh di Arab Saudi Maret 2023 adalah tidak benar dengan kategori Konteks yang Salah
Referensi
sabqorgsaudia%D8%A7%D9%86%D9%82%D9%84%D8%A7%D8%A8%D9%86%D8%A7%D9%82%D9%84%D8%A9%D9%88%D9%82%D9%88%D8%AF%D9%88%D8%AA%D9%81%D8%AD%D9%85%D9%82%D8%A7%D8%A6%D8%AF%D9%87%D8%A7%D8%A8%D9%80%D8%B4%D8%B9%D8%A7%D8%B1%D8%B9%D8%B3%D9%8A%D8%B1%D9%88%D8%A7%D9%84%D9%85%D8%AF%D9%86%D9%8A%D9%8A%D8%B3%D9%8A%D8%B7%D8%B1
almowatennet201710%D8%A8%D8%A7%D9%84%D8%B5%D9%88%D8%B1%D8%B9%D9%82%D8%A8%D8%A9%D8%B4%D8%B9%D8%A7%D8%B1%D8%B9%D8%B3%D9%8A%D8%B1%D9%86%D8%B2%D9%8A%D9%81%D8%AF%D9%85%D8%A7%D8%A1%D9%85%D8%B3%D8%AA%D9%85%D8%B1
factcheckafpdocafp33CK4RZ
</t>
  </si>
  <si>
    <t xml:space="preserve"> 
Konten yang dimanipulasi Tidak ditemukan informasi mengenai Fadli Zon yang ditetapkan sebagai tersangka kasus terorisme yang disampaikan dalam video Video merupakan hasil manipulasi beberapa video podcast Youtube Fadli Zon Denny Siregar dan video lain disertai dengan narasi yang menyesatkan
Kategori  Konten yang Dimanipulasi
  Youtube cobid1680941229152518
Narasi  FADLIZON RESMI JADI DITETAPKAN TERSANGKA FADLIZON LANGSUNG DI EKSEKUSI !!
Penjelasan 
Akun Youtube POLEMIK MILITER mengunggah video yang berjudul FADLIZON RESMI JADI DITETAPKAN TERSANGKA FADLIZON LANGSUNG DI EKSEKUSI !! Video tersebut diunggah pada tanggal 19 Februari 2023 dengan tampilan tumbnail dari BBC NEWS dengan judul DETIKDETIK SEBELUM EKSEKUSI FADLIZON DI KAWAL KETAT PASUKAN BERSENJATA Dalam tumbnail juga ditampilkan gambar Fadli Zon yang mengenakan baju tahanan serta sorban dengan dikelilingi Densus 88
Tidak ditemukan informasi mengenai Fadli Zon yang ditetapkan sebagai tersangka kasus terorisme yang disampaikan dalam video Narasi dalam video yang diunggah membahas mengenai polemik opini dari Fadli Zon mengenai pembubaran Densus 88 Foto dalam tumbnail juga merupakan hasil editan
Hasil penelusuran menunjukkan bahwa video identik dengan video podcast Youtube Fadli Zon Official yang diunggah pada tanggal 29 November 2020 dengan judul BATALKAN CALLING VISA ISRAEL BISA KE INDONESIA !!! Video Fadli Zon lain yang ditampilkan juga identik dengan video yang terdapat dalam akun Youtube resmi Fadli Zon Official
Video lain yang dicuplik adalah video yang diunggah oleh akun Youtube COKRO TV pada tanggal 15 Maret 2022 dengan judul Denny Siregar PENJAGA KEDAMAIAN
Referensi 
youtubewatch?v2s1k9xTr6tMyoutubewatch?v6SZ1cc8TOv0youtubewatch?vQVHINsjVOYQ</t>
  </si>
  <si>
    <t xml:space="preserve"> Faktanya video tersebut mengabarkan kematian Raja Arab Saudi sebelum Raja Salman yaitu Raja Abdullah bin Abdulaziz pada usia 90 tahun pada 23 Januari 2015 lalu
KATEGORI Konten yang menyesatkan
 cobid1681756423620625 Tiktok
NARASI Inna lillahi wa Inna ilaihi Raji’un raja Salman wafat 22 Ramadhan 1444H #salman #raja #arab
PENJELASANBeredar video dari akun tiktok bernama danihamdani9 yang menampilkan Raja Arab Saudi ketujuh Salman bin Abdulaziz alSaud dengan narasi yang menyatakan bahwa Raja Salman wafat pada 22 Ramadhan 1444H atau 13 April 2023
Setelah dilakukan penelusuran audio pembaca berita dalam video tersebut merupakan audio pembaca berita yang identik dengan video unggahan channel youtube resmi Sky News Arabia berjudul Arab Saudi mengumumkan kematian Raja Abdullah yang tayang pada 23 Januari 2015
Pembaca berita dalam video tersebut mengabarkan kematian Raja Arab Saudi sebelum Raja Salman yaitu Raja Abdullah bin Abdulaziz pada usia 90 tahun pada 23 Januari 2015 lalu
Hoax yang sama pernah beredar pada tahun 2022 turnbackhoaxid telah melakukan pengecekan fakta dengan judul artikel SALAH Raja Salman Meninggal Dunia dengan demikian informasi wafatnya Raja Salman tidak benar dan termasuk ke dalam konten yang menyesatkan
REFERENSIantaranewsberita3492009hoaksrajaarabsaudisalmanwafat
SALAH Raja Salman Meninggal Dunia</t>
  </si>
  <si>
    <t>SALAH Foto Gerhana Matahari dari Manokwari Papua Barat</t>
  </si>
  <si>
    <t>SALAH Video INDONESIA TERANCAM AUSTRALIA MULAI IKUT CAMPUR BANTU EROPA LAWAN NKRI</t>
  </si>
  <si>
    <t>MENYESATKAN isi video TIDAK berkaitan dengan Indonesia dan Australia FAKTA selain berisi potonganpotongan video yang TIDAK berkaitan video sebenarnya berisi pembacaan beberapa artikel yang salah satu bagiannya adalah tentang ancaman Rusia untuk menghentikan pasokan gas ke Uni Eropa
Selengkapnya di bagian PENJELASAN dan REFERENSI
KATEGORI Konten yang Menyesatkan
 Facebook phL1QXv  cadangan
NARASI * INDONESIA TERANCAM AUSTRALIA MULAI IKUT CAMPUR BANTU EROPA LAWAN NKRI di gambar pratinjau
* AUSTRALIA BANTU UNI EROPA SERONG INDONESIA di post
PENJELASAN
Berdasarkan 7 Jenis Mis dan Disinformasi oleh First Draft News termasuk Konten yang Menyesatkan Penggunaan informasi yang sesat untuk membingkai sebuah isu atau individu 1
        View this post on Instagram            A post shared by Aribowo Sasmito @aribowosasmito 
 membagikan konten yang isinya menimbulkan kesimpulan yang MENYESATKAN FAKTA isi video TIDAK berkaitan dengan Indonesia dan Australia Selain berisi potonganpotongan video yang TIDAK berkaitan video sebenarnya berisi pembacaan beberapa artikel yang salah satu bagiannya adalah tentang ancaman Rusia untuk menghentikan pasokan gas ke Uni Eropa
Verifikasi Video
Salah satu  dengan segmen video yang identik KOMPASTV di YouTube pada 7 Okt 2021 BATUJAJAR KOMPASTV Presiden Jokowi menetapkan 3103 orang sebagai anggota Komponen Cadangan di Pusdiklat Kopassus Batujajar pada Kamis 7 Oktober 2021 pagi … 2
Salah satu  bagian dari artikel yang dibaca Bisnis Indonesia pada 18 Okt 2022 CEO BUMN Energi Rusia Gazprom Alexei Miller mengatakan jika keputusan tersebut diambil secara sepihak maka Uni Eropa mau tak mau harus menerima konsekuensi besar tersebut 3
Referensi Lainnya yang Berkaitan
Hasil pencarian Google Videos kata kunci jokowi komponen cadangan dikerahkan bila negara dalam keadaan darurat militer 4
Hasil pencarian Google News kata kunci jokowi komponen cadangan dikerahkan bila negara dalam keadaan darurat militer 5
REFERENSI
1 firstdraftnewsorg Memahami gangguan informasi Google Translate bitly3wHx0lO  phiCp3w  cadangan
2 youtube Full Tetapkan 3103 Komcad Jokowi Hanya Dikerahkan Saat Darurat Militer! bitly40CXvWx  phg9r1A  cadangan
3 bisnis Eropa SiapSiap Gelap! Rusia Ancam Setop Pasokan Gas bitly40w1tR4  phnORuD  cadangan
4 google bitly3AnvgAQ  phfKw0l  cadangan
5 google bitly40wsCDk  phvPE2J  cadangan</t>
  </si>
  <si>
    <t xml:space="preserve"> 
Foto reruntuhan bangunan bukan akibat gempa Tuban namun gedung empat lantai di Slipi yang roboh karena struktur kurang memadai Kejadian itu terjadi pada tahun 2020
KATEGORIKonten Menyesatkan
Youtubecobid1681661355796883
NARASIHANCUR LEBUR !! DETIK GEMPA BRUTAL TUBAN OBRAKABRIK 7 WILAYAH INDONESIA?
PENJELASAN Beredar sebuah video Youtube yang menampilkan thumbnail reruntuhan bangunan yang diklaim akibat gempa Tuban 14 April 2023 Pengunggah menuliskan bahwa gempa berkekuatan 69 skala richter itu membuat 7 wilayah di Indonesia berantakan karena gempa
Faktanya foto thumbnail pada video bukan terjadi akibat gempa Tuban Berdasarkan penelusuran Google Lens foto itu merupakan reruntuhan gedung empat lantai di Slipi pada Januari 2020 lalu Ambruknya gedung itu karena struktur bangunan yang kurang memadai mengingat tidak pernah dilakukan perawatan sejak tahun 1997
Terkait gempa Tuban ada sekitar 28 wilayah di Indonesia yang merasakan getaran BMKG menyebut beberapa daerah yang melaporkan dampak gempa di antaranya Jember Banyuwangi Sidoarjo Tulungagung Ponorogo Trenggalek Sampang Magetan Madiun Gresik Kota Pasuruan Kota Batu dan Surabaya Tak hanya Jawa Timur melainkan wilayah Bali Nusa Tenggara Barat dan Jawa Barat dikabarkan juga merasakan gempa ini
Menurut Plt Kapusdatinkom BNPB Abdul Muhari gempa berpusat di pesisir utara Tuban berkekuatan magnitudo 66 dengan kedalaman 632 km Karena gempa Tuban bukan termasuk gempa dangkal maka tidak menimbulkan kerusakan yang signifikan
REFERENSIampkompaspropertiread20200106163019621bangunanrobohdislipibisadisebabkanstrukturtidakmemadai
ampkompasmegapolitanread2020010916310361gedungrobohdislipitidakpernahdirawatsejak1997
nasionaltempocoread17152915faktagempabumitubandirasakandipuluhankotajawatimur?pagenum2
ampkompastrenread20230414172621165wilayahyangmerasakangempam66tubanjatimhariini</t>
  </si>
  <si>
    <t>SALAH Video CHINA MULAI BERANI MELANGKAH PASUKAN TNI TAK TERIMA LIHAT APA YANG AKAN TERJADI</t>
  </si>
  <si>
    <t xml:space="preserve"> 
Tidak ada informasi mengenai tenggelamnya seluruh kapal ferry di Gilimanuk Dalam video tersebut hanya menjelaskan mengenai peristiwa beberapa kendaraan yang terguling di dalam kapal pada 27 Juni 2022
KATEGORI Konten yang Dimanipulasi
 cobid1681399435215329 Youtube
NARASI Berita Viral ~ BALI MUSNAHSELURUH KAPAL FERRY TENGGELAM KETAPANG GILIMANUK TINGGAL KENANGAN
PENJELASAN
Kanal Youtube Mimbar Istana membagikan video dengan klaim seluruh kapal ferry yang berada di Pelabuhan Gilimanuk tenggelam Dalam judul video tersebut juga dituliskan bahwa Pelabuhan Ketapang dan Gilimanuk tinggal kenangan
Setelah menonton keseluruhan video tidak ada informasi mengenai peristiwa yang disebutkan dalam klaim Narasi yang dibacakan dalam video justru identik dengan artikel CNN dengan judul Sejumlah Kendaraan dalam Kapal Terguling Diterjang Ombak di Selat Bali yang diunggah pada 28 Juni 2022
Dalam artikel tersebut berisi informasi tentang tanggapan Koordinator Satuan Pelaksana Korsatpel Balai Pengelola Transportasi Darat BPTD Pelabuhan Gilimanuk I Nyoman Sastrawan mengenai beredarnya video sejumlah kendaraan yang terguling di dalam kapal yang berada di Selat Bali Peristiwa tersebut terjadi pada 27 Juni 2022
Mengutip artikel yang sama I Nyoman Sastrawan menjelaskan bahwa cuaca ekstrem kerap melanda wilayah Gilimanuk pada bulan Juni hingga Agustus
REFERENSI
cnnindonesianasional2022062812284520814452sejumlahkendaraandalamkapaltergulingditerjangombakdiselatbali</t>
  </si>
  <si>
    <t>SALAH Untuk merayakan 22 tahun @Alfamart mengirimkan 2500 kulkas dan mesin cuci</t>
  </si>
  <si>
    <t>Akun palsu Semua yang berkaitan dengan pemberian voucher atau promo oleh Alfamart hanya melalui situs resmi alfamartkucoid akun media sosial Facebook facebookalfamartku Instagram instagramafamart dan Twitter twitteralfamart
Selengkapnya di bagian PENJELASAN dan REFERENSIKategori Konten Tiruan
Beredar akun Facebook dengan nama Alfamart FANS fb109119662097334 yang mengunggah postingan narasi
Untuk merayakan 22 tahun @Alfamart kami mengirimkan 2500 kulkas dan mesin cuci hadiah khusus kepada siapa saja yang menulis Selamat Ulang Tahun di halaman kami sebelum 25 April Setiap kupon dapat digunakan di mana saja di Alfamart Semoga beruntung
 phMMSDc 
PENJELASAN
Berdasarkan hasil penelusuran adanya akun Facebook dengan nama Alfamart FANS yang membagikan hadiah kulkas dan mesin cuci yang mengatasnamakan Alfamart merupakan konten tiruan
Faktanya akun itu merupakan akun palsu Semua yang berkaitan dengan pemberian voucher atau promo oleh Alfamart hanya melalui situs resmi alfamartkucoid akun media sosial Facebook facebookalfamartku Instagram instagramafamart dan Twitter twitteralfamart
Sebelumnya Alfamart pernah dicatut namanya oleh oknum yang tidak bertanggung jawab misalnya pada tahun 2020 Dalam klarifikasinya Nur Rachman Corporate munication GM Alfamart pada saat itu menyatakan
Kami mohon masyarakat agar waspada terhadap pihakpihak yang mengatasnamakan Alfamart dengan memberi imingiming hadiah atau voucher belanja karena situs tersebut tidak benar dan bukan dari situs resmi kami
Selain itu pada Desember 2022 Corporate munications GM Alfamart Rani Wijaya meminta masyarakat berhatihati dan waspada terhadap segala unggahan kuis sayembara program yang seolaholah mengatasnamakan AlfamartKarena bisa saja menimbulkan kerugian atas data atau balasan postingan yang masyarakat isikan pada postingan tersebut tuturnyaRani mengatakan masyarakat bisa memastikan suatu program dari Alfamart adalah benar atau asli dengan menghubungi call center 1500959 atau hanya mendapatkan informasi dari akun sosial media resmi Alfamart yang bertanda centang biru
REFERENSIalfamartcoidnewsdetailHatihatiSitusKuisHoaxAtasNamaAlfamartturnbackhoaxid20221222salahalfamartbagibagitashadiahlewatfacebookuntukmenyambutnataldantahunbaru</t>
  </si>
  <si>
    <t>SALAH SBY MENGAKU KORUPSI MINTA ANAS URBANINGRUM TAK SERET IBAS</t>
  </si>
  <si>
    <t xml:space="preserve"> 
Informasi palsu Judul dan keterangan pada thumbnail video tidak sesuai dengan isi video Pada video tersebut tidak diberitakan bahwa SBY mengaku korupsi serta sampai saat ini tidak ada bukti valid yang menunjukkan hal tersebut
KATEGORI KONTEN YANG MENYESATKAN
 FACEBOOKcobid1681979398809128
NARASI Akh1rnya Sby Aku1 K0rupsinya 4nas Dan Kpk Di M1nta J4ngan S3ret 1bas Atas Ke1akunya
PENJELASANSebuah akun Facebook dengan nama pengguna Golliat mengunggah video dengan narasi SBY mengaku korupsi minta Anas Urbaningrum tak seret Ibas
Setelah melakukan penelusuran thumbnail video tersebut merupakan hasil editan dan isi video tersebut adalah potongan video dari peristiwa yang tidak berkaitan
Narasi soal SBY mengaku telah korupsi dan meminta Anas Urbaningrum tidak menyeret Ibas adalah hoaks Judul video yang beredar tidak sesuai dengan isinya
Salah satu video identik dengan video yang diunggah oleh kanal Youtube milik KOMPASTV dengan judul Demokrat Kubu Moeldoko Gelar Konpers di Hambalang Max Tempat yang Rontokkan Elektabilitas Partai
Melansir dari Kompas Narator video lebih banyak membahas mengenai opini yang menyebut Anas akan menyeret Ibas ke KPK setelah ia terjerat kasus korupsi proyek Hambalang
Dengan demikian klaim tentang SBY mengaku korupsi minta Anas Urbaningrum tak seret Ibas adalah salah dan masuk kategori konten yang menyesatkan
REFERENSIkompascekfaktaread20230419100400382hoakssbymengakukorupsimintaanasurbaningrumtakseretibas?page2youtubeq6B4nOAmhi4</t>
  </si>
  <si>
    <t>SALAH MAHFUD MD TANGKAP 5 PELAKU KORUPSI TTPU 349 T</t>
  </si>
  <si>
    <t>SALAH BARESKRIM GREBEK ARTERIA DAHLAN DAN BERHASIL AMANKAN HARTA MELIMPAH MILIKNYA</t>
  </si>
  <si>
    <t>SALAH KPK GELEDAH RUMAH RAFFI AHMAD</t>
  </si>
  <si>
    <t>SALAH ANAS LAKUKAN SOGOK AGAR BEBAS DARI PENJARA</t>
  </si>
  <si>
    <t xml:space="preserve"> 
Unggahan video dengan klaim bahwa Anas lakukan sogok agar bebas dsri penjara adalah salah Faktanya Anas Urbaningrum memang bebas pada 11 April 2023 setelah melakukan masa tahanan selama 9 tahun
KATEGORI KONTEN YANG DIMANIPULASI
YOUTUBEcobid1681856867288999
NARASIANAS TERBUKTI LAKUKAN SOGOK DEMI KEBEBASAN
PENJELASANAkun Youtube dengan nama pengguna RUANG INDONESIA pada tanggal 17 April 2023 mengunggah sebuah video yang tidak memiliki keterikatan antara judul dan isi konten klaim video tersebut Anas terbukti lakukan sogok demi bebas
Setelah melakukan penelusuran thumbnail video tersebut merupakan hasil editan dan isi video tersebut adalah potongan video dari peristiwa yang tidak berkaitan
Faktanya Anas Urbaningrum tidak melakukan sogok pada siapapun Anas memang bebas sesuai masa hukuman yang diberikan pada tahun 2014 silam dan pada 11 April 2023 dinyatakan bebas setelah melakukan masa tahanan selama 9 tahun
Dengan demikian klaim Anas terbukti lakukan sogok demi bebas adalah salah dan masuk kategori konten yang dimanipulasi
REFERENSImerdekacekfaktacekfaktahoaksvideosebutanasmenyogoksupayacepatbebasdarilpsukamiskin</t>
  </si>
  <si>
    <t>SALAH Queen Consort Camilla Akan Bergelar Queen Camilla Mother of the Nation Jika King Charles III Meninggal</t>
  </si>
  <si>
    <t xml:space="preserve"> 
Faktanya sebuah studi pada 2017 tidak menemukan adanya hubungan antara konsumsi telur dan pembekuan darah Riset oleh para ahli yang terpublikasi pada 2020 menunjukkan bukti bahwa konsumsi satu telur per hari tidak berkaitan dengan peningkatan risiko penyakit jantung dan dapat menurunkan risiko stroke dibandingkan dengan tidak mengonsumsi telur sama sekali Selengkapnya pada bagian penjelasan
Kategori Konten yang Menyesatkan
 Media Online
phjGFzW
Narasi
Scientists Warn Eggs Are Causing Thousands of People to ‘Suddenly’ Form Blood Clots
Scientists are now warning the public that consuming eggs could cause blood clots strokes and heart attacks
Terjemahan
Ilmuwan Peringatkan Telur Menyebabkan Ribuan Orang ‘Tibatiba’ Membentuk Gumpalan Darah
Para ilmuwan sekarang memperingatkan masyarakat bahwa mengonsumsi telur dapat menyebabkan pembekuan darah stroke dan serangan jantung
Penjelasan
Sebuah portal media online membagikan artikel yang mengklaim bahwa para ilmuan memperingati masyarakat bahwa mengonsumsi telur dapat menyebabkan pembekuan atau gumpalan darah stroke dan serangan jantung
Setelah ditelusuri klaim tersebut salah Faktanya hasil penelusuran Reuters penelitian pada 2017 yang dilakukan oleh Cleveland Clinic tidak menemukan adanya hubungan antara konsumsi telur dan pembekuan darah
School of Public Health Harvard menyebut bahwa telur sering disalahkan menjadi menyebabkan penyakit jantung karena kandungan kolesterolnya padahal kandungan kolesterol dalam telur tidak memiliki pengaruh buruk pada tubuh Banyak  hoax yang menyesatkan terkait konsumsi telur dengan begitu masyarakat diimbau untuk berhatihati dan tidak tertipu dengan hoax terkait kesehatan semacam ini
Dengan demikian para ahli peringatkan bahwa mengonsumsi telur dapat menyebabkan pembekuan darah stroke dan penyakit jantung adalah tidak benar dengan kategori Konten yang Menyesatkan
Referensi
Eggs
reutersarticlefactcheckeggsbloodclotsidUSL1N34C1FC
usatodaystorynewsfactcheck20230131factcheckfalseclaimstudylinkseatingeggsbloodclots11148751002
</t>
  </si>
  <si>
    <t>SALAH Akun Facebook InulDaratista</t>
  </si>
  <si>
    <t>Akun palsu Inul Daratista tidak pernah membuat giveaway di Facebook dan akun Facebook milik Inul Daratista adalah facebookinuldaratista
Selengkapnya di bagian PENJELASAN dan REFERENSIKategori Konten Tiruan
Beredar akun dengan nama InulDaratista fb100091807908084 yang mengunggah sebuah video yang menampilkan penyanyi dangdut Inul Daratista dengan narasi
YANG BISA MENEBAK DENGAN BENAR ANGKA YG ADA DI GAMBAR AKAN SAYA TRANSFER 650 JUTA
 phzNvEE 
PENJELASAN
Berdasarkan hasil penelusuran adanya akun Facebook dengan nama InulDaratista yang membagikan uang 650 juta rupiah mengatasnamakan penyanyi dangdut Inul Daratista merupakan konten tiruan
Faktanya akun itu merupakan akun palsu Inul Daratista tidak pernah membuat giveaway di Facebook dan akun Facebook milik Inul Daratista adalah facebookinuldaratista
Akun Facebook Inul Daratista tersebut dicantumkan di Linktree yang ada di bio akun Instagram terverifikasi milik Inul Daratista
REFERENSIturnbackhoaxid20230417salahakunfacebookbundainulinstagraminuldlinktreeinuldaratistafacebookinuldaratista</t>
  </si>
  <si>
    <t xml:space="preserve"> Unggahan video dengan klaim bahwa Mario Dandy dituntut vonis mati karena terbukti lakukan pembunuhan berencana adalah tidak benar  Faktanya Mario Dandy dinyatakan sebagai tersangka atas pasal 355 KUHP tentang penganiayaan berat dengan ancaman hukuman maksimal 12 tahun penjaraKATEGORI Konten Yang Dimanipulasicobid1681694968417383NARASI GEGER MALAM INI II MARIO DANDY DITVNTUT VON!S M4TI TERBUKTI LAKUKAN PEMBUNVHAN BERENCANAPENJELASANAkun Youtube Kabar News youtube@kabarnews672 pada tanggal 20 Maret 2023 mengunggah sebuah video dengan klaim bahwa Mario Dandy mendapat vonis hukuman mati karena penganiayaan yang dilakukannya terhadap David Ozora Faktanya Mario Dandy telah ditetapkan sebagai tersangka karena terbukti melakukan pelanggaran pasal 355 KUHP tentang penganiayaan berat yang telah direncanakan Ancaman hukuman maksimalnya yaitu 12 tahun penjaraVideo berdurasi 8 menit tersebut berisi tentang kasus penganiayaan berat yang dilakukan Mario Dandy dkk kepada David Ozora Yang tak lain korban serta salah satu pelakunya masih di bawah umur Salah satu yang ikut berkomentar adalah Kombes Hengky Haryadi Ia menuturkan bahwa yang dilakukan Mario Dandy menyebarkan video merupakan bentuk pelanggaran yang tidak disadari oleh remaja tersebutSetelah dilakukan penelusuran video unggahan tersebut merupakan video yang pernah diupload kanal Youtube KOMPASTV dengan judul 30 menit Menegangkan! Terungkap Fakta Momen Mario Aniaya David? pada 17 Maret lalu Video tersebut merupakan wawancara oleh Rosi Silalahi kepada Kombes Hengky Haryadi selaku Ditreskrimum Polda Metro JayaLebih lanjut dikutip dari kompastv Mario Dandy juga terbukti melanggar UU ITE Dalam UndangUndang ITE pasal 27 ayat 3 menyebut orang yang dengan sengaja dan tanpa hak mendistribusikan informasi elektronik bisa terancam pidana dengan hukuman paling lama 4 tahun penjara Hal ini karena Mario Dandy dengan sengaja menyebarkan video penganiayaan kepada tiga orang berbeda Sehingga menyebabkan adanya kemungkinan bertambahnya masa hukuman Mario DandyREFERENSI1 youtubewatch?vevIzpNmJDk2 kompastvarticle389373mariodandyterbuktilanggaruuiteancamanhukumanbertambah</t>
  </si>
  <si>
    <t xml:space="preserve"> 
Unggahan video dengan klaim bahwa polisi menggerebek rumah Raffi Ahmad dan temukan bukti pencucian uang adalah konten yang menyesatkan Faktanya tidak ada bukti valid tentang penggerebekan rumah Raffi Ahmad
KATEGORI Konten yang Dimanipulasicobid1681702265895235
NARASI DetikDetik Polisi Grebek Rumah Raffi Ahmad Hingga Temukan Aset Dan Bukti Pencucian Uang
PENJELASANAkun Youtube Daily News youtube@dailynews7161 pada 12 April 2023 mengunggah sebuah video dengan klaim bahwa Polisi grebek rumah raffi ahmad atas dugaan kasus pencucian uang Dalam video dinarasikan bahwa Raffi Ahmad telah dijadikan tersangka oleh pihak berwajib polisi telah menemukan aset serta bukti pencucian uang
Raffi Ahmad merupakan salah satu artis yang ikut dikaitkaitkan dalam kasus pencucian uang sejumlah pejabat Sebelumnya ada Prilly Latuconsina dan Juragan 99 yang juga ikut dikaitkaitkan dalam kasus serupa Namun sampai saat ini belum ada bukti valid terkait hal tersebut
Setelah mengetahui berita yang beredar ramai tersebut Raffi mengklarifikasi dan menegaskan bahwa dirinya tidak mengenal Rafael Tri Sambodo pejabat yang terkena kasus pencucian uang Namun Raffi memang mengenal menantu dari Rafael yaitu Jeremy Sebab Jeremy merupakan bagian RANS PIK Basketball yang didirikan Raffi bersama Rudy Salim
REFERENSIyoutubewatch?vB3eNEyame4turnbackhoaxid20230414salahrafaelalunjadiinvestorranshartaraffiahmadludesdisita</t>
  </si>
  <si>
    <t xml:space="preserve"> Unggahan video dengan klaim bahwa amarah Jokowi meledak karena ternyata semua anggota PDIP yang korupsi 349 Triliun adalah konten dengan koneksi yang salah yaitu isi tidak mendukung isi videoKATEGORI Koneksi Yang Salahcobid1681614932080305
NARASI GEMPAR SIANG INI II AMARAH JOKOWI MELED4K TERNYATA SEMUA ANGGOTA PD1P YG KORUP$! 349 TRILIUNPENJELASANAkun Youtube Kabar News youtube@kabarnews672 pada tanggal 12 April 2023 mengunggah sebuah video yang tidak memiliki keterikatan antara judul dan isi konten Pemilik akun tersebut menuliskan judul Amarah Jokowi Meledak Ternyata Semua Anggota PDIP yang Korupsi 349 Triliun Dalam thumbnailnya pun menggambarkan Presiden Jokowi yang sedang marah serta tokohtokoh politik PDIP diantaranya Puan Maharani Megawati dan Arteria Dahlan
Setelah ditelusuri lebih lanjut rupanya isi dari video tersebut tidak ada hubungan sama sekali dengan judul video Unggahan tersebut membahas tentang debat panas antara Arteria Dahlan dengan Mahfud MD pada saat rapat komisi lll DPR Selain itu unggahan tersebut sangat identik dengan yang diupload oleh kanal Youtube Kompas pada 29 Maret 2023
Setelah dilihat dengan seksama dalam video berdurasi 8 menit 4 detik tersebut tidak ditemui pembahasan tentang korupsi 349 T yang ternyata semua dilakukan oleh anggota PDIP Narasi dan video yang ada dalam unggahan tersebut kembali membahas debat antara Arteria Dahlan dan Mahfud MD tentang kejanggalan dana 349 T Bahkan politisi tersebut mengancam akan mempidanakan Mahfud MD karena dianggap dokumen rahasia terkait Tindak Pidana Pencucian Uang TPPUREFERENSIyoutubelivekAUjZWAF3Q?featureshare</t>
  </si>
  <si>
    <t xml:space="preserve"> 
Klaim tersebut tidak benar Faktanya gambar tersebut merupakan kebakaran depo Pertamina di Plumpang Jakarta Utara pada Jumat 3 Maret 2023Selengkapnya pada bagian penjelasan
KATEGORI Konteks yang Salah
 Facebookcobid1681679155271936
NARASIKILANG MINYAK PERTAMINA REFINERY UNIT II KOTA DUMAI RIAU MELEDAK
    PENJELASANAkun Facebook WARTA TUMAN memposting sebuah gambar kobaran api dengan asap hitam yang diklaim sebagai kilang minyak Pertamina kota Dumai Riau meledak Postingan tersebut diunggah 2 April 2023 pukul 0350
Setelah ditelusuri menggunakan Yandex ditemukan gambar yang identik dengan postingan Facebook pada artikel CNN dan Jawa Pos Dalam dua artikel tersebut samasama menyebutkan bahwa gambar tersebut merupakan kebakaran depo Pertamina di Plumpang Jakarta Utara pada Jumat 3 Maret 2023 Lebih lanjut hoaks mengenai kebakaran kilang minyak Pertamina Dumai berupa video pernah mucul di bulan April
Dengan demikian klaim bahwa gambar tersebut merupakan kebakaran kilang minyak Pertamina di Dumai Riau tidak benar Gambar tersebut merupakan kebakaran depo Pertamina di Plumpang Jakarta Utara sehingga masuk dalam konteks yang salah
REFERENSIcnnindonesianasional2023030320403520920611depopertaminaplumpangdijakartautarakebakaranhebatjawaposnasional01440116sebelumterbakardepopertaminaplumpangsempatdikunjungiksadturnbackhoaxid20230410salahvideokilangminyakpertaminadumaiterbakar</t>
  </si>
  <si>
    <t>SALAH Video BERHASIL TEPIS SERANGAN CHINA TAK PERLU WAKTU LAMA TNI LANGSUNG PERSIAPKAN SERANGAN</t>
  </si>
  <si>
    <t>Informasi palsu Judul dan keterangan pada thumbnail video tidak sesuai dengan isi video Pada video tersebut tidak diberitakan putri sulung Ferdy Sambo gantung diri serta sampai saat ini tidak ada bukti valid yang menunjukkan hal tersebut
KATEGORI KONTEN YANG MENYESATKAN
 YOUTUBE foH163L
NARASI
ORTU MEMBUSUK DIPENJARA PUTRI SULUNG SAMBO NEKAT AKHIRI HIDUP DENGAN CARA INI
PENJELASAN
Kanal Youtube bernama BENANG MERAH mengunggah video berjudul PUTRI SULUNG SAMBO AKHIRI HIDUP DENGAN CARA G4NTUNG DIRIkpk Dalam thumbnail video tersebut terdapat sesosok wanita yang tengah gantung diri dengan posisi membelakangi
Berdasarkan hasil penelusuran Video tersebut hanya berisi kumpulan potongan video persidangan Ferdy Sambo
Salah satu potongan video tersebut identik dengan video saat Ferdy Sambo menghadiri sidang kode etik pada 2582022 silam Pada video tersebut tampak Ferdy Sambo menghadiri sidang tersebut menggunakan pakaian dinas polisi lengkap
Sedangkan narasi dalam video tersebut identik dengan artikel intipseleb berjudul Orang Tua jadi Tersangka Putri Ferdy Sambo Buat Pengakuan Mengejutkan Jadi Pengen Nusuk Leher Artikel tersebut diunggah pada 29 Maret 2023
Artikel tersebut mengabarkan putri sulung Ferdy sambo Trisha Eungeliva yang menjadi sorotan setelah menulis bahwa ingin menusuk lehernya sendiri di akun Twitter pribadinya
Pada keseluruhan isi video tersebut tak ada bukti yang menunjukkan bahwa putri sulung Ferdy Sambo mengakhiri hidup dengan cara gantung diri
REFERENSI
merdeka…hoaksputriferdysambo…
metrosuara…cekfaktaputrisulungferdy…</t>
  </si>
  <si>
    <t>Informasi menyesatkan Klaim Pj Gubernur DKI Jakarta Heru Budi menjadi tersangka KPK kasus aliran dana 349 Triliun adalah tidak benar Video tersebut merupakan hasil suntingan yang isinya tidak saling berhubungan Dari penelusuran lanjutan tidak ditemukan informasi valid mengenai klaim tersebut
KATEGORI KONTEN YANG DIMANIPULASI
 YOUTUBE foYdx1k
NARASI
TEMUKAN BUKTI KUAT KPK RESMI TETAPKAN TERSANGKA PJ GUBERNUR SERET NAMA JKW DAN AHOK SOAL 349 T
PENJELASAN
Sebuah kanal Youtube bernama TEROPONG ISTANA Mengunggah video berdurasi 8 menit dengan judul HERU BUDI JADI TERSANGKA KPK TEMUKAN BUKTI KUAT ALIRAN DANA 349T MASUK KANTONG Pada bagian thumbnail juga terdapat foto PJ Gubernur Heru Budi Mengenakan rompi tahanan
Berdasarkan hasil penelusuran klaim Pj Gubernur DKI Jakarta Heru Budi Hartono ditangkap KPK atas dugaan korupsi Rp349 triliun adalah salah alias tidak benar Gambar pada bagian thumbnail merupakan hasil editan
Melalui mesin pencari gambar Yandex ditemukan gambar identik dengan penangkapan Mantan Mensos Juliari Batubara oleh KPK pada Desember 2020 Seperti yang diunggah detik
Selanjutnya pada klip video diselipkan video saat Basuki Tjahaja Purnama Ahok tengah menjalani sidang reklamasi pada 26 Juli 2016 Hal tersebut tidak berkaitan dengan klaim yang ada di judul video Kemudian cuplikan PJ Gubernur Heru BUdi Hartono sedang memberikan keterangan terkait aturan penyelenggaraan konser di Jakarta setelah adanya kasus konser musik festival yang melebihi kapasitas hingga memakan korban
Sedangkan narator dalam video membacakan narasi yang berasal dari sejumlah artikel pemberitaan Pertama narasi yang dibacakan dikutip dari artikel berjudul Ditunjuk jadi Pj Gubernur DKI Heru Budi Masih Punya Catatan Kasus Dugaan Korupsi yang Belum Tuntas yang tayang di rmolsumselid pada 8 Oktober 2022
Kedua mengutip dari artikel berjudul Heru Budi Hartono Kursi Pj Gubernur DKI Jakarta dan Berbagai Kasus Korupsi yang Ditangani KPK yang tayang di rmolsumutid pada 8 Oktober 2022 Kedua artikel tersebut tidak sama sekali membahas soal penangkapan KPK terhadap Budi
Hingga saat ini tidak ada pemberitaan atau informasi yang kredibel terkait informasi mengenai PJ Gubernur DKI Jakarta Heru Budi menjadi tersangka atas kasus korupsi 349 Triliun
REFERENSI
antaranewsberita3479592hoaksherubuditersangkakorupsiratusantriliun
merdekacekfaktacekfaktahoakspjgubernurdkiherubuditersangkakasuskorupsirp349triliun
newsdetikberitajawatengahd52851062menterijaditersangkakorupsipakarugmreshuffleitukeniscayaan
rmolsumselidditunjukjadipjgubernurdkiherubudimasihpunyacatatankasusdugaankorupsiyangbelumtuntas</t>
  </si>
  <si>
    <t xml:space="preserve"> 
Koneksi yang salah Video sebenarnya merupakan video latihan pesawat tempur TNI AU yang sedang latihan di Aceh yang diberi narasi yang tidak sesuai
Kategori  Koneksi yang Salah
  Youtube cobid1680940764309365
Narasi Jadi heboh !! pesawat tua Indonesia tantang pesawat Australia…
Penjelasan 
Akun Youtube LANGIT MILITER mengunggah video yang berjudul Jadi heboh !! pesawat tua Indonesia tantang pesawat Australia… Video tersebut diunggah pada tanggal 10 Maret 2023 dengan tumbnail yang berisi tulisan INGGRIS PROTES KE INDONESIA
Hasil penelusuran menunjukkan bahwa video identik dengan video yang diunggah akun Youtube Munandar Syamsuddin pada tanggal 28 Februari 2018 dengan judul Pesawat Tempur TNI AU Latihan di Langit Aceh Dalam video yang diunggah terdapat deskripsi bahwa selama 10 hari kedepan enam pesawat tempur TNI angkatan udara jenis hawk 100200 akan melakukan latihan di langit paling ujung barat indonesia
Dilansir dari site TNI Angkatan Udara Pesawat BAE Hawk merupakan jet tempur yang diproduksi oleh Britania Raya Inggris Raya Hawk Mk 109  209 merupakan kode untuk HawkerSiddeley Hawk yang diekspor ke Indonesia yang mulai melengkapi TNIAU sejak tahun 1997Tidak ditemukan informasi mengenai pesawat tua Indonesia yang menantang pesawat Australia seperti yang dicantumkan dalam judul video
Referensi youtubewatch?vmesVwEkh0W8tniaumilidportfoliobaehawk209</t>
  </si>
  <si>
    <t xml:space="preserve"> 
Faktanya kandungan dalam suntikan vitamin K kepada bayi baru lahir adalah aman dan diperlukan karena vitamin K dapat mencegah perdarahan yang bisa terjadi pada bayi baru lahir Selengkapnya pada bagian penjelasan
Kategori Konten yang Menyesatkan
 TikTok
permaccZV8TYTKH
Narasi
What’s in the vitamin k shot they give to newborns…they have poisoning our babies for decades
The main active ingredient is polysorbate 80 and that is there are strong links to infertility to autoimmune issues Poly sorbate 80 is banned in a lot of countries especially injectables
THIS IS HOW THEY POISON AND KILL NEWBORNS
All that aluminum can either cause the child to die or get autism Also mothers who lost children to SIDS death — even 50 years ago — have finally made connections to hospital vaccinations and SIDS deaths
Terjemahan
Apa yang ada dalam suntikan vitamin k yang mereka berikan kepada bayi yang baru lahir… mereka telah meracuni bayi kita selama beberapa dekade
Bahan aktif utamanya adalah polisorbat 80 dan ada kaitan kuat antara infertilitas dengan masalah autoimun Poli sorbat 80 dilarang di banyak negara terutama suntikan
INI BAGAIMANA MEREKA MERACUN DAN MEMBUNUH BAYI YANG BARU BAYI
Semua aluminium itu bisa menyebabkan anak meninggal atau menderita autisme Juga ibu yang kehilangan anak karena kematian SIDS — bahkan 50 tahun yang lalu — akhirnya membuat hubungan dengan vaksinasi rumah sakit dan kematian SIDS
Penjelasan
Sebuah video TikTok yang berisi klaim bahwa vitamin K berbahaya bagi bayi yang baru lahir karena kandungan dalam suntikan vitamin tersebut terdapat kandungan Polysorbate 80 dan aluminium Video TikTok tersebut diambil dari program Alex Jones Show yang sudah terpublikasi sejak 2018 di YouTube dilansir dari AFP program tersebut sering menyebarkan teori konspirasi dan misinformasi mengenai dunia medis
Setelah ditelusuri klaim tersebut salah Faktanya bayi yang baru lahir sangat membutuhkan vitamin K untuk mencegah pendarahan suntikan tersebut dibutuhkan karena bayi masih kekurangan vitamin K Kemudian terkait kandungan Polysorbate 80 P80 dilansir dari AFP bahwa data FDA menunjukkan bahwa kandungan tersebut aman dan tidak ada efek samping yang dilaporkan pada bayi yang menerima vaksin dengan P80
Kemudian Centers for Disease Control and Prevention Amerika Serikat menyebut bahwa aluminium adalah kandungan yang umum ada dalam sebuah vaksin sejak 1930an dengan jumlah yang sangat kecil aluminium ditambahkan ke beberapa vaksin untuk membantu tubuh membangun kekebalan yang lebih kuat terhadap kuman dalam vaksin Aluminium adalah salah satu logam paling umum yang ditemukan di alam dan terdapat di udara makanan dan air
Dengan demikian kandungan dalam suntikan vitamin K berbahaya bagi bayi yang baru lahir adalah tidak benar dengan kategori Konten yang Menyesatkan
Referensi
alodoktermanfaatvitaminkuntukbayibarulahir#~textVitamin%20K%20terbukti%20aman%20danuntuk%20mendapatkan%20penjelasan%20lebih%20lanjut
halodocartikelperlutahuinipentingnyavitaminkuntuknewborn
factcheckafpdocafp33BR96P
accessdatafdagovscriptscdrhcfdocscfcfrcfrsearchcfm?fr172840
cdcgovvaccinesafetyconcernsadjuvants
</t>
  </si>
  <si>
    <t xml:space="preserve"> 
Faktanya foto asli pertama kali yang dipublikasi oleh media Bolta Hindustan menyematkan pernyataan alasan Liz Truss mengundurkan diri sebagai PM Britania Raya Selengkapnya pada bagian penjelasan
Kategori Konten yang Menyesatkan
 Twitter
mdtKmFr
Narasi
India adalah satusatunya negara yang mengikuti para pemimpin dan dewa yang buta huruf Liz Truss
Penjelasan
Beredar sebuah gambar yang menyematkan foto Liz Truss serta narasi yang diklaim mengutip dari Liz Truss kutipan tersebut berupa ejekan yang menyinggung India mengikuti para pemimpin dan dewa yang buta huruf dari gambar tersebut juga terlihat logo dari media Bolta Hindustan sehingga gambar tersebut terkesan merupakan suatu berita dari media
Setelah ditelusuri klaim tersebut salah Faktanya foto Liz Truss pada gambar asli yang disebarkan oleh Bolta Hindustan merupakan momen ketika pengunduran dirinya sebagai Perdana Menteri Britania Raya kemudian narasi asli menunjukkan kutipan dari alasan alasan dari pengunduran dirinya Diketahui alasan Liz Truss mengundurkan diri karena dia tidak bisa menepati janji selama dirinya berkuasa sebagai Perdana Menteri
Dengan demikian mantan Perdana Menteri Britania Raya meledek India yang Mengikuti pemimpin buta huruf adalah tidak benar dengan kategori Konten yang Menyesatkan
Referensi
मैं जिन वादों के साथ सत्ता में आई थी उसे पूरा नहीं कर पाई इसलिए इस्तीफ़ा दे दिया  लिज़ ट्रस UK पीएम pictwitter7rJSPb6k1n— Bolta Hindustan @BoltaHindustan October 20 2022
indiatodayinfactcheckstoryfactcheckformerukpmliztrussdidnotmockindiaforilliteracyfakequote234508020230310
timesofindiaindiatimestimesfactchecknewsfactcheckformerukpmdidntmockindiansforfollowingilliterateleadersarticleshow98611727cms?frommdr
</t>
  </si>
  <si>
    <t>SALAH JOKOWI NON AKTIFKAN KPK MULAI HARI INI</t>
  </si>
  <si>
    <t xml:space="preserve"> 
Faktanya judul isi video dan narator dalam video tersebut tidak berkaitan Dalam video tersebut sama sekali tidak ditemukan informasi bahwa Jokowi non aktifkan KPK mulai hari ini
KATEGORI KONTEN YANG MENYESATKAN
 YOUTUBEcobid1681466133119945
NARASIJOKOWI RESMI NON AKTIFKAN KPK MULAI HARI INI
PENJELASANSebuah kanal Youtube dengan nama akun RUANG INDONESIA mengunggah video dengan klaim Jokowi non aktifkan KPK mulai hari ini
Setelah melakukan penelusuran thumbnail video tersebut merupakan hasil editan dan unggahan itu hanyalah kompilasi potongan video tentang Ketua KPK Firli Bahuri dan mantan Direktur Penyelidikan KPK Brigjen Endar Priantoro
Melansir dari antaranews salah satu video wawancara Brigjen Endar Priantoro setelah melaporkan Ketua KPK Firli Bahuri dan Sekjen Cahya H Harefa ke Dewas KPK terkait penerbitan surat keputusan pemberhentian Brigjen Endar dengan hormat sebagai Direktur Penyelidikan
Potongan video itu serupa dengan unggahan KompasTV dengan judul Brigadir Ender Laporkan Ketua dan Sekjen KPK ke Dewas Duga Ada Pelanggaran Kode Etik
Berdasarkan penjelasan di atas klaim bahwa Jokowi non aktifkan KPK mulai hari ini adalah salah  dan termasuk ke dalam konten yang menyesatkan
REFERENSImantaranewsberita3486093hoakspresidenjokowinonaktifkankpk</t>
  </si>
  <si>
    <t>SALAH Akun Facebook Bunda inul</t>
  </si>
  <si>
    <t>Akun palsu Inul Daratista tidak pernah membuat giveaway di Facebook dan akun Facebook milik Inul Daratista adalah facebookinuldaratista
Selengkapnya di bagian PENJELASAN dan REFERENSIKategori Konten Tiruan
Beredar akun dengan nama Bunda inul fb100087459293120 yang mengunggah sebuah video yang menampilkan penyanyi dangdut Inul Daratista dan suaminya Adam Suseno dengan narasi
THR menanti KLIK IKUTI #THR #ramadhan2023 #rezeki
 phT8sNX 
PENJELASAN
Berdasarkan hasil penelusuran adanya akun Facebook dengan nama Bunda Inul yang membagikan uang 45 juta rupiah mengatasnamakan penyanyi dangdut Inul Daratista merupakan konten tiruan
Faktanya akun itu merupakan akun palsu Inul Daratista tidak pernah membuat giveaway di Facebook dan akun Facebook milik Inul Daratista adalah facebookinuldaratista
Akun Facebook Inul Daratista tersebut dicantumkan di Linktree yang ada di bio akun Instagram terverifikasi milik Inul Daratista
REFERENSIinstagraminuldlinktreeinuldaratistafacebookinuldaratista</t>
  </si>
  <si>
    <t xml:space="preserve"> 
Infografis mengatasnamakan Tempo tidak benar Faktanya Tempo tidak pernah menerbitkan infografis tersebut dan informasi mengenai penolakan Israel adalah sikap resmi Pemerintahan RI dan PSSI tidak benar
Selengkapnya pada bagian penjelasan
KATEGORI Konten yang Menyesatkan
 Twittercobid1681654285229716
NARASIKesimpulan Investigasi Tempo 
Penolakan Israel adalah sikap resmi Pemerintah RI dan PSSI
Pembahasan soal Israel dilakukan pemerintah sejak Agustus 2022
PSSI gagal lobi FIFA agar Piala Dunia berjalan tanpa langgar konstitusiCc @PSSI@erickthohir
PENJELASANAkun Twitter @aanmuba memposting sebuah infografis Investigasi Tempo tentang Penolakan Israel Adalah Sikap Pemerintah dan PSSI Terdapat 3 kesimpulan diantaranya Penolakan Israel adalah sikap resmi Pemerintahan RI dan PSSI Pembahasan soal Israel dilakukan pemerintah sejak Agustus 2022 PSSI gagal lobi FIFA agar Piala Dunia berjalan tanpa langgar konstitusi Postingan tersebut diunggah pada 3 April 2023 dan infografis tersebut ber dari majalah Tempo 2 April 2023
Setelah ditelusuri Tempo pada artikel berjudul Menyesatkan Investigasi Majalah Tempo Simpulkan Pemerintah RI dan PSSI Tolak Kedatangan Timnas Israel menginformasikan bahwa infografis yang beredar berbeda dengan yang diterbitkan Majalah Tempo dengan judul laporan utama Kartu Merah Teuku Umar Beberapa informasi sama tapi informasi mengenai pemerintah RI dan PSSI menolak kedatangan Timnas Israel adalah salah Pemerintah pusat dan PSSI berusaha agar Indonesia tetap bisa menjadi tuan rumah hal tersebut diungkapkan oleh Setri pada Selasa 11 April 2023
Dengan demikian infografis mengatasnamakan Tempo yang mengklaim bahwa penolakan Israel adalah sikap resmi Pemerintahan RI dan PSSI tidak benar Tempo tidak pernah menerbitkan infografis tersebut dan informasi mengenai penolakan Israel adalah sikap resmi Pemerintahan RI dan PSSI tidak benar sehingga hal tersebut masuk dalam kategori konten yang menyesatkan
REFERENSIcekfaktatempocofakta2236menyesatkaninvestigasimajalahtemposimpulkanpemerintahridanpssitolakkedatangantimnasisrael</t>
  </si>
  <si>
    <t xml:space="preserve"> 
Video dan thumbnail tidak berkaitan Faktanya gambar thumbnail merupakan hasil suntingan yang mana gambar asli adalah Presiden Hollande dan Presiden Jokowi bukan Ahok sedangkan potongan video tidak ada yang membahas Ahok menjadi ketua KPK
Selengkapnya pada bagian penjelasan
KATEGORI Konten Dimanipulasi
 Facebookcobid1681679266086118
NARASIUpdate sore ini ~ ahok diminta jadi ketua KPK jawaban Ahok ternyata begini
PENJELASANAkun Gabuuut memposting video berdurasi 10 menit 19 detik dengan thumbnail gambar Jokowi dan Ahok yang nampak sedang berbincang Pada thumbnail terdapat informasi yang menyebutkan Ahok diminta menjadi ketua KPK
Setelah ditelusuri gambar yang digunakan untuk thumbnail video merupakan hasil suntingan Gambar tersebut identik dengan gambar pada artikel detik Jokowi dan Presiden Prancis Bahas Kemerdekaan Palestina yang mana gambar tersebut adalah foto Presiden Hollande dan Presiden Jokowi yang sedang berbincang
Lebih lanjut video yang diunggah merupakan beberapa potongan video yang dijadikan satu Pada awal video yang memperlihatkan Ahok membahas perihal jangan korupsi merupakan potongan video dari Youtube BeritaSatu 10 November 2015 Video diambil saat Ahok masih menjabat sebagai Gubernur DKI Jakarta dan sedang menyampaikan pesannya terkait Hari Pahlawan Ahok Ahok menilai pahlawan adalah orang yang bisa menjaga ketertiban dan antikorupsi
Sedangkan video yang menayangkan Erik Thohir mengatakan butuh figurfigur yang bisa mendobrak setelah ditelusuri merupakan video KOMPASTV 14 November 2019 yang mana Erik Thohir menilai sosok pendobrak seperti Ahok dibutuhkan BUMN tidak ada pembahasan mengenai ketua KPK Potongan video selanjutnya adalah video KOMPASTV yang faktanya merupakan video Ahok saat dimintai ucapan saat hari Anti Korupsi pada Senin 9 Desember 2019
Dengan demikian thumbnail dan isi video tersebut tidak berkaitan Gambar thumbnail merupakan hasil suntingan yang mana gambar asli adalah Presiden Hollande dan Presiden Jokowi bukan Ahok sedangkan potongan video tidak ada yang membahas Ahok menjadi ketua KPK sehingga masuk dalam kategori konten dimanipulasi
REFERENSInewsdetikberitad3459315jokowidanpresidenprancisbahaskemerdekaanpalestinayoutubewatch?v3niATwmWv7Eyoutubewatch?vgy4GEVnpD5Qyoutubewatch?veisujg4Mzoo</t>
  </si>
  <si>
    <t xml:space="preserve"> 
Unggahan video dengan klaim bahwa Putri Candrawati menghembuskan nafas terakhir di penjara adalah konten dengan koneksi yang salah yaitu isi tidak mendukung isi video
KATEGORI Koneksi Yang Salah
 cobid1681618596241817
NARASI ISAK TANGIS KELUARGA PECAH PUTRI C MENGHEMBUSKAN NAFAS TERAKHIR DIPENJARA
PENJELASAN
Akun Youtube Benang Merah youtube@benangmerah5232 pada tanggal 13 April 2023 mengunggah sebuah video yang tidak memiliki keterikatan antara judul dan isi konten Pemilik akun tersebut menuliskan judul Isak Tangis Keluarga Pecah Putri C Menghembuskan Nafas Terakhir di Penjara Dalam thumbnailnya pun menggambarkan keadaan duka cita disertai foto Putri C
Setelah ditelusuri lebih lanjut rupanya isi dari video tersebut tidak ada hubungan sama sekali dengan judul video Unggahan tersebut membahas mengenai penolakan banding yang diajukan oleh Putri Candrawati Dalam video tersebut dinarasikan bahwasannya Putri C tetap dihukum 20 tahun penjara atas kasus pembunuhan berencana
Setelah dilihat dengan seksama dalam video berdurasi 8 menit 13 detik tersebut tidak ditemui pembahasan tentang meninggalnya Putri C di penjara Lebih lanjut hingga berita ini dibuat tidak ada bukti valid yang menyatakan bahwa Putri C meninggal Unggahan tersebut justru membahas putusan Pengadilan Tinggi Jakarta yang menolak banding yang diajukan Sambo dan Putri C Dapat disimpulkan bahwa pemberitaan tersebut merupakan informasi yang salah
REFERENSI
1youtubeW5LcqWnMXY</t>
  </si>
  <si>
    <t xml:space="preserve"> 
Unggahan video dengan klaim bahwa Bharada E gantikan posisi Sambo jadi jenderal setelah dibebaskan adalah konten yang tidak benar Faktanya hingga saat ini diketahui Bharada E masih mendekam di penjara dan tidak ada bukti valid mengenai pelantikan dirinya sebagai jenderal
KATEGORI Konten Yang Dimanipulasi
 cobid1681616592495924
NARASI GANTIKAN POSISI SAMBO!! JOKOWI DAN KAPOLRI LANTIK BHARADA E
PENJELASAN
Akun Youtube Benang Merah youtube@benangmerah5232 pada tanggal 13 April 2023 mengunggah sebuah video dengan klaim bahwa Bharada E gantikan posisi Sambo dan telah dilantik oleh Presiden Jokowi dan Kapolri Faktanya hingga saat ini Bharada E masih dipenjara sehingga tidak mungkin ada pelantikan kepadanya
Dilansir dari newsdetik Bharada E menjalani vonis hukuman 15 tahun penjara karena dinyatakan bersalah melakukan tindak pidana turut serta melakukan pembunuhan berencana kepada terhadap Brigadir J
Setelah dilakukan penelusuran unggahan video berdurasi 8 menit 5 detik tersebut berisi potongan video persidangan Brigadir J Dalam video tersebut dijelaskan posisi Bharada E sebagai justice collaborator Jika ditelusuri lebih lanjut salah satu potongan video pada unggahan di atas merupakan video yang pernah diunggah kanal Youtube METRO TV  youtube@metrotvnews dengan judul LPSK Harus Berikan Perlindungan Pada Bharada E dan diunggah Agustus 2022 lalu
Jadi disimpulkan bahwa unggahan di atas merupakan konten dimanipulasi karena sama sekali tidak membahas tentang bebasnya Bharada E dan pelantikannya sebagai jenderal
REFERENSI
1 newsdetikberitad6584025bharadaeliezerresmijaditerpidanapembunuhanberencana12 youtubeETTbckAJjwQ</t>
  </si>
  <si>
    <t xml:space="preserve"> 
Unggahan video dengan klaim bahwa Raja Salman gelar pesta tarian Pangeran Arab ala Ida Dayak adalah tidak benar Faktanya tarian yang dilakukan Raja Salman seperti yang ada di video merupakan Tarian Pedang dari Arab
KATEGORI Konten Yang Dimanipulasi
NARASI cobid1681524510948918
PENJELASAN
Akun YoutubeTokoh Selebritis youtube@tokohselebritis2209 pada tanggal 10 April 2023 mengunggah sebuah video dengan klaim Raja Salman gelar pesta tarian ala Ibu Ida Dayak Faktanya tarian yang dilakukan Raja Salman seperti pada unggahan di atas adalah Tarian Pedang dari Negara Arab
Video berdurasi 8 menit tersebutdinarasikan bahwa pesta yang digelar Raja Salman merupakan bentuk penghargaan kepada Ida Dayak karena telah mengobati putranya yaitu AlWaleed bin Khaled dari sakitnya
Setelah dilakukan penelusuran video tarian Raja Salman sangat identik dengan video unggahan kanal Youtube @loveskyacxcrz7831 dengan judul Tarian Pedang Raja Salman yang Membuatnya Dicintai Rakyat Arab dan diupload tahun 2017 lalu Dikutip dari tsubomihouse tarian arab menggunakan pedang tersebut bernama Ardah Para penari menggunakan puisi dan lagu yang menceritakan tentang sejarah penyebaran Islam ke seluruh dunia Sehingga dapat disimpulkan video unggahan di atas adalah konten yang dimanipulasi
REFERENSI
1 youtubeYPTFPkoFAE2 tsubomihousepostardahtarianpedangasalarabsaudi</t>
  </si>
  <si>
    <t>SALAH Video INDONESIA HARUS WASPADA DUA NEGARA BERNIAT SERANG RI DENGAN RUDAL RUDALNYA</t>
  </si>
  <si>
    <t>SALAH Gambar Tangkapan Layar Artikel Swarakyat Media Tjibtaning Jokowi Tak Berani Gebuk Saya Karena Ibunya Ketum Gerwani</t>
  </si>
  <si>
    <t xml:space="preserve"> 
Gambar tangkapan layar artikel Swarakyat News merupakan potongan judul Faktanya judul yang asli adalah CEK FAKTA Ribka Tjibtaning Jokowi Tak Berani Gebuk Saya Karena Ibunya Ketum Gerwani
Selengkapnya pada bagian penjelasan
KATEGORI Konten yang Dimanipulasi
 Facebookcobid1681399895748347
NARASITjibtaning Jokowi Tak Berani Gebuk Saya Karena Ibunya Ketum Gerwani
PENJELASANAkun Facebook Maskur Handoko pada grup PLANGA PLONGO memposting sebuah gambar tangkapan layar artikel Swarakyat Media dengan judul Tjibtaning Jokowi Tak Berani Gebuk Saya Karena Ibunya Ketum Gerwani
Setelah ditelusuri gambar tersebut merupakan hoaks lama yang kembali pada bulan Oktober 2020 ditemukan hoaks serupa Gambar tangkapan layar artikel Swarakyat News tersebut merupakan gambar yang terpotong pada bagian judul artikel Judul yang asli adalah CEK FAKTA Ribka Tjibtaning Jokowi Tak Berani Gebuk Saya Karena Ibunya Ketum Gerwani
Dengan demikian gambar tangkapan layar artikel Swarakyat News merupakan potongan judul Judul yang asli adalah CEK FAKTA Ribka Tjibtaning Jokowi Tak Berani Gebuk Saya Karena Ibunya Ketum Gerwani sehingga hal tersebut masuk dalam kategori konten yang dimanipulasi
REFERENSIturnbackhoaxid20201004salahtjiptaningjokowitakberanigebuksayakarenaibunyaketumgerwani</t>
  </si>
  <si>
    <t xml:space="preserve"> 
Video tersebut tidak benar Faktanya thumbnail yang digunakan merupakan editan gambar yang asli adalah Mantan Dirut PT Dirgantara Indonesia Budi Santoso dan Mantan Direktur Niaga PT Dirgantara Indonesia Irzail Rinaldi Zailani serta video tersebut tidak ada pembahasan mengenai Ganjar dan Ahok ditangkap KPK
Selengkapnya pada bagian penjelasan
KATEGORI Konten Dimanipulasi
 Facebookcobid168101861942543
NARASITerima nasib…TERSERET KASUS 300 TRILIUNGANJ4AR DAN 4HOK DIGELANDANG KE KANTOR KPK PAGI INI
PENJELASANAkun Facebook Perspektif memposting sebuah dengan thumbnail Ganjar dan Ahok yang menggunakan rompi tahan Dalam video yang diunggah 28 Maret 2023 pukul 1431 terdapat narasi bahwa Ganjar dan Ahok menjadi tersangka pencucian uang 300 Triliun untuk modal Kampanye Capres
Setelah ditelusuri thumbnail yang digunakan merupakan hasil editan Gambar yang digunakan identik dengan gambar pada artikel liputan6 berjudul Lengkapi Berkas Kasus Korupsi PT Dirgantara Indonesia KPK Periksa Bupati Blora yang diunggah 6 Agustus 2020 Orang yang memakai rompi tahanan tersebut merupakan Mantan Dirut PT Dirgantara Indonesia Budi Santoso dan Mantan Direktur Niaga PT Dirgantara Indonesia Irzail Rinaldi Zailani
Lebih lanjut beberapa potongan video yang menampilkan Ahok merupakan video dari Youtube KOMPASTV dengan judul Ahok Diperiksa KPK dalam Kasus RS  Waras yang diunggah pada 12 April 2016 Dalam deskripsi terdapat informasi bahwa Ahok memenuhi panggilan KPK untuk diperiksa terkait kasus penyelewengan dana pembelian lahan RS  Waras Narasi yang dibacakan merupakan narasi yang terdapat di artikel RMOLid dengan judul Kasus KTPel Bisa Jadi Alasan Megawati Tidak Restui Pencapresan Ganjar Pranowo dan tidak ada klaim pada berita tersebut mengenai Ganjar dan Ahok menjadi tersangka pencucian uang untuk modal kampanye capres
Dengan demikian video yang mengklaim Ganjar dan Ahok ditangkap KPK karena menjadi tersangka pencucian uang 300 Triliun untuk modal Kampanye Capres tidak benar Thumbnail yang digunakan merupakan editan gambar yang asli adalah Mantan Dirut PT Dirgantara Indonesia Budi Santoso dan Mantan Direktur Niaga PT Dirgantara Indonesia Irzail Rinaldi Zailani serta video tersebut tidak ada pembahasan mengenai Ganjar dan Ahok ditangkap KPK sehingga masuk dalam kategori konten dimanipulasi
REFERENSIliputan6newsread4323908lengkapiberkaskasuskorupsiptdirgantaraindonesiakpkperiksabupatiblorayoutubewatch?vlMMEC9zBRIpolitikrmolidread20230326568384kasusktpelbisajadialasanmegawatitidakrestuipencapresanganjarpranowo#~textAlasan%20Ketua%20Umum%20Ketum%20PDIdisebut%20dalam%20namanama%20tersebut</t>
  </si>
  <si>
    <t>SALAH Foto Anies dalam Artikel Pengamat Jokowi Tidak Suka dan Menolak Anies</t>
  </si>
  <si>
    <t xml:space="preserve"> 
Gambar tangkapan layar artikel telah disunting pada bagian gambar artikel Faktanya gambar artikel milik Harian Terbit tersebut tidak ada foto Anies serta narasi BUKAN HANYA JOKOWI ! SELURUH RAKYAT INDONESIA YANG BERAKAL AKAN MENOLAK YOHANIES!
Selengkapnya pada bagian penjelasan
KATEGORI Konten yang Dimanipulasi
 Facebookcobid1681402664692555
NARASIPengamat Jokowi Tidak Suka dan Menolak Anies
BUKAN HANYA JOKOWI !SELURUH RAKYAT INDONESIA YANG BERAKALAKAN MENOLAK YOHANIES!
PENJELASANAkun Facebook Rubrik Peristiwa pada 11 April 2023 pukul 0400 memposting sebuah gambar tangkapan layar artikel dengan judul Pengamat Jokowi Tidak Suka dan Menolak Anies Nampak pada gambar artikel foto Anies dengan latar belakang gedung KPK Terdapat juga narasi bahwa bukan hanya Jokowi seluruh rakyat Indonesia yang berakal akan menolah Yohanies
Setelah ditelusuri artikel dengan judul tersebut merupakan artikel milik Harian Terbit Terdapat kesamaan pada judul artikel namun pada gambar artikel tidak ada foto Anies serta narasi BUKAN HANYA JOKOWI ! SELURUH RAKYAT INDONESIA YANG BERAKAL AKAN MENOLAK YOHANIES! Gambar yang asli hanya foto gedung KPK Dalam artikel juga tidak ada pembahasan mengenai seluruh rakyat Indonesia yang berakal akan menolak Anies
Dengan demikian gambar tangkapan layar artikel telah disunting pada bagian gambar artikel Gambar artikel tidak ada foto Anies serta narasi BUKAN HANYA JOKOWI ! SELURUH RAKYAT INDONESIA YANG BERAKAL AKAN MENOLAK YOHANIES! sehingga hal tersebut masuk dalam kategori konten yang dimanipulasi
REFERENSIharianterbitnasional2748410863pengamatjokowitidaksukadanmenolakanies</t>
  </si>
  <si>
    <t xml:space="preserve"> 
Pernyataan tersebut tidak benar Tidak ditemukan pernyataan resmi Presiden Israel yang menyebut akan membuat Indonesia seperti Palestina Klaim pernyataan serupa sudah lama beredar sejak tahun 2017
KATEGORI
Konten Menyesatkan
TikTokcobid1681031081453737
NARASI
Presiden Israel  Presiden Israel Bila Terus Ikut Campur Kami Berjanji Akan Buat Indonesia Seperti Palestina
PENJELASAN
Sebuah video menampilkan kutipan teks berisi pernyataan Presiden Israel yang akan membuat Indonesia seperti Palestina beredar di Tiktok Dalam video itu tampak Perdana Menteri Israel Benjamin Netanyahu berjabat tangan dengan Joe Biden Pengunggah menambahkan narasi bila terus ikut campur kami berjanji akan buat Indonesia seperti Palestina faktanya video tersebut tidak benar
Foto tokoh dalam video merupakan Perdana Menteri Israel Benjamin Netanyahu saat bertemu Presiden Amerika Joe Biden pada 20 Maret 2023 Presiden Joe mengungkapkan keprihatinan atas rencana perombakan sistem peradilan negara yang telah memicu protes luas di seluruh Israel dan untuk mendorong kompromi
Dilansir dari kominfogoid informasi keliru serupa pernah muncul di tahun 2017 Sebuah tangkapan layar artikel dari Tirastime beredar dengan judul yang telah dimanipulasi Hasil cek fakta saat itu menyimpulkan bahwa tidak ditemukan informasi dari otoritas resmi maupun pemberitaan media arus utama yang menyebutkan adanya ancaman dari Rivlin bahwa Indonesia akan dibuat seperti Palestina jika terus ikut campur
Dengan demikian video TikTok yang telah di lihat oleh 55 juga akun itu adalah salah Informasi dalam tayangan tersebut merupakan konten yang menyesatkan
REFERENSI
abcnewsgoPoliticswireStorybidencallsisraelsnetanyahujudicialplanconcern97975420
kominfogoidcontentdetail28069disinformasipresidenisraelbilaterusikutcampurkamiberjanjiakanbuatindonesiasepertipalestina0laporanisuhoaks
cekfaktatempocofakta901faktaatauhoaksbenarkahpresidenisraeljanjibikinindonesiasepertipalestinajikaterusikutcampur</t>
  </si>
  <si>
    <t xml:space="preserve"> 
Penggunaan kutek kuku untuk gigi adalah tindakan berbahaya zat kimia pada kutek memungkinkan untuk tertelan Selain itu juga dapat menyebabkan gigi mudah retak dan patah karena kandungan kimia di dalamnya
KATEGORI
Konten Menyesatkan
TikTokcobid1680159835239711
NARASI
Instant Veneers DIYWhite nail polish hahaha
PENJELASAN
Viral sebuah tips memutihkan gigi dengan menggunakan kutek kuku Video itu diunggah oleh akun TikTok @nerfonipa pada September lalu Di dalam video ia menunjukan cara mengaplikasikan kutek kuku ke bagian gigi Faktanya tips tersebut adalah salah
Pemakaian kutek kuku yang mengandung zat kimia memungkinkan akan tertelan jika diaplikasikan pada gigi Kutek seharusnya ditujukan untuk pemakaian luar Selain bahaya jika tertelan kutek juga dapat merusak gigi
Dilansir dari okezone Ketua Pengurus Besar Persatuan Dokter Gigi Indonesia Dr drg Hananto Suseno SpBM MM mengatakan seseorang mudah mengalami peradangan karena gigi sangat sensitif Kerusakan terjadi pada bagian penyangga gigi yang memudahkan gigi retak atau patah
Ia menjelaskan bahwa di bagian rongga mulut terdapat email dan gusi Kalau tidak dijaga pasti bikin gigi menguning Jika menggunakan benda asing seperti cat kuku ada zat kimia yang merusak gigi
REFERENSI
healthokezoneread201803204811875490viralputihkangigidengankutekbahayanyabikincepatretakpatah
AdaAda Saja Putihkan Gigi dengan Kutek Bahayanya Bikin Cepat Retak &amp; Patah</t>
  </si>
  <si>
    <t>SALAH Video BERSAMA SEKUTU AS AUSTRALIA BERANI TANTANG INDONESIA PERANG TERBUKA DI LAUT JAWA</t>
  </si>
  <si>
    <t>MENYESATKAN tema yang dibahas di video TIDAK berkaitan dengan Australia FAKTA selain berisi potonganpotongan video yang TIDAK berkaitan video sebenarnya berisi pembacaan artikel tentang konflik antara Israel dengan Iran dengan mengganti aspek tertentu untuk mengesankan konflik antara Australia dengan Indonesia
Selengkapnya di bagian PENJELASAN dan REFERENSI
KATEGORI Konten yang Menyesatkan
 Facebook phcAZWa  cadangan
NARASI BERSAMA SEKUTU AS AUSTRALIA BERANI TANTANG INDONESIA PERONG TERBUKA DI LAUT JAWA
PENJELASAN
Berdasarkan 7 Jenis Mis dan Disinformasi oleh First Draft News termasuk Konten yang Menyesatkan Penggunaan informasi yang sesat untuk membingkai sebuah isu atau individu 1
        View this post on Instagram            A post shared by Aribowo Sasmito @aribowosasmito 
 membagikan konten yang isinya menimbulkan kesimpulan yang MENYESATKAN FAKTA tema yang dibahas di video TIDAK berkaitan dengan Australia Selain berisi potonganpotongan video yang TIDAK berkaitan video sebenarnya berisi pembacaan artikel tentang konflik antara Israel dengan Iran dengan mengganti aspek tertentu untuk mengesankan konflik antara Australia dengan Indonesia
Verifikasi Video
Salah satu  dengan bagian video yang identik ABC News Australia di YouTube #ABCNews #ABCNewsAustralia Prime Minister Anthony Albanese has bee the first foreign leader to speak on the floor of Papua New Guinea’s parliament in Port Morseby … 2
 artikel yang dibaca VIVAcoid pada 1 Des 2022 Kepala Staf Pasukan Pertahanan Israel IDF Letnan Jenderal Aviv Kochavi memastikan pihaknya dan Amerika Serikat AS sepakat mempercepat rencana operasi melawan Republik Islam Iran … 3
Referensi Lainnya yang Berkaitan
Hasil pencarian Google News kata kunci amerika israel ancam iran 2022 4
Artikel sebelumnya dengan  video yang sama dengan yang digunakan di artikel ini turnbackhoaxid SALAH Video TAK INGIN SENASIB DENGAN MALAYSIAAUSTRALIA DIAM DIAM KEMBALI RENCANAKAN SERANGAN BESARBESARAN 5
REFERENSI
1 firstdraftnewsorg Memahami gangguan informasi Google Translate bitly3wHx0lO  phiCp3w  cadangan
2 youtube IN FULL Australian PM Anthony Albanese addresses Papua New Guinea’s parliament | ABC News bitly3lPpCDC  phnXErg  cadangan
3 vivacoid Dibacking Amerika Israel Berani Berkoar Ancam Israel httpbitly3UynNrR  phb4uET  cadangan
4 google bitly3KESk2s  phfDGyX  cadangan
5 turnbackhoaxid bitly42LCbk6  phmL4m5  cadangan
CATATAN Kesalahan penulisan narasi PERONG dikoreksi menjadi PERANG di judul artikel</t>
  </si>
  <si>
    <t xml:space="preserve"> 
Konteks yang salah Foto tersebut diambil setelah kejadian pencurian bank di Kota Merida pada Maret 2019 dan menunjukkan tumpukan uang kertas Bolivar yang sekarang sudah tidak berharga bukan foto kejadian pada 2023 ini
KATEGORI KONTEKS YANG SALAH
 TwitterphprR3f
NarasiDiterjemahkan ke Bahasa Indonesia
Nilai uang kertas fiat di Venezuela
PenjelasanPengguna Twitter bernama @WallStreetSilv mengunggah foto yang menunjukkan ratusan uang kertas dibuang di pinggir jalan Foto tersebut diklaim sebagai foto yang diambil di Venezuela saat ini Cuitan yang ditulis pada 26 Maret 2023 tersebut telah disukai hampir 60000 orang dibagikan dan dikutip ulang hampir 8000 kali serta dilihat lebih dari 14 juta kali
Setelah dilakukan penelusuran dengan Google Reverse Image Search gambar tersebut telah banyak diunggah di internet sejak 2019 salah satunya di platform foto imgur Salah satu pengguna imgur dengan nama VodkaBalalaika mengunggah foto tersebut pada 17 Maret 2019 dengan penjelasan sebagai berikut
This is what happens when a currency has lost all its value Venezuela
Selain itu pengguna Twitter bernama @SegoviaBastidas juga mengunggah foto serupa dengan penjelasan lebih detil Foto tersebut diambil saat terjadi perampokan Bank di Kota Merida pada 3 Maret 2019 dan uang yang bertebaran di foto tersebut adalah tumpukan uang kertas Bolivar yang sekarang sudah tidak berharga karena mata uang Bolivar Fuerte telah diganti menjadi Bolivar Boliviano sejak 2018
Informasi serupa juga pernah dibahas oleh turnbackhoaxid dengan judul SALAH Rakyat Italia Buang Duit ke Jalan Karena Sudah Tidak Berguna Akibat Virus COVID 19 dan dikategorikan sebagai konteks yang salah
Dengan demikian informasi yang disebarluaskan oleh @WallStreetSilv merupakan konteks yang salah
ReferensiimgurgallerysVS2X2o
twitterSegoviaBastidasstatus1105214769563402241
turnbackhoaxid20200403salahrakyatitaliabuangduitkejalankarenasudahtidakbergunaakibatviruscovid19</t>
  </si>
  <si>
    <t xml:space="preserve"> 
Konteks yang salah Video tersebut diambil di Tempat Pembuangan Akhir TPA Bantar Gebang Bekasi bukan tumpukan sampah di Cina
KATEGORI KONTEKS YANG SALAH
 GETTRphlahLm
NarasiDiterjemahkan ke Bahasa Indonesia
Tumpukan sampah di Cina
PenjelasanSalah satu akun pengguna GETTR bernama @CourageStar Himalaya Japan Galaxy Courage Star mengunggah video yang memperlihatkan tumpukan sampah yang sedang diolah dengan beberapa traktor Video tersebut diklaim sebagai tumpukan sampah di Cina Video yang diunggah pada 17 Maret tersebut telah disukai empat orang dan telah dibagikan ulang sebanyak tiga kali
Setelah dilakukan penelusuran dengan Yandex Video Search video serupa telah diunggah beberapa kali oleh pengguna sosial media lain salah satunya Instagram Video tersebut diunggah pertama kali dan diambil oleh @alivikry di Instagram dengan keterangan sebagai berikut
Kalau Jakarta Banyak Gedung di Bekasi Ada Sampah Setinggi Gedung Yuk kita lihat lebih dekat proses pengangkutan sampah hingga sampai ke puncak gunung sampah
@alivikry juga menuliskan TPST Bantar Gebang Bekasi sebagai tempat diambilnya video tersebut
Selain itu informasi serupa juga pernah dibahas oleh AFP Fact Check dengan judul Video of Indonesian landfill falsely shared as ‘garbage mountain’ in China
Dengan demikian informasi yang disebarluaskan oleh @CourageStar di platform GETTR merupakan konteks yang salah
Referensi instagramreelCoYkpfWj1HFembedcaptioned
factcheckafpdocafp33CX7XP</t>
  </si>
  <si>
    <t xml:space="preserve"> 
Unggahan video dengan klaim bahwa Israel mendapatkan karma besar setelah pembatalan Indonesia sebagai tuan rumah Piala Dunia U20 adalah konten yang menyesatkan Faktanya unggahan tersebut memberitakan beberapa peristiwa yang tidak saling berkaitan
KATEGORI Konten yang menyesatkan
cobid1681217704663983 Facebook
NARASI TERKENA KARMA! ISRAEL DIKUCILKAN DUNIA NEGARANYA PORAK PORANDA! SELURUH NEGARA ARAB DUKUNG NKRI!!
PENJELASAN
Akun Facebook Bagi Media Group facebookprofilephp?id100083419285256&amp;tn%3C%3C pada 1 April 2023 mengunggah video dengan klaim bahwa Israel mendapatkan karma besar Dalam narasi disebutkan bahwa Israel dikucilkan dunia dan terus ditimpa masalah hingga perang saudara setelah Indonesia batal menjadi tuan rumah Piala Dunia U20 Tak hanya itu dikabarkan pula bahwa seluruh negara Arab menentang Israel bahkan Amerika pun ikut mengecam habishabisan negara tersebut
Setelah dilakukan penelusuran faktanya unggahan tersebut memberitakan beberapa peristiwa yang tidak saling berkaitan
Pertama pemberitaan terkait perang saudara dan pengecaman dari Amerika Serikat Dikutip dari CNBC Indonesia cnbcindonesia kekacauan yang terjadi di Israel dipicu oleh rencana reformasi pengadilan yang dicetuskan PM Israel Benjamin Netanyahu pada Maret 2023 lalu Adanya rencana perombakan tersebut pada akhirnya membuat 80000 orang berkumpul di Tel Aviv sambil meneriakkan yelyel demokrasi Adanya usulan untuk meninggalkan perombakan yudisial itu juga diserukan oleh Presiden AS Joe Biden Namun Netanyahu menolak seruan Biden karena ia menganggap bahwa keputusannya tidak dibuat berdasarkan tekanan dari luar negeri Sejak saat itu lah hubungan IsraelAS dikabarkan tengah memanas
Artikel mengenai protes reformasi pengadilan yang dicetuskan Benjamin Netanyahu
Kedua terkait pertentangan negara Arab terhadap Israel Masih dikutip dari  yang sama meningkatnya kekerasan terhadap warga Palestina di bawah pemerintahan PM Netanyahu nyatanya dinilai telah merusak hubungan Israel dengan negaranegara tetangga Arab khususnya bagi negara yang telah menandatangani Perjanjian Abraham Diketahui bahwa sejak koalisi sayap kanan tersebut berkuasa pada Desember 2022 terdapat kurang lebih 100 warga Palestina yang tewas ketika Israel melancarkan serangannya
Artikel mengenai pertentangan negaranegara Arab terhadap Israel
Dengan demikian informasi yang disebarluaskan oleh Akun Facebook Bagi Media Group merupakan konten yang menyesatkan
REFERENSI cnbcindonesianews202303301556454425914israeldititikkritisdikecamduniaterancamperangsaudaracnbcindonesianews202303311133484426157israeldikucilkanduniahubungandenganarabberantakan</t>
  </si>
  <si>
    <t xml:space="preserve"> Unggahan video yang mengklaim bahwa aktor Jackie Chan mendatangi Ibu Ida Dayak untuk berobat merupakan konten yang dimanipulasi Faktanya tidak ada satu pun pernyataan maupun pemberitaan resmi terkait klaim tersebut
KATEGORI Konten yang dimanipulasi
cobid1681455543884766 YouTube
NARASI Ibu Ida Dayak Terkejut Dengan Kedatangan Jackie Chan Secara TibaTiba
PENJELASAN
Channel YouTube SEPUTAR BERITA INDONESIA youtube@seputarberitaindonesia7673 pada 5 April 2023 mengunggah video dengan klaim bahwa aktor laga asal Hongkong Jackie Chan mendatangi Ibu Ida Dayak untuk melakukan pengobatan alternatif Dalam narasi disebutkan bahwa Chan mengalami rasa sakit di lengan tangannya selama bertahuntahun pascamelakoni salah satu adegan di film Armour of God Akhirnya Chan meminta bantuan Ibu Ida Dayak yang dikenal mampu mengobati tulang sakit dalam waktu singkat Kurang dari 3 menit setelah Ibu Ida Dayak memulai proses pengobatan disebutkan bahwa Chan tidak lagi merasakan nyeri di lengan tangannya
Setelah dilakukan penelusuran faktanya tidak ada satu pun pernyataan dan pemberitaan resmi terkait klaim seperti yang disebutkan pada unggahan tersebut
Dikutip dari laman site REPUBLIKA republikacoid Chan diketahui memang pernah mengalami kecelakaan ketika syuting film Armour of God Dalam film tersebut terdapat adegan yang mengharuskannya melompat dari sebuah tebing ke pohon Namun aktor kelahiran 1954 itu terjatuh dan membuat kepalanya terbentur batu Chan kemudian langsung dilarikan ke rumah sakit karena darah terus mengalir deras dari telinganya Ia pun dikabarkan sempat mengalami koma selama tujuh hari Setelah kejadian itu beruntung Chan dapat siuman dan bahkan masih mampu melakukan beragam aksi laga dalam deretan film lain
Dengan demikian informasi yang disebarluaskan oleh SEPUTAR BERITA INDONESIA merupakan konten yang dimanipulasi
REFERENSIameerarepublikacoidberitarjxt3m414kecelakaansaatsyutingadeganlagajackiechanpernahkomatujuhhari
insertlivehotgossip202202031856227264876kecelakaansaatsyutingkepalajackiechanbolonghinggajaribisamasuk</t>
  </si>
  <si>
    <t>SALAH Akun Facebook Maia Estianty distributor eksklusif jam tangan pintar di Indonesia</t>
  </si>
  <si>
    <t>SALAH Presiden Jokowi Hengkang Dari Partai PDIP Perjuangan Pada Malam Ini 10 April 2023</t>
  </si>
  <si>
    <t>Informasi yang menyesatkan Faktanya foto di video adalah foto ketika Presiden Joko Widodo menghadiri acara peringatan hari ulang tahun HUT ke50 PDIP di JIExpo Kemayoran Jakarta Selasa 1012023 Selain itu tidak ditemukan informasi yang valid bahwa Presiden Jokowi keluar dari PDIP
Selengkapnya di bagian PENJELASAN dan REFERENSIKategori Konten yang Menyesatkan
Akun Facebook Seputar nusantara fbSeputarnusantara2024 pada 10 April 2023 mengunggah sebuah video yang menampilkan foto Ketua Umum PDI Perjuangan Megawati Soekarnoputri Presiden Joko Widodo Wapres Ma’ruf Amin Puan Maharani dan beberapa orang lain dengan narasi
BREAKING NEWS!!! Presiden Jokowi Hengkang Dari Partai PDIP Perjuangan Pada Malam Ini Benarkah
 phIBcw7 
PENJELASAN
Berdasarkan hasil penelusuran adanya video yang menampilkan foto Ketua Umum PDI Perjuangan Megawati Soekarnoputri Presiden Joko Widodo Wapres Ma’ruf Amin Puan Maharani dan beberapa orang lain dengan narasi bahwa Presiden Jokowi hengkang atau keluar dari PDI Perjuangan merupakan klaim yang menyesatkan
Faktanya klaim tersebut merupakan informasi yang menyesatkan Foto di video adalah foto ketika Presiden Joko Widodo menghadiri acara peringatan hari ulang tahun HUT ke50 PDIP di JIExpo Kemayoran Jakarta Selasa 1012023 Selain itu tidak ditemukan informasi yang valid bahwa Presiden Jokowi keluar dari PDIP
Foto yang identik dimuat di artikel berjudul Pengamat Isi pidato Megawati tak kerdilkan posisi Presiden Jokowi yang terbit di situs jatimantaranews pada 13 Januari 2023 Foto ini diberi narasi Ketua Umum PDI Perjuangan Megawati Soekarnoputri kedua dari kiri bersama Presiden Joko Widodo saat perayaan HUT partai tersebut ke50 tahun beberapa waktu lalu ANTARAHOPDI Perjuangan
Selain itu berdasarkan hasil penelusuran di mesin pencari tidak ditemukan informasi yang valid mengenai keluarnya Presiden Jokowi dari PDI Perjuangan
REFERENSIjatimantaranewsberita672102pengamatisipidatomegawatitakkerdilkanposisipresidenjokowi</t>
  </si>
  <si>
    <t>SALAH RAFAEL ALUN JADI INVESTOR RANS HARTA RAFFI AHMAD LUDES DISITA</t>
  </si>
  <si>
    <t>SALAH Akun Facebook 𝘙𝘈𝘍𝘍𝘐&amp;𝘕𝘈𝘎𝘐𝘛𝘈 𝘚𝘜𝘙𝘗𝘙𝘐𝘚𝘌</t>
  </si>
  <si>
    <t>Akun palsu Akun Facebook asli milik Raffi Ahmad sudah memiliki tanda centang biru dengan tautan facebookRaffiAhmadLagi
Selengkapnya di bagian PENJELASAN dan REFERENSIKategori Konten Tiruan
Beredar akun dengan nama 𝘙𝘈𝘍𝘍𝘐&amp;𝘕𝘈𝘎𝘐𝘛𝘈 𝘚𝘜𝘙𝘗𝘙𝘐𝘚𝘌 fb100090711700791 yang mengunggah video yang menampilkan aktor Raffi Ahmad dan istrinya Nagita Slavina yang terdapat narasi
a Raffi langsung TF 50jt ke rekening kalian bagi yg susun yah
 phyolW7 
PENJELASAN
Berdasarkan hasil penelusuran adanya akun Facebook 𝘙𝘈𝘍𝘍𝘐&amp;𝘕𝘈𝘎𝘐𝘛𝘈 𝘚𝘜𝘙𝘗𝘙𝘐𝘚𝘌 yang diklaim membagikan 50 juta rupiah mengatasnamakan aktor Raffi Ahmad merupakan konten tiruan
Faktanya akun itu merupakan akun palsu Akun Facebook asli milik Raffi Ahmad sudah memiliki tanda centang biru dengan tautan facebookRaffiAhmadLagi
Sebelumnya giveaway yang mencatut nama Raffi Ahmad juga sudah pernah diperiksa faktanya melalu artikel berjudul SALAH Akun Facebook Raffi Nagita Giveaway yang terbit di turnbackhoaxid pada 13 September 2022
SALAH Akun Facebook Raffi Nagita Giveaway</t>
  </si>
  <si>
    <t>SALAH Video SELURUH UMAT MUSLIM BERSATU LINDUNGI INDONESIA DARI SERANGAN UNI EROPA</t>
  </si>
  <si>
    <t>MENYESATKAN isi video TIDAK berkaitan dengan Uni Eropa FAKTA selain berisi potonganpotongan video yang TIDAK berkaitan video sebenarnya berisi pembacaan artikel tentang ancaman Arab Saudi ke Amerika Serikat berkaitan dengan pemangkasan produksi minyak dengan mengganti aspek tertentu untuk mengesankan konflik antara Uni Eropa dengan Indonesia
Selengkapnya di bagian PENJELASAN dan REFERENSI
KATEGORI Konten yang Menyesatkan
 Facebook phaKCox  cadangan
NARASI DETIKDETIK MENEGANGKAN SELURUH UMAT MUSLIM BERSATU LINDUNGI INDONESIA DARI SERONGAN UNI EROPA
PENJELASAN
Berdasarkan 7 Jenis Mis dan Disinformasi oleh First Draft News termasuk Konten yang Menyesatkan Penggunaan informasi yang sesat untuk membingkai sebuah isu atau individu 1
View this post on Instagram
A post shared by Aribowo Sasmito @aribowosasmito
 membagikan konten yang isinya menimbulkan kesimpulan yang MENYESATKAN FAKTA isi video TIDAK berkaitan dengan Uni Eropa Selain berisi potonganpotongan video yang TIDAK berkaitan video sebenarnya berisi pembacaan artikel tentang ancaman Arab Saudi ke Amerika Serikat berkaitan dengan pemangkasan produksi minyak dengan mengganti aspek tertentu untuk mengesankan konflik antara Uni Eropa dengan Indonesia
Verifikasi Video
Salah satu  dengan bagian video yang identik Sekretariat Presiden di YouTUbe pada 18 Nov 2022 Presiden Lakukan Pertemuan dengan MBS Presiden Joko Widodo melakukan pertemuan dengan Perdana Menteri Arab Saudi Mohammed bin Salman MBS di sela penyelenggaraan KTT APEC di Queen Sirikit National Convention Center Bangkok Jumat pagi 18 November 2022 … 2
Salah satu  artikel yang dibaca TEMPOCO pada 17 Okt 2022 Pangeran Arab Saudi Saud alShaalan yang merupakan sepupu Putra Mahkota Arab Saudi Mohammed bin Salman mengancam akan melakukan tindak kekerasan terhadap Amerika Serikat Ancaman ini diungkapkan di tengah memburuknya hubungan Arab Saudi dan AS atas keputusan OPEC+ memangkas produksi minyak … 3
Referensi Lainnya yang Berkaitan
Hasil pencarian Google Video kata kunci jokowi mbs apec 2022 4
Hasil pencarian Google News kata kunci jokowi mbs apec 2022 5
REFERENSI
1 firstdraftnewsorg Memahami gangguan informasi Google Translate bitly3wHx0lO  phiCp3w  cadangan
2 youtube Pertemuan Presiden Jokowi dengan Putra Mahkota Arab Saudi Bangkok 18 November 2022 bitly3msPAgA  ph8rwae  cadangan
3 tempoco Pangeran Arab Saudi Bikin Heboh Ancam Amerika dengan Jihad dan Syahid httpbitly3KygCv8  phBljpi  cadangan
4 google bitly3Uw127G  ghostorgnLdWq  cadangan
5 google bitly3KTfC55  ghostorgwSSBG  cadangan
CATATAN Kesalahan penulisan narasi SERONGAN dikoreksi menjadi SERANGAN di judul artikel</t>
  </si>
  <si>
    <t>SALAH JOKOWI PERINTAHKAN KAPOLRI UNTUK PENJARAKAN GANJAR</t>
  </si>
  <si>
    <t xml:space="preserve"> 
Faktanya judul isi video dan narator dalam video tersebut tidak berkaitan Dalam video tersebut sama sekali tidak ditemukan informasi bahwa Jokowi perintah Kapolri untuk penjarakan Ganjar
KATEGORI KONTEN YANG DIMANIPULASI
 FACEBOOKcobid1681318588746286
NARASI ATAS PER1NTAH JKW  KAPOLRI J3MPUT P4KSA GANJAR GEG4RA HAL INI…
PENJELASANSebuah akun Facebook dengan nama pengguna Doa Ibu mengunggah video dengan klaim Jokowi perintahkan Kapolri untuk penjarakan Ganjar
Setelah melakukan penelusuran thumbnail video tersebut merupakan hasil editan dan isi video tersebut adalah potongan video dari peristiwa yang tidak berkaitan
Melansir dari Kompas salah satu klip yang menampilkan mantan Ketua Umum Persatuan Sepak Bola Seluruh Indonesia PSSI Edy Rahmayadi identik dengan video di kanal YouTube Kompas TV dengan judul Tanggapan Eks Ketum PSSI Edy Rahmayadi soal Indonesia Batal Jadi Tuan Rumah Piala Dunia U20
Dalam video itu Edy meminta kepada pihak pengambil keputusan untuk lebih bijaksana dalam bersikap supaya tidak ada lagi tambahan hukuman dari FIFA Hal itu Edy sampaikan setelah status Indonesia sebagai tuan rumah Piala Dunia U20 2023 dicabut
Berdasarkan penjelasan di atas klaim bahwa Jokowi perintahkan Kapolri untuk penjarakan Ganjar adalah salah  dan termasuk ke dalam konten yang dimanipulasi
REFERENSIkompascekfaktaread20230412145500982hoaksjokowijebloskanganjarkepenjara?page2youtubewatch?vJCMi1EgAIY</t>
  </si>
  <si>
    <t xml:space="preserve"> 
Unggahan video dengan klaim bahwa putri sulung Ferdy Sambo mengalami gangguan jiwa setelah orang tua nya divonis mati adalah konten dengan koneksi yang salah yaitu isi tidak mendukung isi video
KATEGORI Koneksi Yang Salah
 cobid1681138205346819
NARASI ORTU DIVONIS M4TI PUTRI SULUNG SAMBO ALAMI GANGGUAN J1W4
PENJELASAN
Akun Youtube Benang Merah youtube@benangmerah5232 pada tanggal 9 April 2023 mengunggah sebuah video yang tidak memiliki keterikatan antara judul dan isi konten Pemilik akun tersebut menuliskan judul ORTU DIVONIS MATI PUTRI SULUNG SAMBO ALAMI GANGGUAN JIWA Dalam thumbnailnya pun menggambarkan seorang wanita dalam keadaan menangis dan dibawa oleh aparat kepolisian menuju rumah sakit
Setelah ditelusuri lebih lanjut rupanya isi dari video tersebut tidak ada hubungan sama sekali dengan judul video Unggahan tersebut membahas tentang kasus pembunuhan berencana oleh Ferdy Sambo dan Istrinya serta tuntutan hukuman keduanya
Setelah dilihat dengan seksama dalam video berdurasi 8 menit 9 detik tersebut tidak ditemui pembahasan tentang depresi yang dialami Trisha Lebih lanjut hingga berita ini dibuat tidak ada bukti valid yang menyatakan putri sulung Sambo itu mengalami depresi hingga dibawa ke rumah sakit Trisha masih terlihat aktif membagikan postingan di media sosial miliknya   Dapat disimpulkan bahwa pemberitaan tersebut merupakan informasi yang salah
REFERENSI
1 instagramtrishaeas?igshidYmMyMTA2M2Y</t>
  </si>
  <si>
    <t xml:space="preserve"> 
Unggahan video dengan klaim bahwa Ibu Ida Dayak mengobati komedian Tukul Arwana adalah konten yang menyesatkan Faktanya Ida Dayak tidak pernah mengobati hingga menyembuhkan Tukul Arwana dengan ritual tradisional miliknya
KATEGORI Konten yang menyesatkan
cobid1681368401277896
NARASI detik detik ibu ida dayak obati dan buat tukul arwana bisa berbicara normal
PENJELASAN
Akun Youtube KAN infotainment youtube@kaninfotainment pada 5 April 2023 mengunggah sebuah video dengan klaim bahwa Ida Dayak telah menyembuhkan Tukul Arwana dan membuatnya bisa berbicara kembali Namun faktanya Ibu Ida tidak pernah melakukan pengobatan kepada Tukul Arwana
Dalam sebuah video klarifikasi yang diunggah kanal Youtube petualang ibu dayak youtube@petualangibudayak Ida Dayak mengaku bahwa ia tidak mengenal Tukul Arwana dan tidak pernah mengobati komedian tersebut
Belum kenal belum pernah ketemu tidak pernah ngobatin tuturnya Selain itu Ida Dayak juga membantah berita yang mengatakan kalau dirinya diberikan imbalan berupa rumah oleh Tukul karena sebagai ucapan terima kasih karena telah menyembuhkannya
REFERENSIyoutubeUBoBqM0nTEE</t>
  </si>
  <si>
    <t xml:space="preserve"> 
Acara dalam video itu adalah pelantikan DPC BMI seJawa Timur yang merupakan organisasi sayap PDIP yang digelar di Gedung Kesenian Ponorogo Minggu 26 Februari 2023
KATEGORI Konten yang Menyesatkan
 cobid1680874560179319 Twitter
NARASI PDIP BLITAR DEKLARASI DAN MENGUSUNG ANIES CAPRES 2024
PENJELASAN
Akun Twitter @Jatayu45 mengunggah cuitan dengan melampirkan video yang diklaim deklarasi Partai Demokrasi Perjuangan Indonesia PDIP Blitar untuk mendukung Anies Baswedan sebagai bakal calon presiden Republik Indonesia tahun 2024
Sebelumnya mantan Gubernur DKI Jakarta itu telah diusung Partai Nasional Demokrat Nasdem Partai Keadilan Sejahtera PKS dan Partai Demokrat untuk mencalonkan diri dalam Pilpres 2024
Dikutip dari Tempo pada video tersebut terdapat cuplikan latar panggung yang berisi melibatkan Dewan Pimpinan Cabang DPC Banteng Muda Indonesia BMI seJawa Timur dan sebuah acara yang digelar di Ponorogo pada 26 Februari 2023 Berdasarkan penelusuran ditemukan bahwa isi video itu terkait acara pelantikan DPC BMI seJawa Timur Minggu 26 Februari 2023 di Gedung Kesenian Ponorogo
Hingga saat ini PDIP belum mengumumkan calon yang diusung atau didukungnya dalam Pilpres 2024 Mereka masih menjajaki kemungkinan membentuk koalisi besar dengan Koalisi Kebangkitan Indonesia Raya KIR dan Koalisi Indonesia Bersatu KIB
PDIP menyatakan bersedia bergabung dengan koalisi besar itu asalkan calon presiden capres yang diusung bersama berasal dari kader mereka Namun mereka belum menyebutkan siapa kader partai yang akan dicalonkan
REFERENSI
cekfaktatempocofakta2227menyesatkanvideopdipblitardeklarasianiesbaswedanmenjadicapres2024
nasionaltempocoread1709723pengamatsebutjikakkirdankibmergerbisapersulitpencapresanganjarpranowo</t>
  </si>
  <si>
    <t xml:space="preserve"> 
Tidak ada informasi mengenai pencopotan Arteria Dahlan Narasi dalam video berisi mengenai tanggapan Arteria mengenai ucapan Mahfud MD yang menyebut dirinya menghalangi penyidikan sebuah kasus
KATEGORI Konten yang Dimanipulasi
 cobid1680875744730993 Youtube
NARASI Di Copot Langsung Oleh JokowiSk Pemberhentian Arteria Dahlan Di Bacakan Pagi Ini Viral News~
PENJELASAN
Sebuah kanal Youtube mengunggah video dengan klaim Anggota Komisi III DPR RI Arteria Dahlan dicopot langsung oleh Presiden Jokowi Pada judul video disebutkan bahwa Surat Keterangan pemberhentian Arteria sudah dibacakan pada 6 April 2023
Setelah menonton keseluruhan video tidak ada informasi yang mengatakan bahwa Arteria diberhentikan dari jabatannya di DPR RI Narator dalam video hanya membacakan artikel yang identik dengan deskripsi video lain yang diunggah oleh kanal Youtube TribunnewsWIKI Official
Dalam artikel tersebut dituliskan bahwa Arteria seolah tak terima atas ucapan  Mahfud MD yang menyebut dirinya menghalangi penyidikan sebuah kasus Ia secara tegas siap mempertanggungjawabkan ucapannya bisa memang terbukti menghalangi penyelidikan
Selain itu gambar thumbnail video tersebut dipastikan merupakan hasil manipulasi Hingga saat ini tidak ada pemberitaan dari media yang kredibel mengenai klaim yang tertera pada video tersebut
Mengutip dari Kompas presiden dan DPR sesuai konstitusi memiliki kedudukan yang sejajar sebagai lembaga negara Presiden tidak memiliki kewenangan untuk memecat atau memberhentikan anggota DPR Hal ini tertuang dalam Pasal 7C UUD 1945 yang berbunyi Presiden tidak dapat membekukan danatau membubarkan Dewan Perwakilan Rakyat
REFERENSI
youtubewatch?v0bRsqkmlwA&amp;abchannelTribunnewsWIKIOfficial
nasionalkompasread2022101301000071apakahpresidenbisamemecatdpr</t>
  </si>
  <si>
    <t xml:space="preserve"> 
Unggahan video dengan klaim bahwa Ibu Ida Dayak berhasil sembuhkan anak Raja Salman yang koma 17 tahun adalah tidak benar Faktanya hingga saat ini diketahui Pangeran Arab Saudi yang bernama AlWaleed bin Khaled bin Talal tersebut masih koma
KATEGORI Konten Yang Dimanipulasi
 cobid1681029649421379
NARASI GEGER MALAM INI ll IBU IDA DAYAK BERHASIL SEMBUHKAN ANAK RAJA SALMAN YG KOMA 17 TAHUN
PENJELASAN
Akun Youtube Kabar News youtube@kabarnews672 pada tanggal 8 April 2023 mengunggah sebuah video dengan klaim bahwa sosok Ida Dayak telah menyembuhkan Pangeran Arab yang mengalami koma selama 17 tahun Faktanya untuk hingga saat ini lelaki bernama AlWadeed tersebut masih koma disebabkan kecelakaan 2005 silam
Video berdurasi 8 menit tersebutdinarasikan bahwa Presiden Jokowi lah yang menunjuk Ibu Ida dan membawanya ke Raja Salman untuk menyembuhkan anak Raja Arab tersebut melalui pengobatan tradisional yang dimilikinya 
Setelah dilakukan penelusuran dilansir dari cnbcindonesia telah dikonfirmasi berita penyembuhan anak Raja Salman oleh Bu Ida adalah hoax Sejak mengalami kecelakaan 2005 lalu putra Raja Salman belum sadar Namun pada 2020  Putri Nora binti Talal saudara perempuan Ayahnya pernah membagikan video AlWadeed yang tampak menggerakkan tangannya Nampaknya video itu lah yang diunggah kembali oleh kanal Youtube Kabar News Dapat disimpulkan video unggahan di atas adalah konten yang dimanipulasi
REFERENSI
1 cnbcindonesialifestyle2023040816244333428231kisahlengkappangeranarabyangkoma18tahunpenuhharu2 youtubepHpvebdh8o</t>
  </si>
  <si>
    <t>SALAH KPK TEMUKAN BARANG MEWAH HASIL KORUPSI DI RUMAH JOKOWI</t>
  </si>
  <si>
    <t xml:space="preserve"> 
Pernyataan tersebut tidak benar setelah melakukan penelusuran thumbnail video tersebut merupakan hasil editan dan isi video tersebut adalah potongan video dari peristiwa yang tidak berkaitan
KATEGORI KONTEN YANG DIMANIPULASI
 FACEBOOKcobid1680758556787738
NARASI Jkw K4get Kpk L4nc4n9 Trvs K3ruk A!B P4ra M3ntr! J0kow!
PENJELASANSebuah akun Facebook dengan nama pengguna Perspektif mengunggah video dengan narasi KPK geledah dan temukan koper berisi barang mewah hasil korupsi Jokowi
Setelah melakukan penelusuran thumbnail video tersebut merupakan hasil editan dan isi video tersebut adalah potongan video dari peristiwa yang tidak berkaitan
Salah satu potongan video terdapat cuplikan video identik seperti yang ditampilkan pada video klaim tersebut Salah satu cuplikan video identik dengan video unggahan channel youtube resmi KOMPASTV berjudul KPK Tetapkan Rafael Alun Jadi Tersangka Diduga Terima Gratifikasi Selama 12 Tahun yang tayang pada 1 April 2023
Berdasarkan penjelasan di atas klaim bahwa KPK geledah dan temukan koper berisi barang mewah hasil korupsi Jokowi adalah salah  dan termasuk ke dalam konten yang dimanipulasi
REFERENSIyoutube1S2L2b7iOYc</t>
  </si>
  <si>
    <t>Informasi palsu Melalui akun instagramnya Marcel Radhival yang merupakan nama asli dari pesulap merah mengklarifikasi bahwa informasi tersebut adalah hoaks
KATEGORI KONTEN PALSU
 YOUTUBE folimxu
NARASI
innalilahi wainnailaihi hirojiunhari ini dikabarkan pesulap merah atauMarsel radival meninggal dunia seusai adu kesaktian dengan dukun
PENJELASAN
Sebuah kanal Youtube bernama TC Media mengunggah video dengan durasi 4 setengah menit dengan judul INNALILLAHI MARSEL RADIVAL MENINGGAL DUNIA USAI ADU KESAKTIAN DENGAN DUKUN Pada thumbnail video tersebut terlihat foto Pesulap merah serta ada pembawa acara berita dan juga potongan mobil ambulan yang seolaholah Marcel meninggal dunia
Dalam narasinya menerangkan pesulap merah meninggal akibat beradu pembuktian ilmu santet di Jakarta dengan pemuda asal suku pedalaman Kalimantan Tengah Saat pembuktian ilmu pesulap merah biasa saja namun selesai pembuktian pesulap merah merasakan mual usai sampai ke kediamannya di Jakarta dan akhirnya meninggal saat dibawa ke rumah sakit
Berdasarkan penelusuran Melalui akun instagram resminya @marcelradhival1 mengklarifikasi bahwa informasi yang disebarkan oleh kanal Youtube tersebut adalah hoaks
Waaaah sekarang saya jadi hantu chuakakakssss terrrrrrrrrKalo dishare ke tiktok atau group keluarga pasti pada percaya nih sama berita sampah beginian bhahaha parah memang dari kasus saya difitnah lagi ini membuktikan banyak masyarakat indonesia yang MINIM LITERASI alias GAMPANG PERCAYAAN TERHADAP HAL YANG TIDAK ADA BUKTINYA Tulisnya pada postingan 11 April 2023
REFERENSI
instagrampCq4LFhLw5A
metrosuararead20230413092352cekfaktaadukesaktianlawanibuidadayakpesulapmerahmeninggalusaimuntahdarahdenganperutmembesar
infosumselidumum3628440056setelahdituduhsudutkanidadayakpesulapmerahkinidifitnahtelahmeninggaldunia</t>
  </si>
  <si>
    <t>SALAH Video TERBUKTI TERLIBAT PENCUCIAN DANA 349 TRILIUN AKHIRNYA BANGBANG P4CUL DI C1DVK KPK</t>
  </si>
  <si>
    <t>SALAH Video Uya Kuya Berhasil Hipnotis Bu Ida Dayak</t>
  </si>
  <si>
    <t>Video editan Foto Uya Kuya di video itu merupakan hasil manipulasi dari potongan video saat Uya Kuya menghipnotis Ria Ricis yang dimuat di kanal YouTube Uya Kuya TV yang diunggah pada 24 Mei 2021
Selengkapnya di bagian PENJELASAN dan REFERENSIKategori Konten yang Dimanipulasi
Akun Faceboook Ruang ujian fbruangujian01 pada 6 April 2023 mengunggah sebuah video dengan narasi
PENUH AIR MATA!! Alasan Bu Ida Mengejutkan Saat Uya Kuya Berhasil Hipnotis Bu Ida Dayak
 phdqng2 
PENJELASAN
Berdasarkan hasil penelusuran adanya video yang diklaim sebagai video Uya Kuya yang berhasil menghipnotis Ida Dayak merupakan konten yang dimanipulasi
Faktanya video itu merupakan video editan Foto Uya Kuya di video itu merupakan hasil manipulasi dari potongan video saat Uya Kuya menghipnotis Ria Ricis
Video yang identik dengan video yang diunggah  klaim tersebut diberi judul DIHIPNOTIS !! RICIS NGAKU SIAP DILAMAR HARRIS VRIZA yang dimuat di kanal YouTube Uya Kuya TV yang diunggah pada 24 Mei 2021
REFERENSIyoutubewatch?v56PMIgVAKuU</t>
  </si>
  <si>
    <t>SALAH Video TANPA PERUNDINGAN INDONESIA SERANG UNI EROPA DENGAN BRUTAL</t>
  </si>
  <si>
    <t>MENYESATKAN isi video TIDAK berkaitan dengan Uni Eropa FAKTA selain berisi potonganpotongan video yang TIDAK berkaitan salah satunya adalah video ketika Presiden Joko Widodo mengunjungi Mako Divisi Infanteri Kostrad di Cilodong Depok pada tahun 2016 lalu video sebenarnya berisi pembacaan artikel dengan mengganti aspek tertentu untuk mengesankan konflik antara Uni Eropa dengan Indonesia
Selengkapnya di bagian PENJELASAN dan REFERENSI
KATEGORI Konten yang Menyesatkan
 Facebook ph7QfOq  cadangan
NARASI TANPA PERUNDINGAN INDONESIA SERONG UNI EROPA DENGAN BRUTAL
PENJELASAN
Berdasarkan 7 Jenis Mis dan Disinformasi oleh First Draft News termasuk Konten yang Menyesatkan Penggunaan informasi yang sesat untuk membingkai sebuah isu atau individu 1
        View this post on Instagram            A post shared by Aribowo Sasmito @aribowosasmito 
 membagikan konten yang isinya menimbulkan kesimpulan yang MENYESATKAN FAKTA isi video TIDAK berkaitan dengan Uni Eropa Selain berisi potonganpotongan video yang TIDAK berkaitan salah satunya adalah video ketika Presiden Joko Widodo mengunjungi Mako Divisi Infanteri Kostrad di Cilodong Depok pada tahun 2016 lalu video sebenarnya berisi pembacaan artikel dengan mengganti aspek tertentu untuk mengesankan konflik antara Uni Eropa dengan Indonesia
Verifikasi Video
Salah satu  dengan bagian video yang identik Warta Kota Production di YouTube pada 16 Nov 2016 Presiden RI mengunjungi Mako Divisi Infanteri Kostrad di Cilodong Depok Video dok Biro Pers 2
Salah satu  artikel yang dibaca VIVAcoid pada 15 Juni 2022 Pasukan elite Korps Marinir TNI Angkatan Laut dikabarkan muncul guna melakukan penyerbuan kilat sebuah lokasi di kaki Gunung Batu Sukamakmur Kabupaten Bogor 3
Referensi Lainnya yang Berkaitan
Hasil pencarian Google Video kata kunci jokowi kostrad cilodong 2016 4
Hasil pencarian Google kata kunci jokowi kostrad cilodong 2016 5
REFERENSI
1 firstdraftnewsorg Memahami gangguan informasi Google Translate bitly3wHx0lO  phiCp3w  cadangan
2 youtube Jokowi di Kostrad bitly3Gxffvo  ph4Gvjf  cadangan
3 vivacoid Pasukan Malaikat Pancabut Nyawa Korps Marinir Serbu Kaki Gunung Batu httpbitly3GykcnN  ph8GT5i  cadangan
4 google bitly41cHMOE  phZrqMG
5 google bitly3Gu5SfR  pO9itn  cadangan
CATATAN Kesalahan penulisan narasi SERONG dikoreksi menjadi SERANG di judul artikel</t>
  </si>
  <si>
    <t xml:space="preserve"> 
Faktanya video asli wawancara Bill Gates seperti pada video tersebut membicarakan perubahan iklim dan teori konspirasi mengenai Covid19 hasil penelusuran dalam video asli tidak ditemukan topik mengenai pencurian sistem ide sistem teknologi Microsoft Suara dalam video telah dimanipulasi dengan menggunakan teknologi AI Deepfake Selengkapnya pada bagian penjelasan
Kategori Konten yang Dimanipulasi
 Facebook
permacc55QVN6F5
Narasi
Tentu saja bukan tentu kita semua tahu bahwa bukan Anda yang sebenarnya menciptakan sistem operasi Microsoft Anda mencuri teknologi tersebut untuk mendapatkan keuntungan
Penjelasan
Beredar sebuah video di Instagram menunjukkan wawancara Bill Gates dalam acara khusus semula Bill Gates mengatakan bahwa kontribusi ia di dunia adalah menciptakan teknologi sistem operasi Microsoft kemudian pembawa acara menanggapinya dengan membantah bahwa Bill Gates tidak menciptakan Microsoft dan menegaskan bahwa Bill Gates telah mencuri teknologi tersebut dari orang lain Pada akhir video Bill Gates terlihat tidak nyaman dan mengakhiri acara wawancara tersebut
Setelah ditelusuri klaim tersebut salah Faktanya video asli dalam wawancara tersebut tidak ditemukan topik pembicaraan yang membahas mengenai pencurian teknologi seperti pernyataan yang diberikan pewawancara dalam video yang beredar di Instagram tersebut
Video asli pewawancara dengan Bill Gates yang diunggah melalui YouTube dalam channel ABC News Australia pada 31 Januari 2023 membahas mengenai perubahan iklim dan teori konspirasi mengenai Covid19 kemudian acara tersebut ditutup dengan baik oleh pewawancara tidak seperti pada video yang beredar tersebut
Berbagai  media menyebut bahwa video tersebut telah dimanipulasi dengan menggunakan teknologi AI Deepfake Dikutip dari AFP dan Factly teknologi AI Deepfake dapat mengubah wajah dan suara dalam sebuah video
Dengan demikian video wawancara Bill Gates membicarakan pencurian ide sistem teknologi Microsoft adalah tidak benar dengan kategori Konten yang Dimanipulasi
Referensi
This viral video of Bill Gates’s interview is FAKE and was created using Deepfake technology
apnewsarticlefactcheckbillgatesinterview661059591134
usatodaystorynewsfactcheck20230316factcheckaudiobillgatesinterviewdigitallyaltered11478206002
factcheckafpdocafp33BC7UJ
</t>
  </si>
  <si>
    <t xml:space="preserve"> Unggahan video dengan judul yang mengklaim bahwa Presiden Jokowi mendampingi Ibu Ida Dayak untuk bertemu Presiden Joe Biden di AS merupakan konten dengan koneksi yang salah Faktanya judul pada unggahan tersebut tidak sesuai dengan isi dan narasi dalam video
KATEGORI Koneksi yang salah
cobid1681137196550943 YouTube
NARASI Didampingi Jokowi Ibu Ida Dayak Penuhi Undangan Jo Biden di AS
PENJELASAN
Channel YouTube Catatan Seleb youtube@catatanseleb7762 pada 31 Maret 2023 mengunggah video dengan judul yang mengklaim bahwa Presiden Joko Widodo mendampingi Ibu Ida Dayak untuk memenuhi undangan dari Presiden Amerika Serikat Joe Biden Dalam narasi disebutkan bahwa Ibu Ida Dayak merupakan sosok yang belakangan ini menjadi perhatian masyarakat karena ia mampu mengobati tulang yang sakit dalam waktu singkat
Setelah dilakukan penelusuran faktanya judul pada unggahan tersebut tidak sesuai dengan isi dan narasi video Hal itu disebabkan karena pada kenyataannya narator hanya menjelaskan mengenai pengobatan alternatif gratis yang dilakukan Ibu Ida Dayak Sepanjang video pun tidak ada informasi yang memberitakan mengenai undangan Joe Biden untuk Ibu Ida Dayak seperti yang tertulis pada judul unggahan
Dengan demikian informasi yang disebarluaskan oleh Catatan Seleb merupakan konten dengan koneksi yang salah
REFERENSIbandungvivacoidnews18475biodataibuidadayakyangviralkarenamenyembuhkanberbagaipenyakitdenganpengobatanalternatifliputan6islamiread5255903viralpengobatanalternatifibuidadayakinikatalkpbnu</t>
  </si>
  <si>
    <t>Gambar yang sudah dimanipulasi dan merupakan konten hoaks berulang setidaknya sejak tahun 2019 Foto asli berasal dari artikel detik berjudul Saat Anakanak Jokowi Ikut Heboh NurhadiAldo yang tayang pada 10 Januaro 2019
KATEGORI KONTEN YANG DIMANIPULASI
 TWITTER foKgSA0
NARASI
Parlu arit ?
PENJELASAN
Sebuah akun Twitter dengan nama akun AbdHali59646742 mengunggah cuitan berupa foto putra bungsu Jokowi Kaesang Pangarep yang mengenakan kaos dengan logo palu dan arit di bagian dada
Berdasarkan hasil penelusuran gambar tersebut merupakan hasil manipulasi dan merupakan konten hoaks yang sering berulang setidaknya sejak tahun 2019
Foto asli ditemukan pada artikel milik detik berjudul  Saat Anakanak Jokowi Ikut Heboh NurhadiAldo yang terbit di situs detik pada Kamis 10 Januari 2019 Dalam foto detik karya Dyah Paramita Saraswati tersebut terlihat bahwa kaos yang dikenakan Kaesang merupakan kaos polos
REFERENSI
SALAH Foto Kaesang pakai baju kaos dengan logo palu arit
SALAH Foto Kaesang Mengenakan Kaos Logo Palu Arit
newsdetikberitad4378508saatanakanakjokowiikuthebohnurhadialdo</t>
  </si>
  <si>
    <t>Informasi menyesatkan Dalam isi video berdurasi 8 menit tersebut tidak ada sama sekali pembahasan terkait Wakil Presiden Maruf Amin dan Raja Salman Arab Saudi dukung Anies di Pilpres 2024 Gambar thumbnail pun merupakan hasil editan dari beberapa gambar yang berbeda
KATEGORI KONTEN YANG DIMANIPULASI
 YOUTUBE foBiGZO
NARASI
DUKUNGAN ANIES MEROKETbangbangRAJA SLAMAN &amp; WAKIL PRESIDEN DUKUNG SUKSESKAN ANIES PILPRES 2024
PENJELASAN
Sebuah kanal Youtube bernama SUASAN POLITIK INDONESIA mengunggah video berdurasi 8 menit dengan judul DUKUNGAN ANIES MEROKETbangbangRAJA SLAMAN &amp; WAKIL PRESIDEN DUKUNG SUKSESKAN ANIES PILPRES 2024
Dalam thumbnail tersebut terdapat foto Wakil Presiden Maruf Amin yang memberikan piagam kepada Anies Baswedan
Berdasarkan hasil penelusuran Isi video merupakan pernyataan Sekjen PDIP Hasto Kristyanto yang menyebut bahwa safari politik Anies di Surabaya sepi peminat Namun Musni Umar mengatakan bahwa kunjungan Anies di Jawa Timur disambut masyarakat yang mengeluelukan Anies seperti lautan manusia
Narasi yang dibacakan sesuai dengan artikel NewsWorthy berjudul Loyalis Anies Bantah Sekjen PDIP Safari Politik di Surabaya Sepi Masyarakat Mengeluelukan Anies Bagai Lautan Manusia tayang pada 21 Maret 2023
Selain itu dalam isi video berdurasi 8 menit tersebut tidak ada sama sekali pernyataan baik Wakil Presiden Maruf Amin ataupun Raja Salman Arab Saudi yang mendukung Anies di pemilu 2024
Sementara itu thumbnail yang memperlihatkan Wapres Maruf Amin memberikan piaga kepada Anies adalah saat momen Pemberian penghargaan dilakukan oleh Wakil Presiden Ma’ruf Amin kepada Gubernur DKI Jakarta Anies Baswedan dalam acara Penganugerahan Keterbukaan Informasi Publik Tahun 2019 di Gedung II Istana Wakil Presiden Republik Indonesia Jakarta Pusat Kamis 21112019
Pemerintah Provinsi DKI Jakarta mendapatkan penghargaan oleh Komisi Informasi KI Pusat Republik Indonesia kategori Badan Publik Pemerintah Provinsi Kualifikasi Informatif
REFERENSI
populisidread53128wapresmarufamindanrajasalmandariarabsaudikompakdukunganiesdipilpres2024benarkah
Ma’ruf Amin Dukung Anies 2024?
akuratarufaminserahkanpenghargaankeaniessoalketerbukaaninformasipublik
nwwartaekonomicoidread24631loyalisaniesbantahsekjenpdipsafaripolitik…sepimasyarakatmengeluelukananiesbagailautanmanusia</t>
  </si>
  <si>
    <t xml:space="preserve"> 
Unggahan video dengan klaim bahwa Presiden Jokowi memecat Menteri Keuangan Sri Mulyani dari kabinet adalah tidak benar  Faktanya hingga saat ini tidak ada bukti valid tentang pencopotan Sri Mulyani dari kabinet
KATEGORI Konten Yang Menyesatkan
 cobid1681012085563017
NARASI GEMPAR SIANG INI ll JOKOWI PECAT SRI MULYANI D4RI KABINET JIJIK DGN PENGKH!AN4T NEGARA
PENJELASAN
Akun Youtube Kabar News youtube@kabarnews672 pada tanggal 25 Maret 2023 mengunggah sebuah video dengan klaim bahwa Sri Mulyani telah dipecat tidak terhormat dari Kemenkeu Faktanya untuk hingga saat ini 904 masih menjabat sebagai Menteri Keuangan dan tidak ada bukti pencopotan jabatan oleh Presiden Jokowi
Video berdurasi 8 menit tersebut berisi tentang pernyataan Sri Mulyani dan Mahfud MD tentang transaksi janggal atau isu dugaan pencucian uang sebesar 300 T di kemenkeu Rupanya narator hanya membacakan artikel yang berjudul Kemenkeu Kecolongan! Mahfud MD Temukan Transaksi Janggal Sebesar Rp300 T Loyalis Anies di Balik Radikal Radikul Ada Uang Rakyat Dikeruk unggahan wartaekonomicoid pada 9 Maret 2023 Lebih lanjut dalam unggahan tersebut tidak ada narasi pemecatan Sri Mulyani oleh Presiden Jokowi sama sekali 
Setelah dilakukan penelusuran diketahui isi potongan video unggahan di atas merupakan video yang diupload kanal Youtube KOMPASTV 20 Maret 2023 lalu Dengan judul Penjelasan Lengkap Mahfud MD Soal Transaksi Janggal Rp 349 T di Kemenkeu Selain itu potongan video juga berasal dari kanal Youtube CNBC Indonesia serta  lainnya
REFERENSI
1 nwwartaekonomicoidread23558kemenkeukecolonganmahfudmdtemukantransaksijanggalsebesarrp300tloyalisaniesdibalikradikalradikuladauangrakyatdikeruk2 youtubedzEC9IDNnm43 youtubeLT3WPea2vo8</t>
  </si>
  <si>
    <t xml:space="preserve"> 
Klaim bahwa video yang diunggah di Tiktok adalah kebakaran kilang minyak Pertamina RU II Dumai Riau tidak benar Faktanya video tersebut merupakan peristiwa kebakaran di Depo Pertamina Plumpang Jakarta Utara
Selengkapnya pada bagian penjelasan
    KATEGORI Konten yang Menyesatkan
 Tiktokcobid1680961629759791
NARASIKebakaran Kompresor Kilang Minyak Pertamina RU II Dumai riau
PENJELASANAkun Tiktok P3k4nbarupos memposting sebuah video yang memperlihatkan kobaran api berdurasi 42 detik Peristiwa tersebut diklaim sebagai kebakaran kompresor kilang minyak Pertamina RU II Dumai Riau
Setelah ditelusuri menggunakan Invid ditemukan video yang identik pada Youtube Kumparan Video tersebut berjudul  Detikdetik Ledakan di Depo Pertamina Plumpang 14 Orang Tewas yang diunggah pada 3 Maret 2023 Video yang identik dengan yang diunggah di Tiktok pada detik ke 14 Video tersebut merupakan peristiwa kebakaran di Depo Pertamina Plumpang Jakarta Utara yang terjadi hari Jumat 3 Maret 2023 pukul 2011 WIB
Dengan demikian klaim bahwa video yang diunggah di Tiktok adalah kebakaran kilang minyak Pertamina RU II Dumai Riau tidak benar Video tersebut merupakan peristiwa kebakaran di Depo Pertamina Plumpang Jakarta Utara sehingga masuk dalam kategori konten yang menyesatkan
REFERENSIyoutubewatch?v1UpJs4YoPl4</t>
  </si>
  <si>
    <t>Informasi yang salah Foto fosil yang tampak dalam foto tersebut merupakan fosil kungkang raksasa Fotofoto fosil yang diunggah di media sosial ber dari situs  PanAmerican Institute of Geography and History IPGH
KATEGORI KONTEKS YANG SALAH
 TWITTER
fo7KgdH
NARASI
The remains of GIANTS were discovered in the small Equadorian village of Changaimina 7m in height Connected to an ancient human race exceeding 12mOnce such discovery was by a local priest born in 1912 He had kept the skeletal remains in his possession until his death in 1999
PENJELASAN
Sebuah akun Twitter bernama Earstohearyou mengunggah cuitan berupa beberapa foto yang diklaim merupakan penemuan fosil manusia raksasa setinggi 7 meter yang berasal dari manusia purba yang tingginya mencapai 12 meter
Berdasarkan hasil penelusuran dilansir dari Reuters fotofoto fosil yang diunggah di media sosial ber dari situs  PanAmerican Institute of Geography and History IPGH Foto itu diambil di Museum Paleontologi Megaterio Ekuador Juru bicara museum juga telah mengonfirmasi foto tersebut kepada Reuters
Orangorang dalam foto adalah perwakilan Universitas Negeri Semenanjung Santa Elena UPSE melakukan kunjungan dalam rangka mendukung pemulihan fosil
Jadi fosil itu bukanlah fosil manusia setinggi 12 meter melainkan fosil kungkang raksasa setinggi 4 meter
Selain itu informasi mengenai kerangka manusia purba raksasa yang sejauh ini ditemukan tidak sampai 12 meter
Dikutip dari situs Universitas Cambridge kerangka manusia berukuran fenomenal ditemukan di Kota Shangnan Provinsi Shaanxi China pada 2006
Kerangka lakilaki muda sekitar 1618 tahun itu setinggi 193 centimeter Diduga itu adalah kerangka dari ras Mongoloid karena memiliki beberapa ciri fisik orang Asia selatan Kerangka itu dinamai Raksasa Longshan
REFERENSI
kompascekfaktaread20230403150100782salahkonteksfotofosilkungkangdiklaimsebagaimanusiapurba?page2
reutersarticlefactcheckgiantsslothsfactcheckimagesshowfossilizedremainsoflargeslothnothumangiantidUSL1N3622CF
upseeduecmuseoindexphp?optionsppagebuilder&amp;viewpage&amp;id14&amp;Itemid198
cambridgeorgcorejournalsradiocarbonarticle4000yearoldlongshangiantdiscoveredinshaanxiprovincechina7D8BCF4229362A6BD6E9457CA81AD820</t>
  </si>
  <si>
    <t xml:space="preserve"> Unggahan video dengan judul dan tagar yang mengklaim bahwa artis Raffi meninggal dunia akibat gantung diri adalah konten yang menyesatkan Faktanya Raffi yang dimaksud dalam video tersebut adalah seorang pemuda berusia 20 tahun asal Payaroba Binjai Barat
KATEGORI Konten yang menyesatkan
cobid1681015340779989 YouTube
NARASI INNALILAHI Raffi Meninggal Dunia Gantung Diri Tangis Rekan dan Sahabat Pecah Saat Melayat
PENJELASAN
Channel YouTube NEWS PEDIA youtube@newspedia590 pada 5 April 2023 mengunggah video dengan judul dan tagar yang mengklaim bahwa artis Raffi telah meninggal dunia akibat gantung diri Dalam narasi disebutkan bahwa Raffi diduga nekat mengakhiri hidup karena tidak ditemukan tanda kekerasan pada tubuhnya
Setelah dilakukan penelusuran faktanya Raffi yang dimaksud dalam video tersebut bukanlah artis Raffi Ahmad melainkan seorang pemuda berusia 20 tahun asal Payaroba Binjai Barat
Artikel mengenai tewasnya pemuda bernama Raffi asal Binjai Barat
Lebih lanjut jenazah pemuda yang kesehariannya bekerja sebagai pedagang bumbu di Pasar Tavip Kota Binjai ini ditemukan tewas dengan kondisi tubuh tergantung di rumah kosong dekat kediamannya Diduga ia nekat mengakhiri hidup dengan cara gantung diri karena merasa frustrasi tidak bisa melunasi hutangnya dengan seseorang
Dengan demikian informasi yang disebarluaskan oleh NEWS PEDIA merupakan konten yang menyesatkan
REFERENSImetrorakyat201605pedagangbumbudibinjaitewasgantungdiri</t>
  </si>
  <si>
    <t xml:space="preserve"> Faktanya FIFA telah memutuskan untuk mencoret Indonesia sebagai tuan rumah Piala Dunia U20 melalui pernyataan di situs resmi FIFA
KATEGORI Konten yang menyesatkan
 cobid1680173671725766 Facebook
NARASIAKHIRNYA TERCAPAI! FIFA Putuskan Indonesia Tetap Jadi Tuan Rumah Piala Dunia U20 Dengan Syarat Ini#TimnasJuara #TimnasIndonesia#ErikTohir #PSSI #FIFA #PialaDuniaU20#2023
RESMI! FIFA PUTUSKAN INDONESIA TETAP MENJADI TUAN RUMAH PIALA DUNIA U20 2023 dalam thumbnail
PENJELASANBeredar video dari halaman facebook bernama Lensa Olahraga dengan klaim narasi yang menyatakan bahwa FIFA memutuskan Indonesia tetap menjadi tuan rumah Piala Dunia U20 tahun 2023
Setelah dilakukan penelusuran cuplikan awal video tersebut menampilkan Ketua Umum PSSI Erick Thohir yang sudah sampai di Qatar dan berusaha untuk bernegosiasi dengan Presiden FIFA
Narator dalam video klaim tersebut menjelaskan terkait komentar Erick Thohir usai laga Timnas Indonesia melawan Burundi Narasi dilanjutkan dengan klaim bahwa usaha Erick Thohir dalam melobi Presiden FIFA berhasil dan Indonesia tetap menjadi tuan rumah Piala Dunia U20 dengan syarat keamanan bagi masingmasing peserta
Melansir liputan6 FIFA menyampaikan kabar buruk kepada Indonesia setelah resmi mencoret dari tuan rumah Piala Dunia U20 2023 FIFA tidak dapat menerima alasan apapun untuk menyelenggarakan Piala Dunia U20 di Indonesia
Mengutip dari situs resmi fifa menyusul pertemuan antara Presiden FIFA Gianni Infantino dan Ketua Umum PSSI Erick Thohir FIFA telah memutuskan untuk mencoret Indonesia menjadi tuan rumah Piala Dunia U20 menyusul beberapa insiden
Tuan rumah baru akan segera diumumkan tanggal turnamen tetap tidak berubah Terkait sanksi PSSI juga akan diputuskan di waktu mendatang
Berdasarkan penjelasan di atas klaim bahwa FIFA memutuskan Indonesia tetap menjadi tuan rumah Piala Dunia U20 tahun 2023 adalah keliru dan termasuk ke dalam konten yang menyesatkan
REFERENSIliputan6cekfaktaread5247687cekfaktatidakbenarfifapertahankanindonesiajadituanrumahpialaduniau20dengansyaratjaminankeamananpeserta
liputan6bolaread5246914fifacoretindonesiajadituanrumahpialaduniau20berikutketeranganlengkapnya
fifaaboutfifaorganisationmediareleasesfifaremovesindonesiaashostoffifau20worldcup2023tm</t>
  </si>
  <si>
    <t>SALAH Video PERAYAAN PASKAH DI ARAB SAUDI</t>
  </si>
  <si>
    <t>BUKAN di Arab Saudi Perayaan di video itu adalah Festival Paskah Semana Santa yang diadakan di Antigua Guatemala
Selengkapnya di bagian PENJELASAN dan REFERENSIKategori Konten yang Menyesatkan
Akun Yukato Nishihara fb100085599796801 pada 9 April 2023 mengunggah sebuah video dengan narasi
PERAYAAN PASKAH DI ARAB SAUDI… Gimana drun ayo kesana demo tuh raja Arab takbirrr…
 phn8mGI 
PENJELASAN
Berdasarkan hasil penelusuran adanya video yang diklaim sebagai perayaan Paskah di Arab Saudi merupakan klaim yang menyesatkan
Faktanya bukan di Arab Saudi Perayaan di video itu adalah Festival Paskah Semana Santa yang diadakan di Antigua Guatemala
Video yang identik diunggah di kanal Youtube Leonardo Villagran pada 3 April 2023 dengan judul Marcha Fúnebre Al Señor de la Merced Jesús nazareno de la Merced Domingo de Ramos 2023
Kemiripan video yang diunggah oleh  klaim dengan video di kanal Youtube ini adalah gedung yang dilewati oleh arakarakan tersebut Gedung itu adalah gedung The Captain General Palace atau Palacio de los Capitanes Generales yang bertempat di Alunalun Pusat Antigua Guatemala
Dilansir dari artikel berjudul The Semana Santa Easter Festival in Antigua Guatemala yang terbit di situs transitionsabroad Antigua menjadi hidup dengan Pekan Suci tahunan Semana Santa yang diadakan antara 22 Maret dan 23 April Seluruh kota berpartisipasi dalam kegiatan khidmat selama seminggu dengan perayaan sukacita pada Paskah
REFERENSIyoutubewatch?vJ6OnW5YrJM8bitly3ZSgSKT Lokasi Royal Palace of the Captains General Antiguatransitionsabroadlistingstravelarticlesfestivalinantiguaguatemalasemanasantas</t>
  </si>
  <si>
    <t>SALAH Video DI TERJANG 120 RUDAL PEMUSNAH DARATAN  RIBUAN WARGA SIPIL DAN PASUKAN AUS TAK TERTOLONG</t>
  </si>
  <si>
    <t>MENYESATKAN isi video TIDAK berkaitan dengan Australia FAKTA selain berisi potonganpotongan video yang TIDAK berkaitan video sebenarnya berisi pembacaan artikel dengan mengganti aspek yang berkaitan dengan konflik Ukraina dengan Rusia untuk mengesankan konflik yang terjadi adalah antara Australia dengan Indonesia
Selengkapnya di bagian PENJELASAN dan REFERENSI
KATEGORI Konten yang Menyesatkan
 Facebook p50Wgk  cadangan
NARASI kpkDI TERJANG 120 RUDAL PEMUSNAH DARATAN  RIBUAN WARGA SIPIL DAN PASUKAN AUS TAK TERTOLONG
PENJELASAN
Berdasarkan 7 Jenis Mis dan Disinformasi oleh First Draft News termasuk Konten yang Menyesatkan Penggunaan informasi yang sesat untuk membingkai sebuah isu atau individu 1
        View this post on Instagram            A post shared by Aribowo Sasmito @aribowosasmito 
 membagikan konten yang isinya menimbulkan kesimpulan yang MENYESATKAN FAKTA isi video TIDAK berkaitan dengan Australia Selain berisi potonganpotongan video yang TIDAK berkaitan video sebenarnya berisi pembacaan artikel dengan mengganti aspek yang berkaitan dengan konflik Ukraina dengan Rusia untuk mengesankan konflik yang terjadi adalah antara Australia dengan Indonesia
Verifikasi Video
Salah satu  dengan bagian video yang identik The Telegraph di YouTube pada 1 Mar 2022 #Kharkiv #Ukraine #Invasion Ukrainian officials reported a Russian bombardment of Kharkiv the country’s second largest city had killed dozens of civilians It was not possible to independently verify the casualty figures … 2
Salah satu  artikel yang dibaca Liputan6 Rusia menyerang Ukraina dengan serentetan rudal Kamis termasuk yang menargetkan ibu kota Kyiv dan kota Kharkiv Ajudan presiden Ukraina Miykhailo Podolyak mencuit bahwa Rusia meluncurkan sedikitnya 120 rudal untuk menghancurkan infrastruktur penting dan membunuh warga sipil secara besarbesaran … 3
Referensi Lainnya yang Berkaitan
Hasil pencarian Google Video kata kunci russia kharkiv regional administration building attack 4
Hasil pencarian Google News kata kunci russia kharkiv regional administration building attack 5
REFERENSI
1 firstdraftnewsorg Memahami gangguan informasi Google Translate bitly3wHx0lO  phiCp3w  cadangan
2 youtube Ukraine Missile strikes central Kharkiv as Russian shelling intensifies bitly3zBxtIr  phLgqmZ  cadangan
3 liputan6 120 Rudal Rusia Serang Ukraina Ajudan Zelensky Bunuh Warga Sipil BesarBesaran httpbitly3KDchrO  ph4MgvO  cadangan
4 google bitly3mkg6sn  phPH101
5 google bitly3Ms55Qv  phXKA2d</t>
  </si>
  <si>
    <t xml:space="preserve"> 
Unggahan video dengan klaim bahwa Marinir Kerajaan Inggris melakukan operasi beresiko tinggi di Ukraina pada Bulan Maret 2023 merupakan konten yang dimanipulasi Faktanya terdapat beberapa narasi yang merupakan hasil suntingan dari artikel Sindo News yang berjudul Inggris Akui Telah Kirim Pasukan ke Ukraina
KATEGORI Konten yang dimanipulasi
cobid1680447104311347 YouTube
NARASI RUSIA KEPANASAN DIAM DIAM INGGRIS LAKSANAKAN MISI INI DI UKRAINA
PENJELASAN
Channel YouTube KABAR HARIAN youtube@kabarharian4810 pada 28 Maret 2023 mengunggah video dengan klaim bahwa Marinir Kerajaan Inggris melakukan operasi beresiko tinggi di Ukraina pada Bulan Maret ini Operasi tersebut berlangsung di lingkungan yang sangat sensitif serta memiliki tingkat resiko politik dan militer yang tinggi
Setelah dilakukan penelusuran faktanya beberapa narasi yang dibacakan dalam unggahan tersebut merupakan hasil suntingan dari artikel milik Sindo News sindonews Artikel asli dengan judul Inggris Akui Telah Kirim Pasukan ke Ukraina tersebut telah diunggah pada 14 Desember 2022
Artikel asli milik Sindo News
Lebih lanjut beberapa narasi yang merupakan hasil suntingan antara lain Pertama narasi yang menyatakan bahwa Marinir Kerajaan Inggris melakukan operasi beresiko tinggi pada Maret 2023 Nyatanya mereka telah melakukan operasi tersebut pada April 2022 lalu
Kedua narasi yang menyebutkan bahwa pada Maret ini pasukan AS sedang memeriksa pengiriman senjata Amerika di Ukraina Faktanya pemeriksaan senjata tersebut telah dilakukan pada Oktober 2022 lalu
Dengan demikian informasi yang disebarluaskan oleh KABAR HARIAN merupakan konten yang dimanipulasi
REFERENSIinternationalsindonewsread96857541inggrisakuitelahkirimpasukankeukraina1670969528cnbcindonesianews202212141358004396842jenderalinggrisakuitelahkirimpasukankeukraina</t>
  </si>
  <si>
    <t xml:space="preserve"> 
Konteks yang salah Video tersebut diambil di Paris pada Desember 2022 saat demo penembakan Kurdish Centre bukan saat demo reformasi kebijakan dana pensiun di Paris Maret lalu
KATEGORI KONTEKS YANG SALAH
 Twitter
pholDu6
 video
videotwimgamplifyvideo1638979567112146969vid480×27054BqCaklN00KJFw4mp4?
Narasi
Diterjemahkan ke Bahasa Indonesia
Beberapa mobil terbakar setelah aksi protes menentang reformasi kebijakan dana pensiun #Paris #parisprotest
Penjelasan
Akun Twitter @QueenNat35 mengunggah video yang menunjukkan beberapa mobil terbalik dan terbakar setelah kerusuhan Video tersebut juga diklaim sebagai video yang diambil setelah aksi protes menentang reformasi kebijakan dana pensiun di Paris Cuitan yang ditulis pada 23 Maret tersebut telah disukai hampir 2000 orang dibagikan dan dikutip ulang lebih dari 1000 kali dan telah dilihat 28 juta kali
Berdasarkan hasil penelusuran informasi tersebut salah Video tersebut telah banyak beredar sejak 2022 salah satunya diunggah oleh pengguna Twitter @RemyBuisine pada 24 Desember lalu yang memberikan klaim bahwa video tersebut menunjukkan kekacauan di tengah Paris
Selain itu video serupa juga pernah diunggah The Guardian melalui akun YouTube resmi nya pada Desember 2022 The Guardian melaporkan bahwa video diambil saat aksi protes di Paris pasca penembakan masal di Kurdish Centre Paris
Dengan demikian informasi yang disebarluaskan @QueenNat35 merupakan konteks yang salah
Referensi twitterRemyBuisinestatus1606637135469350913
youtubewatch?vHIwjpDhogwc</t>
  </si>
  <si>
    <t xml:space="preserve"> 
Foto yang diklaim kebakaran kilang Pertamina RU II kota Dumai tidak benarFaktanya foto tersebut merupakan kejadian kebakaran kilang Pertamina Balongan di Indramayu Jawa Barat pada 29 Maret 2021
Selengkapnya pada bagian penjelasan
KATEGORI Konten yang Menyesatkan
 Facebookcobid1680598330470381
NARASISahabat Bang AS Ashari Turut berduka cita atas peristiwa di kilang pertamina RU II kota dumai  smg menjadi pelajaran bagi RU &amp; bagi pekerja di manapun berada untuk Tetap Safety turut berduka cita kpd korban kpd masyarakat yang dampak secara materi dan yang terdampak Trauma smg jadi peristiwa yg terakhir berkah selalu kota bertuah 😇
PENJELASANAkun Facebook Sahabt Bang AS memposting beberapa video dan foto Terdapat foto yang menunjukan kobaran api dan siluet seseorang foto tersebut diklaim sebagai peristiwa kilang Pertamina RU II kota Dumai Postingan tersebut diunggah 2 April 2023 pukul 0347
Setelah ditelusuri menggunakan Yandex foto tersebut bukan foto peristiwa kilang Pertamina RU II kota Dumai Foto tersebut identik dengan foto yang digunakan pada salah satu artikel detiknews yang berjudul Kebakaran Kilang Pertamina Balongan Polisi Sterilisasi Radius 2 Kilometer yang diunggah 29 Maret 2021 Pada caption foto terdapat informasi bahwa foto tersebut merupakan foto kebakaran kilang Pertamina Balongan di Indramayu dan ber dari Antara Foto Lebih lanjut setelah menelusuri pada site Antara foto tersebut diambil oleh Dedhez Anggara dan merupakan kejadian kebakaran di kompleks Pertamina RU VI Balongan Indramayu Jawa Barat pada Senin 29 Maret 2021
Dengan demikian foto yang diklaim kebakaran kilang Pertamina RU II kota Dumai tidak benar Foto tersebut merupakan kejadian kebakaran kilang Pertamina Balongan di Indramayu Jawa Barat pada 29 Maret 2021 sehingga masuk dalam kategori konten yang menyesatkan
REFERENSInewsdetikberitajawabaratd5511806kebakarankilangpertaminabalonganpolisisterilisasiradiusnya2kilometersultraantaranewsberita376390iniprofilkilangbalonganpertaminayangterbakar</t>
  </si>
  <si>
    <t>SALAH Akun Whatsapp Direktur Utama RSCM Lies Dina Liastuti +6281265932928</t>
  </si>
  <si>
    <t xml:space="preserve"> 
Akun palsu RSCM mengklarifikasi bahwa informasi yang beredar adalah tidak benar dan merupakan modus penipuan
Selengkapnya di bagian PENJELASAN dan REFERENSI
Kategori Konten Tiruan
 WhatsApp
NarasiTestHalo teman sejawatku…
Gimana kabar nya Dee ?
PENJELASANBeredar akun Whatsapp Direktur Rumah Sakit Cipto Mangunkusumo Jakarta Lies Dina Liastuti dengan nomor +6281265932928 Akun tersebut menggunakan nama dan foto profil Lies Dina Liastuti
Berdasarkan hasil penelusuran akun WhatsApp tersebut adalah palsu Akun Instagram resmi RSCM @rscmofficial mengklarifikasi bahwa diimbau untuk berhatihati terhadap akun yang mengatasnmakan Lies Dina LiastutiPihak RSCM juga menyarakan jika mendapatkan pesan serupa silakan melakukan verifikasi melalui Call Center RSCM 1500135
Berdasarkan penjelasan di atas akun WhatsApp Direktur Utama RSCM Lies Dina Liastuti adalah tidak benar dan masuk kategori konten tiruan
REFERENSI
instagrampCqPocVLxqL?igshidZGY5ODdmOGM%3D</t>
  </si>
  <si>
    <t>SALAH USTADZ ADI HIDAYAT WAFAT SAAT SHOLAT TARAWIH</t>
  </si>
  <si>
    <t xml:space="preserve"> 
Pernyataan tersebut tidak benar setelah melakukan penelusuran thumbnail video tersebut merupakan hasil editan dan isi video tersebut adalah potongan video dari peristiwa yang tidak berkaitan
KATEGORI KONTEN YANG DIMANIPULASI
 YOUTUBEcobid1680593021867287
NARASI Sungguh Tak Menyangka Ustadz Ternama Ini Wafat Saat Jadi Imam Solat
PENJELASASebuah kanal Youtube dengan nama akun Trend 7 Official mengunggah video dengan klaim ustad Adi Hidayat wafat saat sholat tarawih
Setelah melakukan penelusuran thumbnail video tersebut merupakan hasil editan dan isi video tersebut adalah potongan video dari peristiwa yang tidak berkaitan
Melalui akun Instagram resminya pria yang juga Wakil Ketua I Majelis Tabligh Pimpinan Pusat Muhammadiyah periode 20222027 itu terlihat masih mengunggah konten pada 1 April 2023
Sementara itu isi narasi yang dibacakan narator dalam video YouTube tersebut sebenarnya mengabarkan kematian mendadak seorang imam pada 2017
REFERENSIinstagramadihidayatofficial?igshidYmMyMTA2M2Y</t>
  </si>
  <si>
    <t>SALAH Video RAFFI BAWA IBU IDA DAYAK UNTUK MENYEMBUHKAN LESTI KEJORA DIRUMAH SAKIT</t>
  </si>
  <si>
    <t>SALAH Video BELA JOKOWI MATIMATIAN !!! CRISTIANO RONALDO LAKUKAN INI PADA FIFA</t>
  </si>
  <si>
    <t>Video editan Foto dalam video yang menampilkan Presiden Jokowi Presiden FIFA Gianni Infantino dan Cristiano Ronaldo itu merupakan foto hasil editan ketika Presiden Jokowi dan Gianni Infantino bertemu di Istana Merdeka pada Selasa 18 Oktober 2022 dan tidak ada Cristiano Ronaldo pada pertemuan tersebut
Selengkapnya di bagian PENJELASAN dan REFERENSIKategori Konten yang Dimanipulasi
Akun Facebook Dunia tarkam indonesia fb101698028198614 pada 4 April 2023 mengunggah sebuah video yang terdapat foto yang menampilkan Presiden Jokowi Presiden FIFA Gianni Infantino dan Cristiano Ronaldo bertemu dengan narasi
BELA JOKOWI MATIMATIAN !!! CRISTIANO RONALDO LAKUKAN INI PADA FIFA …
 phf6Sk2 
PENJELASAN
Berdasarkan hasil penelusuran adanya video yang terdapat foto yang menampilkan Presiden Jokowi Presiden FIFA Gianni Infantino dan Cristiano Ronaldo bertemu dengan klaim bahwa Cristiano Ronaldo membela Presiden Jokowi matimatian merupakan konten yang dimanipulasi
Faktanya video itu merupakan video editan Foto dalam video yang menampilkan Presiden Jokowi Presiden FIFA Gianni Infantino dan Cristiano Ronaldo itu merupakan foto hasil editan ketika Presiden Jokowi dan Gianni Infantino bertemu di Istana Merdeka pada Selasa 18 Oktober 2022 dan tidak ada Cristiano Ronaldo pada pertemuan tersebut
Foto pertemuan Presiden Jokowi dan Presiden FIFA Gianni Infantino yang identik dimuat di artikel berita berjudul Pesan Tulus Presiden FIFA untuk Indonesia di Depan Jokowi yang dimuat di situs CNN Indonesia pada 18 Oktober 2022
Sementara itu hasil penelusuran tidak menemukan adanya pernyataan Cristiano Ronaldo terkait keputusan FIFA terhadap Indonesia
REFERENSIcnnindonesiaolahraga20221018145557142862158pesantuluspresidenfifauntukindonesiadidepanjokowi</t>
  </si>
  <si>
    <t>SALAH Video UMAT ISLAM BERTAKBIR ARAB SAUDI NYATAKAN SIAP DAMPINGI RI LAWAN NEGARA BARAT</t>
  </si>
  <si>
    <t>SALAH Akun Facebook Nagita Slavina giveaway</t>
  </si>
  <si>
    <t>Akun palsu Akun Facebook Nagita Slavina yang resmi dan memiliki tanda verifikasi centang biru adalah facebooknagitaslavina100
Selengkapnya di bagian PENJELASAN dan REFERENSIKategori Konten Tiruan
Akun Facebook Nagita Slavina fb100091341062575 membagikan video yang menampilkan artis Nagita Slavina dengan narasi Nagita buat buat yang mempunyai rekening dibawah saya transfer 50 juta
 phThpHZ 
PENJELASAN
Berdasarkan hasil penelusuran adanya akun yang mengatasnamakan Nagita Slavina dan membagikan video giveaway merupakan akun tiruan
Faktanya akun itu merupakan akun palsu Akun Facebook Nagita Slavina yang resmi dan memiliki tanda verifikasi centang biru adalah facebooknagitaslavina100
REFERENSIfacebooknagitaslavina100</t>
  </si>
  <si>
    <t>SALAH Akun Facebook Atta Aurel giveaway</t>
  </si>
  <si>
    <t>Akun palsu Akun Facebook asli milik Atta Halilintar fbAttaHalilintar dan akun asli milik Aurel Hermansyah fb100044841243624 sudah memilik centang biru atau terverifikasi
Selengkapnya di bagian PENJELASAN dan REFERENSIKategori Konten Tiruan
Akun Facebook Atta Aurel fb100082337720490 pada 1 April 2023 mengunggah sebuah video yang menampilkan artis Aurel Hermansyah dengan narasi spesial berkah ramadhan yang bisa tebak kata diatas dengan benar saya kasih iphone sekarang tanpa diundi
 phW7dFs 
PENJELASAN
Berdasarkan hasil penelusuran adanya akun Facebook dengan nama Atta Aurel merupakan akun tiruan
Faktanya akun itu adalah akun palsu Akun Facebook asli milik Atta Halilintar fbAttaHalilintar dan akun asli milik Aurel Hermansyah fb100044841243624 sudah memilik centang biru atau terverifikasi
Selian itu dilansir dari situs karawangpostpikiranrakyat Atta Halilintar menyatakan akun berbagi yang benarbenar dipegang dan dikelola oleh pihak Atta hanya akun media sosial Instagram @ahhaberbagi
REFERENSIfacebookAttaHalilintarfacebookprofilephp?id100044841243624turnbackhoaxid20221003salahakunfacebookattadanaurelgiveaway</t>
  </si>
  <si>
    <t>SALAH Video UNI EROPA MULAI TAKUT DENGAN ENCAMAN RI MINTA PERLINDUNGAN NATO</t>
  </si>
  <si>
    <t>SALAH Video akhirnya Ibu Ida Dayak bertemu langsung dengan bapak presiden Ri Jokowi dodo</t>
  </si>
  <si>
    <t>Video editan Salah satu potongan video merupakan video saat Presiden Jokowi makang siang bersama Presiden ke5 RI Megawati Soekarnoputri pada 21 November 2016
Selengkapnya di bagian PENJELASAN dan REFERENSIKategori Konten yang Dimanipulasi
Akun Facebook Arnia fb100008209543692 pada 31 Maret 2023 mengunggah sebuah video yang menampilkan Presiden Joko Widodo Jokowi sedang makan siang dengan dukun asal Dayak Ibu Ida dengan narasi sebagai berikut
mengobati tdk memungut bayaran bayaranya langsung dr allah melalui tngan pak jokowi…
Di vidoe tersebut terdapat narasi akhirnya Ibu Ida Dayak bertemu langsung dengan bapak presiden Ri Jokowi dodo dan dan presiden memberikan 1 buah mobil kepada ibu ida
 ph2X92d 
PENJELASAN
Berdasarkan hasil penelusuran adanya video yang menampilkan Presiden Joko Widodo Jokowi sedang makan siang dengan dukun asal Dayak Ibu Ida dengan klaim bahwa Ibu Ida akhirnya bertemu dengan Presiden Jokowi merupakan konten yang dimanipulasi
Faktanya video itu merupakan editan Salah satu potongan video merupakan video saat Presiden Jokowi makang siang bersama Presiden ke5 RI Megawati Soekarnoputri pada 21 November 2016
Foto yang identik dengan potongan video itu dimuat di artikel yang berjudul Presiden Jokowi dan Megawati Makan Siang Bersama Sambil Bahas… yang terbit di situs pojoksatuid pada 21 November 2016
Presiden Joko Widodo saat itu menikmati makan siangnya hanya berdua dengan Ketua Umum PDI Perjuangan Megawati Soekarnoputri di kompleks Istana Negara
REFERENSIpojoksatuidnewsberitanasional20161121presidenjokowidanmegawatimakansiangbersamasambilbahas</t>
  </si>
  <si>
    <t>SALAH KEJAKSAAN AGUNG PERINTAH JAKSA PENUNTUT UMUM TUNTUT MARIO DAN AGNES DIVONIS MATI</t>
  </si>
  <si>
    <t xml:space="preserve"> 
Pernyataan tersebut tidak benar setelah melakukan penelusuran thumbnail video tersebut merupakan hasil editan dan isi video tersebut adalah potongan video dari peristiwa yang tidak berkaitan
KATEGORI KONTEN YANG DIMANIPULASI
 YUOTUBEcobid1680333780458802
NARASI KEJAGUNG AKHIRNYA TURUN TANGAN PERINTAHKAN JPU TUNTUT MARIO &amp; AGNES DIVONIS MATI
PENJELASANAkun Youtube GARUDA NEWS mengunggah video pada tanggal 25 Maret 2023 dengan judul KEJAGUNG AKHIRNYA TURUN TANGAN PERINTAHKAN JPU TUNTUT MARIO &amp; AGNES DIVONIS MATI
Setelah melakukan penelusuran thumbnail video tersebut merupakan hasil editan dan isi video tersebut adalah potongan video dari peristiwa yang tidak berkaitan
Melansir dari medid Mario Dandy sendiri dijerat dengan Pasal 355 KUHP Ayat 1 Subsider Pasal 354 Ayat 1 KUHP lebih subsider Pasal 353 Ayat 2 KUHP lebihlebih subsider Pasal 351 Ayat 2 KUHP danatau Pasal 76 C juncto 80 UndangUndang Perlindungan Anak
Atas perbuatannya tersebut ia diancam hukuman maksimal 12 tahun penjara
Berdasarkan penjelasan di atas klaim bahwa Mario Dandy dan Agnes dituntut vonis hukuman mati adalah salah dan masuk kategori konten yang dimanipulasi
REFERENSImedidtelusurcekfaktaRkjMZ8Wbcekfaktakejagungvonismatikemariodandydanagcekfaktanya</t>
  </si>
  <si>
    <t>SALAH Pendakwah Aa Gym Meninggal Dunia</t>
  </si>
  <si>
    <t xml:space="preserve"> 
Video yang beredar bukan menjelaskan tentang meninggalnya Aa Gym melainkan pada akhir video kabar duka yang dimaksud mengacu pada meninggalnya ayah mertua Aa Gym yaitu KH Muhammad Muhsin
KATEGORI KONEKSI YANG SALAH
 YOUTUBEcobid1680333972647584
NARASI INALILLAHI Kabar Duka Aa Gym Beliau Dimakamkan Sesuai Wasiat Terakhirnya Sebelum Meninggal
PENJELASANSebuah kanal Youtube dengan nama akun Berita Seleb mengunggah video dengan klaim pendakwah Aa Gym meninggal dunia
Setelah menonton keseluruhan video narasi yang dibacakan dalam video bukan menjelaskan mengenai meninggalnya Aa Gym melainkan pada akhir video kabar duka yang dimaksud mengacu pada meninggalnya ayah mertua Aa Gym yaitu KH Muhammad Muhsin
Penelusuran juga dilakukan dengan mengunjungi akun Instagram milik Aa Gym yang masih aktif dengan mengunggah kontenkonten bertemakan dakwah
Dengan demikian klaim meninggalnya pendakwah Aa Gym pada 20 Maret 2023 adalah salah dan masuk kategori koneksi yang salah
REFERENSIinstagramaagym?igshidYmMyMTA2M2Y</t>
  </si>
  <si>
    <t>SALAH GANJAR PRANOWO DAN WAYAN KOSTER DI PECAT DARI JABATAN GUBERNUR</t>
  </si>
  <si>
    <t xml:space="preserve"> 
Konten yang dimanipulasi Video merupakan editan beberapa video yang diberi narasi yang menyesatkan Tidak ada informasi valid mengenai Ganjar dan Wayan Koster yang dipecat dari jabatan
KATEGORI KONTEN YANG DIMANIPULASI
 YOUTUBEcobid1680334183692777
NARASIKAPOKGANJAR DAN WAYAN KOSTER DAPAT BALASAN SETIMPALdi pecat dari jabatan tuntutan netizen
PENJELASANBeredar unggahan video di kanal Youtube dengan nama akun INJURY TIME TV video dengan klaim Ganjar Pranowo dan Wayan Koster dipecat dari jabatan Gubernur
Video merupakan editan beberapa video yang diberi narasi yang menyesatkan Tidak ada informasi valid mengenai Ganjar dan Wayan Koster yang dipecat dari jabatan
Tidak ditemukan juga berita resmi soal pencopotan Gubernur Ganjar maupun Gubernur Koster oleh Presiden Jokowi pada 30 Maret 2023
Saat ini Ganjar Pranowo dan Wayan Koster masih mengunggah kegiatan mereka melalui akun Instagram dan mereka masih menjabat sebagai Gubernur Jawa Tengah dan Bali
Dengan demikian klaim tentang pencopotan Gubernur Ganjar maupun Gubernur Koster oleh Presiden Jokowi adalah salah dan masuk kategori konten yang menyesatkan
REFERENSImedidtelusurcekfakta8N0xVwENcekfaktabenarkahjokowipecatganjarpranowodaniwayankosterkarenagagalkanpialaduniau20cekfaktanyamantaranewsberita3465588hoaksganjarkosterdipecatsebagaigubernurpada30maretdampakputusanfifainstagramganjarpranowo?igshidYmMyMTA2M2Yinstagramiwayankoster?igshidYmMyMTA2M2Y</t>
  </si>
  <si>
    <t>SALAH Video Singa ini menggali kuburanya sendiri</t>
  </si>
  <si>
    <t>BUKAN menggali kuburannya sendiri Singa tersebut menggali lubang persembunyian babi hutan selama 7 jam untuk dimangsa
Selengkapnya di bagian PENJELASAN dan REFERENSIKategori Konteks yang Salah
Akun Facebook Alif Syailendra fb100089311315534 pada 31 maret 2023 mengunggah sebuah video yang menampilkan seekor singa sedang menggali sebuah lubang dengan narasi sebagai berikut
Singa ini menggali kuburanya sendiri
 phN26qL 
PENJELASAN
Berdasarkan hasil penelusuran adanya video yang menampilkan seekor singa sedang menggali sebuah lubang dengan klaim bahwa singa tersebut sedang menggali lubang untuk kuburannya sendiri merupakan klaim yang salah
Faktanya bukan menggali kuburannya sendiri Singa tersebut menggali lubang persembunyian babi hutan selama 7 jam untuk dimangsa
Dilansir dari artikel berjudul SALAH Singa Ini Menggali Kuburan Sendiri yang terbit di situs turnbackhoaxid pada 3 Juni 2023 video tersebut terjadi di Taman Nasional Maasai Mara Lebih lanjut babi hutan memang menggunakan lubang di tanah sebagai tempat berlindung untuk tidur dengan aman di malam hari serta untuk melindungi anakanak mereka dari pemangsa
REFERENSIturnbackhoaxid20220603salahsingainimenggalikuburansendiriyoutubewatch?vV1YJ1zTJJ6Ydailymailcouknewsarticle9426547DigpigLionclawsmudsevenhoursuncoverwarthoghidingburrow</t>
  </si>
  <si>
    <t>SALAH Bos Baim mau bagibagi uang 10 juta orang melalui akun Facebook Bosqiuu BERBAGIl</t>
  </si>
  <si>
    <t>Akun palsu Kegiatan bagibagi hadiah oleh Baim Wong hanya akan dilakukan melalui Youtube dan Instagram live serta Facebook gaming resmi milik Baim dan Paula untuk menghindari penipuan
Selengkapnya di bagian PENJELASAN dan REFERENSIKategori Kategori Konten Tiruan
Akun Facebook Bosqiuu BERBAGIl fb100090856459742 mengunggah sebuah foto kegiatan bagibagi hadiah oleh artis Baim Wong dengan narasi sebagai berikut
Khusus yang belum pernah dapat Bos Baim mau bagibagi uang 10 juta orang
 ph9zFho 
PENJELASAN
Berdasarkan hasil penelusuran adanya akun Bosqiuu BERBAGll yang membagikan video konten giveaway dengan menggunakan video milik artis Baim Wong merupakan konten tiruanFaktanya akun itu merupakan akun palsu Kegiatan bagibagi hadiah oleh Baim Wong hanya akan dilakukan melalui Youtube dan Instagram live serta Facebook gaming resmi milik Baim dan Paula untuk menghindari penipuan
Berdasarkan hasil penelusuran konten seperti ini pernah diperiksa faktanya melalui artikel berjudul SALAH Baim Wong memberikan uang tunai dan handphone untuk 342 orang pertama melalui akun facebook Boss Qlu yang terbit di situs turnbackhoaxid pada 4 September 2022
Dilansir dari artikel ini Paula istri dari Baim Wong melakukan klarifikasi dalam video yang diunggah pada 19 Juli 2020 di kanal Youtube Baby Kiano Tiger Wong
Giveaway kita itu selalu ada jamnya Jadi kalau giveaway Baim Paula itu hanya hanya ada di YouTube dan Instagram itu pun live Kita live karena menghindari settingan penipuan Kalau pun ada di Facebook itu giveaway di Facebook gaming Selain itu kita tidak pernah mengadakan giveaway kata Paula dalam video tersebut
REFERENSIturnbackhoaxid20230113salahgiveawaybaimwongmelaluiakunbonskuyturnbackhoaxid20220904salahbaimwongmemberikanuangtunaidanhandphoneuntuk342orangpertamamelaluiakunfacebookbossqlu</t>
  </si>
  <si>
    <t>SALAH Video Ibu Ida Dayak dikasih penghargaan sama Presiden</t>
  </si>
  <si>
    <t>Video editan Salah satu potongan video merupakan video saat Presiden Jokowi menerima penghargaan dari IRRI International Rice Research Institute pada Agustus 2022
Selengkapnya di bagian PENJELASAN dan REFERENSIKategori Konten yang Dimanipulasi
Akun Facebook Lukman Oman fb100081793026624 pada 29 Maret 2023 mengunggah sebuah video yang menampilkan Presiden Joko Widodo Jokowi memberikan penghargaan ke dukun asal Dayak Ibu Ida dengan narasi sebagai berikut
Dikasih penghargaan sama presiden #lukmanoman #trending #ibuidadayak
 phlLncE 
PENJELASAN
Berdasarkan hasil penelusuran adanya video yang menampilkan Presiden Joko Widodo Jokowi memberikan penghargaan ke dukun asal Dayak Ibu Ida merupakan konten yang dimanipulasi
Faktanya video itu merupakan video editan Salah satu potongan video merupakan video saat Presiden Jokowi menerima penghargaan dari IRRI International Rice Research Institute pada Agustus 2022
Foto yang identik dengan potongan video itu dimuat di artikel berita berjudul Indonesia terima penghargaan IRRI atas capaian swasembada beras yang terbit di situs Antara pada Minggu 14 Agustus 2022 Saat itu Indonesia menerima penghargaan dari International Rice Research Institute IRRI atas keberhasilannya yang dinilai mencapai swasembada beras dan meningkatkan sistem ketahanan pangan dengan baik
Penghargaan yang bertajuk Acknowledgment for Achieving Agrifood System Resiliency and Rice SelfSufficiency during 20192021 through the Application of Rice Innovation Technology atau Penghargaan Sistem PertanianPangan Tangguh dan Swasembada Beras Tahun 20192021 melalui Penggunaan Teknologi Inovasi Padi ini diserahkan oleh Direktur Jenderal IRRI Jean Balie kepada Presiden RI Joko Widodo Jokowi Minggu 14082022 di Istana Negara Jakarta
REFERENSIantaranewsberita3057221indonesiaterimapenghargaanirriatascapaianswasembadaberassetkabgoidberhasilswasembadaberasindonesiaraihpenghargaandariirri</t>
  </si>
  <si>
    <t>SALAH Video PRANCIS MEMBELOT BANTU AUSTRALIA KUASAI PULAU PASIR PUTIN MINTA JOKOWI LAKUKAN INI</t>
  </si>
  <si>
    <t>MENYESATKAN isi video TIDAK berkaitan dengan Australia FAKTA selain berisi potonganpotongan video yang TIDAK berkaitan video sebenarnya berisi pembacaan artikel dengan mengganti aspek yang berkaitan dengan Prancis Ukraina dan Rusia untuk mengaitkan dengan Australia
Selengkapnya di bagian PENJELASAN dan REFERENSI
KATEGORI Konten yang Menyesatkan
 Facebook phWleRN  cadangan
NARASI PRANCIS MEMBELOT BANTU AUSTRALIA KUASAI PULAU PASIR PUTIN MINTA JOKOWI LAKUKAN INI
PENJELASAN
Berdasarkan 7 Jenis Mis dan Disinformasi oleh First Draft News termasuk Konten yang Menyesatkan Penggunaan informasi yang sesat untuk membingkai sebuah isu atau individu 1
        View this post on Instagram            A post shared by Aribowo Sasmito @aribowosasmito 
 membagikan konten yang isinya menimbulkan kesimpulan yang MENYESATKAN FAKTA isi video TIDAK berkaitan dengan Australia Selain berisi potonganpotongan video yang TIDAK berkaitan video sebenarnya berisi pembacaan artikel dengan mengganti aspek yang berkaitan dengan Prancis Ukraina dan Rusia untuk mengaitkan dengan Australia
Verifikasi Video
Salah satu  dengan bagian video yang identik AFP News Agency di YouTube pada 16 Nov 2022 French President Emmanuel Macron meets Australian Prime Minister Anthony Albanese during a bilateral meeting on the sidelines of the G20 summit in Nusa Dua on the Indonesian island of Bali … 2
Salah satu  artikel yang dibaca SINDOnews pada 13 Jan 2023 Rusia menyebut rencana pemerintah Prancis untuk memasok kendaraan tempur ranpur ke Ukraina sebagai langkah sembrono yang dapat meningkatkan eskalasi Peringatan itu dikeluarkan juru bicara Kementerian Luar Negeri Rusia Maria Zakharova … 3
Referensi Lainnya yang Berkaitan
Hasil pencarian Google Video kata kunci macron albanese meeting g20 2022 4
Hasil pencarian Google News kata kunci macron albanese meeting g20 2022 5
REFERENSI
1 firstdraftnewsorg Memahami gangguan informasi Google Translate bitly3wHx0lO  phiCp3w  cadangan
2 youtube In Bali France’s Macron meets Australian PM Anthony Albanese | AFP bitly3Mdxqdg  phCl4P2  cadangan
3 sindonews Pasok Kendaraan Tempur ke Ukraina Rusia Peringatkan Prancis httpbitly3ZDnIUH  phZihxr  cadangan
4 google bitly3m2jjNf  phF3oZS  cadangan
5 google bitly3U2Pb0E  phSgB3Q  cadangan</t>
  </si>
  <si>
    <t xml:space="preserve"> 
Bukan UFO melainkan pesawat bomber siluman B2
Selengkapnya di bagian PENJELASAN dan REFERENSIKategori Konten yang menyesatkan
Beredar sebuah postingan oleh akun TikTok nathan27mandoashtar yang merekam sebuah pesawat diduga UFO yang melintas di awan Postingan tersebut juga disertakan hastag #lockeedmartin#nasa#UFO#extraterrestrial#ufomunity#UAP#neiperte
 TikTok cobid1678937387040989 
PENJELASANBerdasarkan hasil penelusuran video tersebut bukan merupakan pesawat UFO yang sedang melintas melainkan pesawat bomber siluman
Dilansir dari wikipediaorg pesawat pengebom atau bomber adalah pesawat militer yang dirancang untuk menyerang sasaran darat utamanya dengan cara menjatuhkan bom
Dengan demikiran pesawat yang melintas bukan merupakan UFO sehingga masuk ke dalam kategori konten yang menyesatkan
REFERENSIyoutubeshortsLe3Ou4jH4o?featureshareteknotempocoread1263761bombersilumanb2sepertikomputerterbangidwikipediaorgwikiPesawatpengebom</t>
  </si>
  <si>
    <t xml:space="preserve"> 
Konten yang dimanipulasi Video merupakan editan dari video kunjungan SBY dan Jokowi ke berbagai kegiatan berbeda yang tidak ada kaitannnya dengan judul dan narasi yang disampaikan dalam video
Kategori  Konten yang Dimanipulasi
  Youtubecobid1679809084615278
Narasi 
AKHIRNYA!! YANG DI TUNGGU² BENAR TERJADI DO’A RAKYAT TERKABUL NASIB SBY BERAKHIR MENGENASKAN
Penjelasan 
Akun Youtube SEPUTAR ISTANA mengunggah video pada tanggal 25 Maret 2023 dengan judul AKHIRNYA!! YANG DI TUNGGU² BENAR TERJADI DO’A RAKYAT TERKABUL NASIB SBY BERAKHIR MENGENASKAN
Hasil penelusuran menunjukkan bahwa video merupakan hasil editan kumpulan video yang diberi narasi yang menyesatkan Video pertama yang ditampilkan adalah video yang identik dengan video yang diunggah akun Youtube Retno Dumilah Prolansia Layangan pada tanggal 3 Juni 2022 Akun tersebut mengunggah video perjalanan SBY saat mudik ke Pacitan dengan judul SBY Sehat Selalu Mudik Ke Pacitan Lalu Mampir Makan Mie Jowo Di Semarang
Video kedua yang diunggah adalah video yang identik dengan video yang diunggah akun Youtube resmi Sekretariat Kabinet RI pada tanggal 21 Maret 2021 dengan judul Keterangan Pers Presiden Jokowi Usai Resmikan Papua Youth Creative Hub Jayapura Selasa 213
Video lain yang diunggah adalah video kunjungan SBY dan Jokowi ke berbagai kegiatan berbeda yang tidak ada kaitannya dengan judul yang ditampilkan pada video bahwa nasib SBY berakhir tragis
Referensi youtubewatch?va4oiIdcaT2Ayoutubewatch?vN9hx5wphtfQ</t>
  </si>
  <si>
    <t xml:space="preserve"> 
Konten yang dimanipulasi Video merupakan editan dari video pemanggilan Anies Baswedan dan Prasetyo Edi terkait kasus Korupsi Pengadaan Lahan pidato Jokowi dan liputan Novel Baswedan yang setuju menjadi ASN Polri yang diberi narasi menyesatkan
Kategori  Konten yang Dimanipulasi
  Youtubecobid1679809052528813
Narasi  TERSERET KORUPSI BESAR ANIES NOVEL BASWEDAN DI PANGGIL PAKSA KPK
Penjelasan 
Akun Youtube SEPUTAR ISTANA mengunggah video pada tanggal 17 Februari 2023 dengan judul TERSERET KORUPSI BESAR ANIES NOVEL BASWEDAN DI PANGGIL PAKSA KPK Dalam video disebutkan narasi bahwa Anies berhutang budi kepada Novel Baswedan saat korupsi 146 milyar uang negara
Video pertama yang ditampilkan adalah video yang identik dengan liputan pemanggilan Anies Baswedan dan Prasetyo Edi terkait kasus Korupsi Pengadaan Lahan yang diunggah akun Youtube tvOneNews pada tanggal 21 September 2021
Video kedua yang diunggah adalah video pidato Jokowi yang diunggah pada tanggal 7 Februari 2023 oleh akun Youtube iNews id dengan judul Presiden Jokowi Sebut Komitmen Pemberantasan Korupsi Tak Pernah Surut
Video ketiga yang dicuplik adalah video yang identik dengan liputan CNN Indonesia yang diunggah pad tanggal 6 Desember 2021 dengan judul Novel Baswedan dan Eks Pegawai KPK Setuju Jadi ASN Polri Hasil penelusuran menunjukkan bahwa video merupakan hasil editan kumpulan video yang diberi narasi yang menyesatkan
Referensi youtubewatch?veOUr2M3LU8youtubewatch?vAXUZE9pPhtYyoutubewatch?v9gzlLWpXIwE</t>
  </si>
  <si>
    <t xml:space="preserve"> 
Konten yang dimanipulasi Video merupakan editan beberapa video yang diberi narasi yang menyesatkan Tidak ada informasi valid mengenai pengakuan Sri Mulyani terkait transaksi 300 T yang mengalir pada Jokowi
Kategori  Konten yang Dimanipulasi
  Youtubecobid1679809777902184
Narasi gempar sore ini!! transaksi 300 T mengalir pada jokowi pengakuan sri mulyani kejutkan semua pihak
Penjelasan 
Akun Youtube FORUM BERITA NUSANTARA mengunggah video pada tanggal 25 Maret 2023 dengan judul gempar sore ini!!transaksi 300 T mengalir pada jokowi pengakuan sri mulyani kejutkan semua pihak Video diunggah dengan tumbnail gambar Sri Mulyani di tengah forum sidang disertai tulisan BREAKING NEWS!!! SEMUA TERKEJUT DENGAN PENGAKUAN INI TRANSAKSI GELAP 300 TRILIUN TERNYATA MENGALIR SEJAK AWAL JOKOWI MENJABAT
Hasil penelusuran menunjukkan bahwa video merupakan hasil editan kumpulan video yang diberi narasi yang menyesatkan Video pertama yang ditampilkan adalah video cuplikan podcast bersama Rocky Gerung di akun Youtube Novel Baswedan yang diunggah pada tanggal 18 Maret 2023 dengan judul Gempa Skandal Rp300 T Kemenkeu | Bersama Rocky Gerung
Video kedua yang diunggah adalah video yang identik dengan video penjelasan Sri Mulyani soal THR Tanpa Tukin yang diunggah akun Youtube Tribun Pontianak pada tanggal 1 Mei 2021 dengan judul Ramai Petisi THR PNS Berikut Penjelasan Sri Mulyani soal THR Tanpa Tukin
Video ketiga yang diunggah adalah video pidato Jokowi yang diunggah akun Youtube iNews id pada tanggal 7 Februari 2023 dengan judul Presiden Jokowi Sebut Komitmen Pemberantasan Korupsi Tak Pernah Surut
Tidak ada informasi valid mengenai pengakuan Sri Mulyani terkait transaksi 300 T yang mengalir pada Jokowi seperti yang ditampilkan pada judul video
Referensi youtubewatch?v51s1fvEQguMyoutubewatch?vgIK7ENjaf6Eyoutubewatch?vAXUZE9pPhtY</t>
  </si>
  <si>
    <t xml:space="preserve"> 
Faktanya video tersebut tidak ada kaitannya dengan hubungan masyarakat Suku Dayak dengan penduduk Cina di Kalimantan Video ini adalah video Aksi Damai yang dilakukan oleh Pasukan Merah Tario Borneo Bangkule Rajang TBBR Kalimantan Tengah di depan Polda Kalteng pada Kamis 21 Oktober 2021 lalu
Selengkapnya ada di penjelasan
KATEGORI MISLEADING CONTENTKonten Menyesatkan
 FACEBOOKfofgttifacebookgroupsindonesiabersuara2021permalink3633688336858940
NARASI
BRAVO suku Dayak mempertahankan harga diri NKRIuntuk melindungi aset2 negara dr oligarki
PENJELASAN
Sebuah video beredar di media sosial Facebook dengan narasi yang menyebutkan bahwa kini kondisi antara masyarakat Suku Dayak dengan penduduk Cina di Kalimantan semakin memanas Tampak masyarakat Suku Dayak dengan menggunakan pakaian adatnya berkumpul dan berorasi di depan aparat keamanan Unggahan dari akun Facebook bernama Naro Bancah ini juga menambahkan narasi bahwa aksi dari masyarakat Dayak tersebut merupakan contoh pertahanan terhadap harga diri NKRI dan asetaset Negara
Setelah dilakukan penelusuran dengan menggunakan alat pencarian gambar Google Search Image ditemukan sebuah gambar yang mirip dengan video pada unggahan tersebut Dalam keterangannya ternyata gambar tersebut merupakan foto suasana Aksi Damai yang dilakukan oleh Pasukan Merah Tario Borneo Bangkule Rajang TBBR Kalimantan Tengah di depan Polda Kalteng pada Kamis 21 Oktober 2021 lalu
Aksi ini dilakukan oleh Pasukan Merah TBBR sebagai bentuk kecaman terhadap pihak yang melakukan penghinaan dan pelecehan kepada organisasi mereka melalui media sosial
Pada hari ini kami ingin meminta keadilan kepada Polda Kalteng agar pelaku ini bisa meminta maaf dan bersyukur atas hasil yang kami dapatkan hari ini Pelaku datang dan meminta maaf kepada kami dan semoga dengan kejadian ini menjadi pelajaran sehingga tidak kembali terjadi hal seperti ini ucap Wakil Ketua Pengurus Wilayah Provinsi Kalimantan Tengah Kimang Damai
Dengan demikian dapat disimpulkan unggahan video dengan klaim bahwa kondisi masyarakat suku dayak dengan penduduk Cina di Kalimantan semakin memanas merupakan hoaks kategori misleading content atau konten menyesatkan
REFERENSI
Akibat Dilecehkan dan Dihina Pasukan Merah Tario Borneo Lakukakan Aksi Damai di Mapolda Kalteng
Ratusan Pasukan Merah TBBR Gelar Aksi Damai di Polda Kalteng</t>
  </si>
  <si>
    <t xml:space="preserve"> Pandan Wangi Sukma Listyono Putri
Video dengan klaim Ashanty yang ditinggal oleh ibundanya tepat setelah terjadinya insiden pencurian tas mewah di kediamannya adalah konten dengan kategori konteks yang salah dikarenakan adanya konten asli yang kemudian dipadankan dengan konteks informasi yang salah 
KATEGORI
Konteks yang Salah
NARASIINNALILLAHI Setelah Pencurian di Rumah Ashanty Kini Beliau di Tinggal Orang Tercinta Youtubecobid1675066316679344
PENJELASAN
Beberapa waktu ini dunia maya dihebohkan dengan peristiwa pencurian 14 tas mewah milik salah satu artis ternama Indonesia Ashanty istri dari Anang Hermansyah yang hingga kini masih belum mereda Tak lama berselang setelah peristiwa tersebut sebuah channel youtube dengan nama Rasis youtube@rasis2143 pada 29 Januari 2023 mengunggah sebuah konten dengan klaim Ashanty yang ditinggal salah satu orang tercintanya tepat setelah terjadinya insiden pencurian tersebut
Narasi yang disampaikan oleh pengunggah konten tersebut menyebutkan bahwa orang tercinta yang dimaksud ialah ibunda dari Ashanty yakni Ratu Farida Hanum Namun setelah dilakukan penelusuran lebih lanjut dikutip dari liputan6 liputan6 pada 6 November 2016 ibunda Ashanty telah meninggal dunia pada hari Minggu sore 6 November 2016 akibat terjatuh di kamar mandi Sehingga klaim yang disampaikan oleh akun youtube Rasis mengenai ibunda Ashanty yang meninggal tepat setelah terjadinya insiden pencurian di rumah Ashanty terbukti salah
REFERENSIliputan6showbizread2645078ibundaashantymeninggaldunia</t>
  </si>
  <si>
    <t xml:space="preserve"> Pandan Wangi Sukma Listyono Putri
Video dengan klaim Ashanty nekat melakukan penggrebekan dan datangkan polisi ke rumah pencuri tastas mewahnya adalah konten dengan kategori koneksi yang salah karena judul unggahan tidak sesuai dengan isi konten
KATEGORI
Koneksi yang Salah
NARASIMrinding!! Ashanty Nekat Datangi Rumah Pencuri Tas Mewah Hingga Bawa Polisi Anang Marah Besar? Youtubecobid1674977408479918
PENJELASAN
Pada Kamis 26 Januari 2023 sebuah channel youtube dengan nama Vemi Liar youtube@VemiLiar mengunggah sebuah video dengan klaim Ashanty istri dari penyanyi Indoneesia Anang Hermansyah nekat mendatangi rumah pencuri 14 tas mewah miliknya hingga membawa polisi
Setelah diteliti lebih lanjut isi video yang ada di dalam konten tersebut sebenarnya hanyalah potongan dari vlogvlog yang diunggah oleh akun youtube The Hermansyah A6 youtube@TheHermansyahA6world salah satunya seperti konten yang diunggah pada 25 Januari 2023 yang mana unggahan tersebut sama sekali tidak memiliki korelasi dengan peristiwa pencurian tas Ashanty maupun penggrebekan oleh polisi di rumah tersangka
Selain itu narasi yang disampaikan pun juga tidak mendukung klaim yang disampaikan pada judul video Pengunggah justru lebih menjelaskan mengenai dugaan siapa yang melakukan pencurian tanpa memberikan kejelasan mengenai siapa yang mencuri dan apa yang akan dilakukan oleh Ashanty terlebih membahas perihal penggrebekan polisi di kediadamaan pencuri tasnyaREFERENSIyoutubewatch?vcaokurrMeDM</t>
  </si>
  <si>
    <t xml:space="preserve"> 
Modus penipuan Tidak ada informasi resmi dari Google bahwa mengadakan survei berhadiah Faktanya tindakan tersebut adalah phishing atau upaya untuk mendapatkan data pribadi korban
KATEGORI
Konten Palsu
NARASI
Selamat anda terpilih secara pribadi untuk ikut serta dalam Survei Tahunan Pengunjung 2023 dari kami! Beri tahu kami apa pendapat Anda mengenai chrome sebagai ucapan  Terima Kasih anda akan mendapatkan kesempatan untuk memenangkan Apple Iphone 13 Pro! 
  othersphu4nFL
PENJELASAN
Sebuah tautan muncul ketika sedang melakukan aktivitas browsing di Google Chrome Tautan itu meminta pengguna untuk mengisi survei pengunjung tahunan Google Chrome 2023 Konten tautan juga menginfokan bahwa pengguna mendapat hadiah Apple Iphone 13 Pro setelah mengisi survei Faktanya tautan tersebut adalah modus penipuan dengan cara phishing
Dilansir dari Liputan6 phishing adalah upaya mendapatkan informasi pribadi pengguna internet yang biasanya dimulai dari sebuah email atau chat yang tampak seperti berasal dari  asli
Akun Youtube Dion Zafiero pada 2020 lalu mengunggah video pengalamannya saat mengisi survei pada tautan yang diklaim dari Google Alhasil saat dia berada pada soal survei terakhir dia diminta untuk mengisi data pribadi agar hadiah dapat diterima
Sementara itu Google mengonfirmasikan melalui Google Support bahwa pihaknya tidak melakukan survei tahunan apalagi imingiming hadiah Dengan demikian tautan survei Google Chrome adalah hoaks kategori konten palsu
REFERENSI
liputan6teknoread2961592waspadaimingiminghadiahiphone7dangalaxys8berkedokgoogle
supportgooglechromethread57238080?hlid</t>
  </si>
  <si>
    <t>SALAH Keputusan Final Jokowi Ferdy Sambo Akan Segera Ditembak Mati</t>
  </si>
  <si>
    <t xml:space="preserve"> 
Foto tersebut hoaks Babinsa Depok telah mengonfirmasikan bahwa informasi tidak benar dan bukan berasal dari Babinsa Depok
KATEGORI
Konten Menyesatkan
NARASI
Foto dr Babinsa Depok terlaot korban penculikan dan pembunuhan taget anak2 umur 35 thn Korban diambil organ tubuhnya korban anak warga depok pelaku sdh tertangkap 2hr lalu warga Cibinong laki n perermpuan Korban lainnya 3 anak diambil organ jantung dan mata Kita tetap waspada jaga anak cucu di rumah dan sekolahan Info ini bukan hock Langsung dr petugas Babinsa saat patroli di komplek rumah tadi malam
 WhatsappphPIHTl
PENJELASAN
Beredar foto seorang anak yang diklaim sebagai korban penculikan dan pembunuhan yang diambil organ tubuhnya Foto tersebut nampak begitu sadis Penyebar foto mengklaim anak dalam foto berasal dari Depok Ia juga menginfokan bahwa foto ini didapat dari Babinsa Depok yang saat itu tengah melakukan patroli
Setelah ditelusuri foto itu pernah beredar pada tahun 2018
Dilansir dari artikel berjudul Hoax! Viral Pesan WA Penculikan Anak dan Diambil Organ Tubuh yang terbit di jawapos pada 24 Oktober 2018 Dandim 0508Depok pada saat itu Letkol Inf R  Iskandarmanto menyayangkan perilaku si pembuat kabar bohong
Dirinya pun secara tegas mengklarifikasi bahwa kabar tersebut tidaklah benar Tidak benar saya sudah cek tidak ada dan sudah dikonfirmasi ke Polres juga tegas Iskandar kepada JawaPos lewat pesan singkat Rabu 24102018
Dengan demikian foto anak yang diklaim korban penculikan dan pembunuhan yang diambil organ tubuhnya adalah hoaks kategori konten menyesatkan
REFERENSI
Hoax! Viral Pesan WA Penculikan Anak dan Diambil Organ Tubuh</t>
  </si>
  <si>
    <t xml:space="preserve"> 
Modus penipuan baru Pelaku mengirimkan file dalam format APK yang dapat mencuri data pribadi
KATEGORI
Konten Palsu
NARASI
Kami harap kehadiran nya
Silahkan di buka agar lebih jelas dan kenal kk
  WhatsappphG6scx
PENJELASAN
Sebuah nomer Whatsapp +62812134794971 membagikan pesan berupa file format aplikasi yang dapat diinstal di handphone File tersebut diberi judul surat undangan pernikahan digital Pelaku meminta korban untuk mengunduh dan menginstal file format APK yang telah dikirim
Dilansir dari Liputan6 file format APK berjalan pada OS Android Pada kasus ini pelaku menggunakan software untuk mengumpulkan data korban Dari software itulah pelaku mendapat data pribadi korban mulai dari user id hingga password
Penipuan serupa juga terjadi beberapa waktu lalu dengan modus foto paket ekspedisi Korban berasal dari Pasuruan yang terlanjur mengunduh file Tak lama kemudian saldo BRIMO atau BCA Mobile korban berkurang tanpa sepengetahuan korban Karena kejadian ini Polres Pasuruan mengimbau masyarakat untuk tidak menghiraukan pesanpesan yang mencurigakan
REFERENSI
liputan6amp5191610waspadamoduspenipuanbarutebarundanganpernikahanviawhatsappuntuksedotrekeningpengguna
kumparankumparannewswaspadamodusbarupenipuanundangandigitalviawhatsapp1zj8q5dbf7b
soloposawasmoduspenipuanberkedokkirimanpaketpakaifileformatapkdiwhatsapp1493096
SALAH Dokumen Resi Pengiriman dalam Format APK</t>
  </si>
  <si>
    <t xml:space="preserve"> 
Video yang beredar tidak benar Faktanya Prabowo menambah 44 kapal siap tempur untuk mendukung pertahan maritim dan meningkatkan modernisasi kapal perang TNI
KATEGORI
Konten Menyesatkan
NARASI
Bantu Jokowi lawan Eropa! Prabowo siapkan 44 kapal perang baru kapal induk Indonesia…
 Facebookcobid167492101085665
PENJELASAN
Beredar sebuah video Facebook yang mengklaim Prabowo menambah kapal perang untuk membantu Jokowi melawan Eropa Klaim tersebut tidak benar Faktanya Prabowo akan tingkatkan modernisasi 41 kapal perang yang ada saat ini agar lebih canggih mengikuti perkembangan zaman
Dilansir dari okezone Prabowo terus mendukung pertahanan maritim Indonesia dengan memenuhi alusista   yakni menambah jumlah modernisasi kapal perang yang ada Dari 41 kapal perang ini mungkin bisa bertambah menjadi 43 hingga 44 KRI kata Prabowo saat memberikan pengarahan kepada jajaran pejabat Eselon I dan II di Kementerian Pertahanan Kemhan Jakarta Selasa 31
Tidak ada pernyataan yang menyebutkan bahwa Prabowo menambah kapal perang untuk bantu Jokowi melawan Eropa Dengan demikian video klaim Prabowo bantu Jokowi lawan Eropa adalah hoaks kategori konten menyesatkan
REFERENSI
nasionalokezoneread202301033372739370prabowoingintingkatkanmodernisasikapalperangtnitambah44krilagi
tniadmilidpembukaanindodefence2022partisipasitniad
Dukung Pertahanan Maritim Menhan Prabowo Ingin Tambah Jumlah KRI Siap Tempur
indonesiadefensedukungpertahananmaritimmenhanprabowoingintambahjumlahkrisiaptempur</t>
  </si>
  <si>
    <t>SALAH Video Viral!! Mahfud MD Bongkar Kasus Suap Dibalik Sidang Ferdy Sambo</t>
  </si>
  <si>
    <t xml:space="preserve"> Faktanya video tersebut sudah beredar di berbagai platform media sosial sejak 2020 silam dan peristiwa tersebut bukan terjadi di Bekasi Utara
KATEGORI Konteks yang salah
 cobid167507396457658 Facebook
NARASI Video kamera CCTV merekam penculikan anak maein sendirian dibius dan dimasukkan dlm karung terjadi di wisma asri bekasi berhati2lah yg punya anak jangan kasih maen jauh2 dan main diawasin
PENJELASSANAkun facebook bernama Chandra Nur Alam Yanuar pada tanggal 30 Januari 2023 membagikan sebuah video ke dalam grup facebook Video Indo Viral dengan narasi yang menyatakan bahwa telah terjadi penculikan anak dengan cara dibius dan dimasukkan dalam karung di Wisma Asri Bekasi
Melansir detik Kompol Arwan selaku Kapolsek Bekasi Utara menyebut narasi dalam video tersebut tidak benar Belum diketahui dimana dan kapan kejadian dalam video itu terjadi yang jelas bukan di Bekasi Utara Arwan meminta warga untuk terlebih dahulu mengecek kebenarannya sebelum menyebarkan video itu
Dikutip dari tempoco Kapolres Bekasi Kombes Polisi Hengki mengatakan berdasarkan penyelidikan tim siber kepolisian video tersebut sudah beredar di berbagai platform media sosial sejak 2020 silam Video tersebut diduga muncul kembali bersamaan dengan maraknya isu penculikan belakangan ini
Video tersebut identik dengan video yang diunggah oleh channel youtube resmi Tribun Timur dengan judul VIDEO Detikdetik Penculikan Anak di Teras Rumah Dibius dan Dimasukkan Karung yang diunggah pada 16 Oktober 2020
Berdasarkan penjelasan diatas klaim bahwa rekaman CCTV penculikan anak dengan cara dibius dan dimasukkan dalam karung di Wisma Asri Bekasi tidak terbukti dan termasuk ke dalam konteks yang salah
REFERENSIdetikjabarberitad6541752hebohanakdibekasidibiusdandiculikdalamkarungpolisihoaks
metrotempocoread1685488beredarvideopenculikananakdimasukkankedalamkarungdibekasipolisipastikanhoax</t>
  </si>
  <si>
    <t xml:space="preserve"> 
Faktanya kandungan vaksin Covid19 mRNA langsung terpecah dalam sistem tubuh dalam beberapa jam setelah penyuntikan Ahli menyebut jika vaksin mRNA disuntikan kepada hewan ternak kandungan vaksin mRNA tersebut tidak akan berpindah ke mereka yang memakan daging hewan ternak tersebut Selengkapnya pada bagian penjelasan
Kategori Konten yang Menyesatkan
 Artikel Online
permaccBLX7DXNJ
Narasi
Report mRNA vaccines are being injected into livestock The mRNA vaccines are being injected into livestock and panion animals Dr Robert Malone contends That means if you consume the vaccinated animal the mRNA vaccine enters your body
Terjemahan
Laporan vaksin mRNA sedang disuntikkan ke ternak Vaksin mRNA sedang disuntikkan ke ternak dan hewan pendamping kata Dr Robert Malone Artinya jika Anda mengonsumsi hewan yang divaksinasi vaksin mRNA masuk ke tubuh Anda
Penjelasan
Beredar artikel yang menyampaikan kabar bahwa vaksin mRNA sedang disuntikkan kepada hewan ternak yang didampingi oleh ahli lebih lanjut dalam artikel tersebut menyebut jika manusia mengonsumsi hewan yang tervaksinasi mRNA maka vaksin tersebut masuk ke dalam tubuh manusia
Setelah ditelusuri klaim tersebut menyesatkan Faktanya  Timothy Mahony seorang profesor peneliti dari the Queensland Alliance for Agriculture and Food Innovation’s Centre for Animal Science di Australia menyebut bahwa klaim tersebut tidak ada dasar ilmiahnya dan jelas vaksin mRNA yang sudah masuk dalam jaringan tubuh hewan tidak akan masuk ke tubuh manusia jika dikonsumsi
Selain itu malalui AFP Dokter Hewan Ternak dari Michigan State University menyebut bahwa di Amerika sendiri tidak ada vaksin mRNA yang disuntikkan kepada hewan ternak
Diketahui vaksin mRNA langsung terpecah dalam sistem tubuh dalam beberapa jam hal tersebut karena cara kerja vaksin mRNA adalah dengan mengirim instruksi kepada sel kekebalan tubuh untuk membuat spike protein virus agar nantinya tubuh dapat mengenali virus corona dan melawannya jika terinfeksi Sehingga dari cara kerja tersebut tidak memungkinkan vaksin mRNA masuk ke dalam tubuh manusia melalui daging hewan ternak yang sudah tervaksinasi mRNA
Dengan demikian seseorang bisa mendapatkan vaksin mRNA dengan memakan daging hewan ternak yang sudah tervaksinasi mRNA merupakan hoax dengan kategori Konten yang Menyesatkan
Referensi
factcheckafpdocafp337U7PW
newsyahoomrnavaccinecannottransfermeat175233517
</t>
  </si>
  <si>
    <t xml:space="preserve"> 
Informasi judul dan thumbnail video tersebut adalah salah karena faktanya dalam video tersebut yang diberitakan meninggal bukan Venna Melinda melainkan kakek dari Venna Melinda
KATEGORI Konten dimanipulasi
 YOUTUBE cobid167499477740004  
NARASI INNALILLAHI Pesan Terakhir Venna Melinda Sebelum Alm Meninggal Dunia
PENJELASAN Muncul sebuah unggahan video di Youtube dari akun bernama RASIS yang pada 14 Januari 2023 lalu mengunggah video yang menggiring opini publik seolah Venna Melinda meninggal dunia
Unggahan video tersebut menarasikan sebuah kalimat di judul dan thumbnail video dengan sebuah kalimat seakan isi dari video tersebut akan memuat pemberitaan mengenai Venna Melinda meninggal dunia dan memberikan pesan terakhirnya
Ternyata dalam video berdurasi 245 menit tersebut yang disebut telah meninggal bukan Venna Melinda melainkan kakek dari Venna Melinda yang telah meninggal dunia pada tahun 2021 lalu Dalam konten videonya sang narator pun hanya membacakan caption dari unggahan foto Instagram Venna Melinda ketika kakeknya wafat
Dapat disimpulkan bahwa informasi yang diberikan oleh unggahan video Youtube tersebut merupakan informasi yang salah karena yang meninggal adalah kakek dari Venna Melinda
 REFERENSI 
instagrampCQS5kk8HZQz
tasikmalayapikiranrakyatentertainmentpr062082972innalilahivennamelindakabarkankakeknyameninggaldunia?page2</t>
  </si>
  <si>
    <t xml:space="preserve"> 
Dalam artikel berita yang diunggah di bolanusantara menyebutkan bahwa Rahmad Darmawan memberi dukungan kepada La Nyalla menjadi ketua umum PSSI namun faktanya klaim tersebut dibantah langsung oleh Rahmad Darmawan melalui klarifikasinya
KATEGORI Konten yang menyesatkan
 MEDIA cobid1674994660089642  
NARASI Rahmad Darmawan Pinta Voter Sadar dan Pilih La Nyalla Jadi Ketua Umum PSSI
PENJELASAN Pada 15 Januari 2023 lalu muncul sebuah berita yang diunggah di media online bolanusantara dengan membawa klaim bahwa Rahmad Darmawan memberikan dukungan kepada salah satu kandidat ketua umum PSSI La Nyalla Mattalitti
Berikut adalah klaim yang dimaksud dalam unggahan berita tersebut
Pelatih Rans Nusantara FC Rahmad Darmawan menjatuhkan dukungan kepada La Nyalla Mattalitti sebagai Ketua Umum PSSI RD sapaan karibnya bahkan meminta para voter untuk memilih La Nyalla
Dilansir dari bolatimes Rahmad Darmawan memberikan klarifikasinya bahwa pada saat itu ia mengaku hanya ditanyai mengenai bagaimana program kerja yang bagus dari salah satu bakal calon ketua umum Lalu dalam klarifikasinya tersebut ia menambahkan Saya bilang saat itu kalau beliau La Nyalla memiliki program yang bagus dengan mewajibkan setiap klub wajib punya akademi yang diharapkan bisa menopang kebutuhan tim utama sehingga dengan kata lain Rahmad Darmawan tidak pernah mengatakan bahwa ia mengajak kita untuk memilih La Nyalla
Rahmad Darmawan sendiri juga mengunggah sebuah klarifikasi di Instagram pribadinya pada hari yang sama pada saat berita dari bolanusantara tersebut diunggah yaitu pada 15 Januari 2023 Dalam unggahan Instagram pribadinya tersebut ia menegaskan kembali bahwa ia mengambil sikap netral dan tidak berpihak kepada siapa saja
Berdasarkan hasil penelusuran maka dapat diambil kesimpulan bahwa unggahan berita tersebut merupakan informasi yang salah karena melalui klarifikasi Rahmad Darmawan sendiri ia tidak mengatakan untuk mengajak masyarakat mendukung salah satu kandidat ketua umum PSSI
 REFERENSI 
instagrampCnbj0zRy1ta 
golbolatimesread20230116114206rahmaddarmawanberiklarifikasibantahdukunglanyallajadiketuaumumpssi?utmsourcedlvrit&amp;utmmediumtwitter</t>
  </si>
  <si>
    <t xml:space="preserve"> 
Cuplikan yang diunggah bukan merupakan kejadian banjir di Batam melainkan merupakan beberapa potongan video banjir bandang yang terjadi di luar negeri
KATEGORI Koneksi yang salah
 FACEBOOK cobid1674834775668379 
NARASI BERITA HARI INI ~ MENGENASKAN BANJIR BANDANG MEMATIKAN SEKETIKA HANYUTKAN KOTA INI
PENJELASAN Pada 26 Januari 2023 lalu muncul unggahan video di Facebook dari akun bernama Ghost yang pada judul videonya itu memberikan informasi telah terjadi banjir yang menghanyutkan suatu kota
Dalam video tersebut pun narator hanya membacakan ulang berita yang diunggah di elshinta pada 25 Januari 2023 dengan judul Batam siaga antisipasi dampak banjir
Memang benar jika beberapa hari lalu Batam tengah dilanda banjir namun pada unggahan video Facebook tersebut memberikan narasi dan potongan video seolah banjir bandang yang ada di dalam video tersebut ada kaitannya dengan banjir yang ada di Batam
Setelah dilakukan penelusuran ternyata video yang digunakan dalam unggahan tersebut berasal dari rekaman banjir yang terjadi di Brazil dan Jerman bukan merupakan rekaman kejadian banjir di Batam
Berangkat dari hasil penelusuran tersebut maka dapat disimpulkan bahwa isi unggahan tersebut memuat gambaran yang salah mengenai kondisi banjir di Batam
 REFERENSI 
Curah Hujan Tinggi Sejumlah Ruas Jalan di Kota Batam Digenangi Air tcofvfXioYa49 &amp;nbspSejumlah wilayah di Batam terendam banjir akibat hujan yang terus terjadi Ruas jalan yang banyak tergenang air seperti Jalan Raja Isa atau Simpang… tcocp7Zre4zh3 pictwitterzOjkrsipPb— RIAU1 @Riau1Official January 26 2023
twitterRiau1Officialstatus1618449539211624449
elshintanews29170220230125batamsiagaantisipasidampakbanjir
instagrampCIWRyKVDSJV
youtubewatch?appdesktop&amp;vAAoEccdWB3I</t>
  </si>
  <si>
    <t>asil periksa fakta  
Diskominfo Sukoharjo menyatakan jika akun WhatsApp dengan nomor +62 87753393240 bukan milik Wakil Bupati Sukoharjo Agus Santosa
KATEGORI IMPOSTER CONTENTKONTEN TIRUAN
 WHATSAPP
NARASIIyaa benar Ada apay yaAlhamdulillah baik kalua begitu bapak Sebelumnya perkenalkan saya bpk H Agus Santosa WAKIL BUPATI Sukoharjo Mohon maaf mengganggu waktunyanggih pak…ada yang perlu saya sampaikan terkait program bantuan dana hibah untuk MASJID MUSHOLAH tahun anggaran 2023untuk tahun anggaran 2022 apakah Masjid Al Wahyu kemarin sudah mendapatkan bantuan dari pemkab
PENJELASANBeredar sebuah akun WhatsApp dengan nomor +62 87753393240 mengatasnamakan Wakil Bupati Sukoharjo Agus Santosa menawarkan program bantuan TA 2023
Setelah ditelusuri lebih lanjut akun WhatsApp tersebut diketahui bukan milik Wakil Bupati Sukoharjo Melansir dari akun media sosial Instagram @ppissukoharjo yang mengunggah laporan isu hoaks Diskominfo Sukoharjo diinformasikan jika nama Agus Santosa telah dicatut dan digunakan oleh oknum yang tidak bertanggung jawab Oleh sebab itu masyarakat diimbau waspada terhadap segala bentuk modus yang mencatut namanya
Berdasar pada seluruh referensi akun WhatsApp +62 87753393240 dipastikan bukan milik Wakil Bupati Sukoharjo Agus Santosa Akun tersebut masuk ke dalam hoaks dengan kategori imposter content atau konten tiruan
REFERENSIinstagrampCn1JiOJvXQ?igshidYmMyMTA2M2Y%3D
instagrampCn1KBlYPwvJ?igshidYmMyMTA2M2Y</t>
  </si>
  <si>
    <t>SALAH Video TNI GEMPUR MARKAS ISRAEL DAN PASUKAN AS HINGGA BEGINI</t>
  </si>
  <si>
    <t>MENYESATKAN berisi potonganpotongan video dari peristiwa yang TIDAK berkaitan dengan aktivitas TNI FAKTA sebagian video berisi potonganpotongan video serangan udara ke Menara ALSHOROUK konvoi pasukan Rusia yang dicegat pasukan Amerika dan rekaman ketika jurnalis Al Jazeera melakukan reportase langsung
Selengkapnya di bagian PENJELASAN dan REFERENSI
KATEGORI Konten yang Menyesatkan
 Facebook phqH2Hc  cadangan
NARASI DI SIARKAN MEDIA PALESTINA!! TNI GEMPUR MARKAS ISRAEL DAN PASUKAN AS HINGGA BEGINI
PENJELASAN
Berdasarkan 7 Jenis Mis dan Disinformasi oleh First Draft News termasuk Konten yang Menyesatkan Penggunaan informasi yang sesat untuk membingkai sebuah isu atau individu 1
        View this post on Instagram            A post shared by Aribowo Sasmito @aribowosasmito 
 membagikan konten yang isinya menimbulkan kesimpulan yang MENYESATKAN FAKTA video berisi potonganpotongan video dari peristiwa yang TIDAK berkaitan dengan aktivitas TNI Sebagian video berisi potonganpotongan video serangan udara ke Menara ALSHOROUK konvoi pasukan Rusia yang dicegat pasukan Amerika dan rekaman ketika jurnalis Al Jazeera melakukan reportase langsung
Verifikasi Video
Beberapa potongan video yang digunakan oleh 
Video serangan udara ke Menara ALSHOROUK salah satu rekaman yang meliput peristiwa yang sama oleh Fortitude di YouTube #Gaza #IsraeliAirStrike In a recent IAF strike on the evening of 12 May 2021 ALSHOROUK tower in Gaza destroyed 2
Salah satu video yang identik dengan yang digunakan oleh  Voice of America di Twitter ▶️ American forces stopped a Russian convoy in Syria from crossing the border into Iraq Tuesday January 21 according to the Syrian Observatory For Human Rights 3
Video lainnya dengan segmen yang identik seperti yang digunakan oleh  Guardian News di YouTube GAZA An Israeli airstrike struck a highrise building in central Gaza City as journalist Youmna Al Sayed reported live for Al Jazeera from a neighbouring building Al Sayed continued to provide mentary despite being forced to move away from the camera by the explosions The targeted building housed businesses in addition to offices for Hamas’ AlAqsa satellite channel and is located in one of the busiest streets of Gaza’s Roman neighbourhood The airstrike is part of continued violence between Israel and Palestinian militants that is the most serious conflict between the parties since 2014 4
Referensi Lainnya yang Berkaitan
Hasil pencarian Google News kata kunci alshorouk tower bombing 5
REFERENSI
1 firstdraftnewsorg Memahami gangguan informasi Google Translate bitly3wHx0lO  phiCp3w  cadangan
2 youtube ALSHOROUK tower destroyed in Israeli Airforce Air Strike 4 different Videos bitly3Y7xHkB  phlVAXR  cadangan
3 twitter bitly3DsmaEO  phOPocV  cadangan
4 youtube Journalist reports live from Gaza as neighbouring building hit by Israel airstrike bitly40cwMRT  phHiYU9  cadangan
5 google bitly3XN3FDb  phppusD  cadangan</t>
  </si>
  <si>
    <t>SALAH Lembar Tagihan BPJS Kesehatan dalam Format APK</t>
  </si>
  <si>
    <t>BPJS Kesehatan memastikan tidak pernah menagih peserta atau masyarakat dalam bentuk APK tersebut
Selengkapnya di bagian PENJELASAN dan REFERENSIKategori Konten Tiruan
Beredar pesan WhatsApp terkait informasi tagihan peserta BPJS Kesehatan yang disertai lampiran dokumen dengan format Android Package Kit APK dengan nama LEMBAR TAGIHAN Instalapk
 phFln72 
PENJELASAN
Berdasarkan hasil penelusuran adanya informasi tagihan peserta BPJS Kesehatan yang disertai lampiran dokumen dengan format Android Package Kit APK dengan nama LEMBAR TAGIHAN Instalapk merupakan konten tiruan
Faktanya BPJS Kesehatan memastikan tidak pernah menagih peserta atau masyarakat dalam bentuk APK tersebut
Dilansir dari Kompas BPJS Kesehatan mengingatkan kepada masyarakat agar terhindar dari berbagai modus penipuan yang mencatut BPJS Kesehatan Terbaru modus penipuan dilakukan melalui pesan berisikan tagihan BPJS Kesehatan yang dikirimkan kepada masyarakat
Selain itu jika sobat mendapatkan pesan berupa informasi tunggakan BPJS Kesehatan dan disertai dengan lampiran berupa aplikasi atau APK atau juga link jangan dibuka dan jangan diinstal BPJS Kesehatan hanya memberikan pesan pengingat tunggakan tanpa disertai lampiran file seperti yang disebutkan ujar tim BPJS Kesehatan melalui akun TikTok @bpjskesehatanri Senin 3012023
REFERENSImoneykompasread20230130132413026waspadapenipuanbermodustagihanbpjskesehatanlewatfileapktiktok@bpjskesehatanrivideo7182822422259830021</t>
  </si>
  <si>
    <t>PT Pertamina melalui platform media sosial resminya menyatakan informasi tersebut PALSU
KATEGORI IMPOSTER CONTENT KONTEN TIRUAN
 TANGKAPAN LAYAR KERTAS SURAT
NARASI
Perihal Surat Panggilan Test Calon Karyawan i PT Pertamina persero
Di
Tempat
Berdasarkan hasil evaluasi tim seleksi terhadap lamaran kerja Saudara yang kami terima Dengan ini kami sampaikan bahwa berkas lamaran Saudara memenuhi persyaratan yang telah ditentukan Panitia seleksi Recruitment karyawan 1 PT Pertamina
Diharapkan kehadiran Saudara untuk mengikuti Tes seleksi Wawancara yang akan dilaksanakan pada
Hari Tanggal SeninSelasa 3031 Januari 2023 dua hari
Waktu  Pkl 0830 Harap Hadir 45 Menit Sebelum Dimulai Untuk Registrasi Tempat  Kantor Cabang Jl Sugianyar No10 Dangin Puri Denpasar Tim Kota Denpasar Bali80232 Indonesia
Selengkapnya di bagian lanjutan narasi
PENJELASAN Sebuah akun Twitter membagikan tangkapan layar kertas surat berisi informasi seputar rekrutmen kerja yang diadakan oleh PT Pertamina dengan tanggal 30 dan 31 Januari 2023 Terdapat beberapa persyaratan yang harus dilengkapi oleh calon pegawai yang mendapatkan surat tersebut di antaranya adalah surat vaksin KTP dan pas foto
Namun setelah ditelusuri lebih lanjut diketahui jika informasi rekrutmen kerja tersebut palsu Melansir dari akun Twitter resmi PT Pertamina @pertamina dinyatakan jika ssurat panggilan calon pegawai tersebut bukan surat resmi yang berasal dari PT Pertamina alias surat palsu
Hai Sobat
@aryasekarr
 Kami sampaikan terkait informasi surat panggilan calon karyawan tersebut tidak resmi dari Pertamina dan terdapat indikasi penipuan Mohon dapat diabaikan dan berhatihati terhadap pihak yang mengatasnamakan Pertamina Terima kasih jelas PT Pertamina pada laman Twitternya
Berdasar seluruh referensi informasi seputar rekrutmen kerja PT Pertamina Januari 2023 adalah tidak benar Informasi rekrutmen tersebut masuk ke dalam hoaks dengan kategori imposter content atau konten tiruan
REFERENSI
Ini bohong ya min? pictwitterduI6ctVaFN— dindiii @aryasekarr January 27 2023
LANJUTAN NARASI
Tanda pengenal Saudara untuk dapat mengikuti seleksi wawancara ini adalah dengan membawa bukti  1 Surat Panggilan Test Wawancara Dan Surat Jalan Serta Minimal Surat Vaksin Pertama
2 KTP Kartu Identitas Diri asli untuk ditunjukkan
3 Pas fhoto terbaru berwarna ukuran 4×6 sebanyak 1 lembar 4 Berkas yang dibawa dilengkapi pada saat Pengiriman lamaran untuk diserahkan kepada petugas HRD
Kami Apabila pada pelaksanaan tes masih terdapat berkas yang belum dilengkapi maka peserta dinyatakan gugur
Apabila Saudara dinyatakan lulus dalam proses wawancara akan disampaikan melalui email maka keesokan
harinyadan langsung mengikuti Tes KesehatanLaboratorium &amp; Kebugaran yang jadwal dan lokasinya akan kami
Kirim Ke Email kepada Kandidat yang lulus saja
Yang perlu diperhatikan untuk Tes Kesehatan Laboratorium dan Kebugaran
1 Puasa satu hari sebelum pelaksanaan H1 mulai pukul 2200 wib kecuali air putih
2 Tidak diperkenankan merokok &amp; makan permen karet
3 Membawa sedikit faeces tinja di tempat yang kering dan bersih
4 Membawa pakaian &amp; sepatu olah raga untuk pemeriksaan kebugaran Sebelum tes hindari Aktifitas fisik yang melelahkan
5 Tidak diperkenankan menggunakan contact lens selama melakukan Tes Kesehatan Tanda pengenal Saudara untuk dapat mengikuti seleksi Test Kesehatan
Laboratorium dan Kebugaran ini Adalah dengan Membawa bukti
a Surat Panggilan Tes Kesehatan Laboratorium dan Kebugaran Print Out
b KTP Kartu Identitas Diri asli dan foto copy 1 Lembar
c Pas fhoto terbaru berwarna ukuran 4×6 sebanyak 1 lembar
Surat panggilan ini bukan merupakan suatu ikatan dalam bentuk apapun antara saudara dengan pertamina dan
Bukan merupakan bukti bahwa saudara telah diterima menjadi pekerja Pertamina untuk konfirmasi kehadiran Saudara wajib mereply WhatsApp dengan subject#PERTAMINA NAMA HADIR® Ke Bagian Travel
Demikian untuk diketahui dan atas perhatian Saudara diucapkan terima kasih</t>
  </si>
  <si>
    <t xml:space="preserve"> Faktanya video tersebut berisi acara jalan sehat yang dilakukan Anies Baswedan di Stadion Si Jalak Harupat dan sama sekali tidak menampilkan atribut maupun baliho Anies yang dibakar
KATEGORI Konten yang dimanipulasi
 cobid1674836955461566
NARASI BREAKING NEWS!!ATRIBUT &amp; BALIHO ANIES DIBAK4RPENOLAKAN KAMPANYE DIBANDUNG MENGERIKAN Dalam thumbnail
Nasdem KetarketirAnies Berduka Di Bandung Penolakan Kampanye Mengerikan Dalam Judul
PENJELASANChannel youtube KABAR POLITIK pada tanggal 24 Januari 2023 mengunggah video dengan narasi yang menyatakan bahwa atribut dan baliho anies dibakar serta Anies ditolak berkampanye di Bandung
Setelah dilakukan penelusuran video tersebut berisi acara jalan sehat yang dilakukan Anies Baswedan di Stadion Si Jalak Harupat Kabupaten Bandung yang identik dengan video yang diunggah oleh channel youtube Metro dengan judul Ribuan Warga Antusias Sambut Anies Baswedan di Stadion Jalak Harupat pada 22 Januari 2023
Thumbnail dalam video tersebut juga merupakan gambar yang telah diedit Dalam thumbnail tersebut menampilkan atribut kampanye bergambarkan Anies yang sedang dibakar oleh massa
Setelah ditelusuri foto asli dari thumbnail tersebut merupakan foto yang identik dengan foto yang telah tayang di kompas dengan judul Demo Kenaikan Harga BBM Ratusan Mahasiswa Robohkan Gerbang DPRD Bandar Lampung pada 7 September 2022
Berdasarkan penjelasan diatas klaim bahwa atribut dan baliho Anies dibakar tidak terbukti dan termasuk dalam konten yang dimanipulasi
REFERENSImerdekacekfaktacekfaktaatributdanbalihoaniesdibakarpendemodibandungsimakfaktanya
regionalkompasread20220907195256178demokenaikanhargabbmratusanmahasiswarobohkangerbangdprdbandar</t>
  </si>
  <si>
    <t>Informasi yang menyesatkan Onani tidak menyebabkan dampak negatif pada otak kecerdasan dan ingatan Dampak negatif yang kelak bisa timbul adalah Ejakulasi Dini ED saat melakukan hubungan seksual dengan partner heterosexual luka pada organ intim serta mengganggu kehidupan sosial individu yang mengalaminya
KATEGORI KONTEN YANG MENYESATKAN
 INSTAGRAM httpbitlywszqIf
NARASI
Menurut penelitian pria yang rutin crt sekali atau lebih setiap harinya dapat merusak pikirannya 20% kandungan sprma adalah cairan cerebrospinal yang bermanfaat untuk otak Cr✩t yang berlebihan dapat membuat kekurangan cairan tersebut dan membuat pria sulit berkonsentrasi depresi kronis hilangnya gairah sksual dan hal lainnya dengan kata lain benar adanya bahwa terlalu berlebihan crt dapat membuat pria menjadi lebih bodoh
PENJELASAN
Sebuah akun Instagram bernama faktajenius mengunggah sebuah informasi yang mengklaim bahwa akibat sering masturbasi dapat membuat IQ seseorang turun Diebutkan dalam postingan tersebut 20% kandungan sperma adalah cairan cerebrospinal yang bermanfaat untuk otak
Berdasarkan penelusuran cairan serebrospinal adalah cairan yang melindungi otak dan sumsum tulang belakang dari benturan atau cedera Gangguan pada cairan ini bisa menyebabkan gangguan pada fungsi otak juga
Namun cairan serebrospinal hanya ada di dalam dan sekitar otak serta sumsum tulang belakang Cairan ini mengalir dalam ventrikel otak batang otak dan sekitar saraf tulang belakang
Lebih lanjut menurut artikel SehatQ kandungan yang ada di sperma mencakup protein vitamin dan mineral seperti zinc magnesium dan potasium Sementara News Medical menjabarkan kandungan air mani yakni gabungan antara sperma dan cairan dari kelenjar prostat dan vesikula seminalis Disebutkan kalau air mani mencakup asam sitrat asam amino bebas fruktosa enzim fosforilkolin prostaglandin kalium dan zinc
Tidak ada cairan serebrospinal dalam kandungan sperma maupun air mani DIlansir dari detik onani tidak menyebabkan dampak negatif pada otak kecerdasan dan ingatan Dampak negatif yang kelak bisa timbul adalah Ejakulasi Dini ED saat melakukan hubungan seksual dengan partner heterosexual luka pada organ intim serta mengganggu kehidupan sosial individu yang mengalaminya
REFERENSI
tirtoidhoaksmasturbasimenurunkaniqgBwW
healthdetikkonsultasid1658398apakahmasturbasibisamembahayakankecerdasanotak
sehatqforumapakahonanimerusakotakuntukmemikirq52543
hellosehatsarafcairanserebrospinal</t>
  </si>
  <si>
    <t xml:space="preserve"> 
Konten yang dimanipulasi Video merupakan editan dari Konferensi Tingkat Tinggi G20 di OsakaJepang RomaItalia dan BaliIndonesia yang tidak ada kaitannya dengan sengketa antara Indonesia dan Australia Perdana Menteri Australia justru menyatakan dukungannya terhadap Indonesia pada KTT G20 yang diselenggarakan di Bali
Kategori  Konten yang Dimanipulasi
  Youtubecobid1674811413080155
Narasi KROYOK NEGERI KANGGURU45 NEGARA SAHABAT NYATAKAN BANTU RI PORAKPORADAKAN AUSSIE DI PULAU SENGKETA
Penjelasan 
Akun Youtube DUNIA BERITA mengunggah video dengan judul KROYOK NEGERI KANGGURU45 NEGARA SAHABAT NYATAKAN BANTU RI PORAKPORADAKAN AUSSIE DI PULAU SENGKETA pada tanggal 17 Januari 2023 Dalam video disebutkan bahwa 45 negara sepakat bantu RI atas kejahatan Australia atas kedaulatan Indonesia
Penelusuran menunjukkan bahwa video tersebut merupakan kumpulan video pertemuan G20 di berbagai negara yang diedit dengan narasi yang tidak sesuai Salah satu video yang ditampilkan adalah video Konferensi Tingkat Tinggi KTT G20 yang bertempat di Osaka Jepang pada tanggal 28 Juni 2019
Video lain yang ditampikan adalah video KTT G20 di Roma pada tanggal 30 Oktober 2021 yang diunggah oleh akun Youtube Sekretariat Presiden Dalam KTT G20 di Roma Indonesia meneruskan estafet presidensi G20 dari Italia untuk memegang presidensi G20 pada tahun 2022 yang diselenggarakan di Bali dengan tema besar Recover Together Recover Stronger
Pada tanggal 14 November 2022 Presiden Jokowi mengadakan pertemuan bilateral termasuk dengan Perdana Menteri Australia Anthony Albanese di The Apurva Kempinski Bali Dalam pertemuan tersebut Perdana Menteri Anthony Albanese menyatakan dukungan Australia pada KTT G20 di Bali
Referensi youtubewatch?vwaKAGMQLzoEyoutubewatch?vMV7yuNWTsuwyoutubewatch?vdAFQQAZPSzsyoutubewatch?vCXPd5PnwjA</t>
  </si>
  <si>
    <t xml:space="preserve">   
Kemensetneg RI telah mengklarifikasi bahwa informasi tersebut adalah hoaks
Selengkapnya di penjelasan
KATEGORI KONTEN TIRUAN
NARASIRELAWAN TIM PEMULIHAN JAWA TENGAHSEMARANG KUDUS KENDAL PATI KEMBALI NORMAL
 IFlyer
PENJELASANBeredar flyer terkait kegiatan penggalangan dana untuk membantu korban bencana alam oleh Kementerian Sekretariat Negara Kemensetneg Republik Indonesia RI Dalam flyer tersebut tercantum logo dan media sosial Kemensetneg
Setelah ditelusuri informasi tersebut adalah hoaks Dalam akun Instagram resmi @kemensetnegri mengklarifikasi flyer yang beredar dan mengimbau keada masyarakat untuk berhatihati terhadap upaya penipaun mengatasnamakan Kementerian Sekretariat Negara Republik Indonesia berupa penghimpunanpenggalangan dana Informasi resmi dapat dilihat melalui site dan media sosial Kemensetneg RI
Berdasarkan informasi di flyer penggalangan dana untuk membantu korban bencana alam oleh Kemensetneg RI adalah hoaks dan masuk kategori konten tiruan
REFERENSI setneggoidbacaindexsiaranperskemensetnegtidakpernahmenyelenggarakanpenghimpunanpenggalangandanadalambentukapapun
instagrampCnjUSkts7f1?igshidYmMyMTA2M2Y%3D</t>
  </si>
  <si>
    <t xml:space="preserve"> 
Faktanya informasi terkait adanya kampanye dan tata cara pencoblosan yang berbahasa Mandarin merupakan hoaks Selain itu tidak ada kolonel TNI aktif yang mempertanyakan terkait kampanye dan tata cara pencoblosan berbahasa Mandarin tersebut
Selengkapnya ada di penjelasan
KATEGORI MISLEADING CONTENTKonten Menyesatkan FACEBOOKvnDWNpmfacebook100080641266219postspfbid02SoaxTLWDrwmT2rm3EztHCpAmDse866YtTE2yHFkWNwSQVqHDPaJpBa3gUUuzPM7il
NARASI
Kolonel Aktif TNI mempertanyakan Kampanye &amp; Tata Cara Pencoblosan berbahasa Mandarin Buat Apa Kan Pemilihnya Orang Indonesia berarti Selama Ini Mendatangkan Jutaan TKA China untuk Ikut PEMILU
PENJELASAN
Beredar di media sosial Facebook hasil tangkapan layar dari sebuah cuitan Twitter dari akun bernama @PeTeYul Dalam cuitannya akun ini menyatakan bahwa ada seorang Kolonel TNI Aktif mempertanyakan kampanye dan tata cara pencoblosan dengan menggunakan Bahasa Mandarin
Setelah melakukan penelusuran terkait kebenaran informasi ini didapati sebuah fakta yang menunjukkan bahwa informasi ini merupakan hoaks lama yang kembali beredar Hoaks tentang kampanye dan tata cara pencoblosan berbahasa Mandarin sudah tersebar sejak tahun 2019 lalu Dengan bentuk yang hampir sama hoaks ini juga menyertakan foto seorang Kolonel TNI Aktif yang setelah ditelusuri diketahui bernama Kolonel Kav Rihananto
Kabar tentang kampanye dan tata cara pencoblosan berbahasa Mandarin yang tengah ramai beredar di media sosial saat ini telah dikonfirmasi oleh pihak berwenang yang terkait sejak video tersebut beredar sejak 2019 lalu Wakil Sekretaris Tim Kampanye Nasional TKN Joko WidodoMa’ruf Amin Raja Juli Antoni memastikan bahwa pihaknya tidak pernah memproduksi video kampanye berbahasa Mandarin tersebut
Terkait dengan Kolonel Kav Rihananto yang dicatut dalam cuitan ini juga merupakan hoaks Tidak ditemukan pernyataan resmi atau liputan resmi dari Kolonel Kav Rihananto tentang video kampanye dan tata cara pencoblosan berbahasa Mandarin tersebut
REFERENSI
kominfogoidcontentdetail16719hoaksvideokampanyejokowiaminberbahaamandarin0laporanisuhoaks
mbisniskabar24read2019022215892161beredarvideososialisasipemiluberbahasamandarintknsudutkanpaslon01</t>
  </si>
  <si>
    <t xml:space="preserve"> Faktanya ini merupakan hokas lama yang kembali beredar Tidak ada pengumuman resmi terkait perubahan tarif transaksi dari Bank BRI di tahun 2023
Selengkapnya ada di penjelasan
KATEGORI KONTEN TIRUAN
 WHATSAPPfooWjtd
NARASI
Sehubungan dengan meningkatnya kualitas dan kenyamanan nasabah bertransaksi Mulai nanti malam pergantian hari dan pergantian tanggal pihak Bank BRI mengubah Tarif Transfer Bank lain Rp 6500 IDR  Transaksi Di ubah menjadi Tarif Rp 15000  BulanAuto debit dari rekening tabungan Unlimited transaksi
PENJELASAN
Beredar sebuah pesan berantai melalui media sosial Whatsapp yang menginformasikan perihal perubahan tarif transaksi Bank BRI tertanggal sejak pengumuman ini diterima yaitu pada tanggal 13 Januari 2023 Di dalam pesan ini pengirim melampirkan sebuah foto surat dari Bank BRI yang berisi penjelasan tentang perubahan tarif dari Rp6500 per transaksi menjadi Rp150000 per bulannya Biaya ini akan secara otomatis masuk ke tagihan rekening nasabah dan dipotong secara otomatis setiap bulannya Pengirim juga melampirkan sebuah tautan yang mana jika penerima pesan merupakan nasabah dari Bank BRI dan tidak setuju terhadap kebijakan ini dapat menekan tautan tersebut Jika tidak menekan tautan tersebut nasabah dianggap setuju dengan kebijakan ini
Namun setelah melakukan penelusuran lebih lanjut Perihal informasi perubahan tarif transaksi di Bank BRI merupakan hoaks lama yang kembali beredar Setidaknya hoaks ini telah beredar sebanyak 3 kali selama tahun 2022 Melansir dari turnbackhoaxid Corporate Secretary BRI Aestika Oryza Gunarto memastikan perusahaan tidak melakukan pengumuman tersebut
Hal tersebut dipastikan tidak benar tuturnya saat dikonfirmasi Detik Selasa 692022 Dia menegaskan bahwa BRI hanya menggunakan saluran resmi site dan sosial media resmi verifiedcentang biru sebagai media komunikasi diantaranyasite bricoidIG @bankbriidTwitter bankbriid kontak bri promobriFB Bank BRIYoutube Bank BRI
BRI pun menghimbau agar nasabah lebih berhatihati dan tidak menginformasikan kerahasiaan data pribadi serta data perbankan seperti nomor rekening nomor kartu PIN user &amp; password internet banking OTP dan sebagainya kepada orang lain Termasuk yang mengatasnamakan BRI baik melalui tautan site maupun pesan singkat dari  tidak resmi yang tidak dapat dipertanggungjawabkan kebenarannya
Jadi dapat disimpulkan informasi tentang perubahan tarif transaksi Bank BRI yaitu menjadi Rp150000bulan merupakan hoaks kategori konten tiruan
REFERENSI
SALAH Perubahan Tarif Transaksi BRI
SALAH Perubahan Tarif Transfer Bank BRI Jadi Rp150000</t>
  </si>
  <si>
    <t xml:space="preserve">  
Faktanya tidak ada pengumuman resmi terkait dengan klaim keluarnya Ganjar Pranowo dari PDIP Video yang terdapat di dalam unggahan bukan video tentang pemecatan Ganjar Pranowo
Selengkapnya ada di penjelasan
KATEGORI MISLEADING CONTENTKonten Menyesatkan
 FACEBOOKfo58ifMfacebookgroupsindonesiabersuara2021permalink3627188867508887
NARASI
RESMI ganjar pr4n0w0 di pecat dari pedeipeh
PENJELASAN
Sebuah unggahan tersebar di media sosial Facebook yang memperlihatkan video pidato seorang tokoh politik Indonesia Megawati Soekarnoputri Dalam unggahan tersebut terdapat potongan video dari Megawati yang ditambahi dengan narasi berbunyi RESMI ganjar pr4n0w0 di pecat dari pedeipeh Potongan video ini juga menampilkan sosok Megawati yang menyatakan bahwa jika kadernya ada yang bermanuver maka akan dikeluarkan
Namun setelah menelusuri lebih lanjut klaim bahwa dari video tersebut Ganjar Pranowo resmi dipecat dari PDIP merupakan klaim yang salah dan tidak berdasar Pasalnya potongan video yang terdapat dalam unggahan tersebut bukanlah video tentang pemecatan Ganjar Pranowo dari PDIP
Dengan melakukan pengecekan gambar menggunakan image search google maka dapat ditemukan fakta bahwa potongan video tersebut merupakan potongan video pidato dari Megawati Soekarnoputri pada acara Pembukaan Rapat Kerja Nasional Rakernas PDIP yang digelar di Sekolah Partai Lenteng Agung Jakarta Selatan Selasa 21 Juni 2022
Dalam video aslinya Ketua Umum PDIP Megawati Soekarnoputri mengingatkan seluruh kader partainya untuk menaati aturan partai dan amanat Kongres PDIP 2019 Aturan ini mengamanatkan calon presiden ditentukan ketua umumBagi kalian siapa yang berbuat manuver keluar Karena apa? Tidak ada dalam PDIP itu yang namanya main dua kaki main tiga kaki melakukan manuver ujar Megawati
Jadi dapat disimpulkan klaim yang menyatakan bahwa Ganjar Praowo resmi keluar dari PDIP merupakan hoaks kategori misleading content atau konten yang menyesatkan Sebelumnya hoaks tentang keluarnya Ganjar Pranowo dari PDIP juga sempat beredar namun dengan bentuk yang berbeda
REFERENSI
SALAH Amarah Mega Memuncak Ganjar Sudah Resmi Keluar Dari PDIP
kominfogoidcontentdetail34445disinformasimegawatipecatganjarpranowodaripdipkarenaberhubunganbaikdengananiesbaswedan0laporanisuhoaks
nasionaltempocoread1604063usirkadernyayangbermanuvermegawatipdiptidakadamainduakaki</t>
  </si>
  <si>
    <t xml:space="preserve">   
Pemkot Balikpapan mnjelaskan melalui akun Instagram resminya bahwa akun WhatsApp tersebut adalah palsu
KATEGORI IMPOSTER CONTENTKONTEN TIRUAN
 WHATSAPP
NARASIAssalamualaikum bisa bicara dengan salah satu ketua atau pengurus MASJID Nurul Amin Kota Balikpapan ?Waalaikumsalam wr wb Njih pak Dari mana nih pak?Perkenalkan saya Sekretaris Daerah dari DINAS SOSIAL Kota Balikpapan  Iswayudi SSTP MSi Niat dan tujuan saya menghubungi bapak ini ada sedikit rezeki untuk keperluan atau pembangunan di Masjid nurul aminSemoga nanti apa yang diberikan menjadikan amal jariyah yang berkah bermanfaat bagi semuanya
PENJELASANBeredar sebuah akun WhatsApp dengan nomor +62 87778286615 mengatasnamakan Dinas Sosial Kota Balikpapan dengan modus pemberian bantuan
Setelah ditelusuri akun WhatsApp tersebut palsu Melansir dari akun media sosial Instagram @pemkotbalikbapapan diinformasikan jika akun WhatsApp mengatasnamakan Dinsos Balikpapan merupakan akun palsu dan diimbau agar tidak direspon
Berdasar pada seluruh referensi akun WhatsApp WhatsApp Dinas Sosial Kota Balikpapan menawarkan bantuan adalah palsu Akun tersebut masuk ke dalam hoaks dengan kategori imposter content atau konten tiruan
REFERENSIinstagrampCntXAoehcGT?igshidMDJmNzVkMjY%3D</t>
  </si>
  <si>
    <t xml:space="preserve"> 
Konten yang dimanipulasi Faktanya Gibran menyatakan bahwa dirinya dan keluarga tidak tersinggung atas pernyataan Cak Nun yang menyebut Jokowi Firaun dan pihaknya sudah memaafkan Cak Nun
Kategori  Konten yang Dimanipulasi
  Youtubecobid1674809446195255
Narasi TAK TERIMA BAPAKNYA DIKATAIN FIRAU GIBRAN LAYANGKAN 5 TUNTUTAN HUKUM !! CAK NUN LANGSNG KEJANG²
Penjelasan 
Akun Youtube JENDELA NUSANTARA mengunggah video dengan judul TAK TERIMA BAPAKNYA DIKATAIN FIRAU GIBRAN LAYANGKAN 5 TUNTUTAN HUKUM !! CAK NUN LANGSNG KEJANG² pada tanggal 21 Januari 2023 Dalam video yang diunggah disebutkan bahwa Gibran sedang mencari orang yang menghina Jokowi dan apa yang dilakukan oleh Gibran agar membuat Cak Nun disertai dengan cuplikan wawancara Gibran dan video Cak Nun
Video yang diunggah tersebut merupakan cuplikan beberapa video yang diedit disertai dengan narasi yang salah Video pertama yang ditampilkan adalah video wawancara Gibran yang diunggah oleh KOMPAS TV pada tanggal 24 Agustus 2021 dengan judul Muncul Mural Kritik Pemerintah di Solo Gibran Siapa yang Bikin Silahkan Ketemu Saya
Video lain yang diunggah adalah video klarifikasi atas pernyataan Cak Nun yang menyebut Jokowi Firaun dalam salah satu acara Maiyahan Kenduri Cinta Video tersebut diunggah akun Youtube resmi CakNun yang pada tanggal 17 Januari 2023 dengan judul Mbah Nun Kesambet
Setelah ramai diperbincangkan warganet Gibran dimintai pendapat terkait cuplikan video mengenai ceramah Cak Nun tersebut Dilansir dari republikacoid Gibran menyatakan bahwa dirinya dan keluarga tidak tersinggung akan pernyataan tersebut dan pihaknya sudah memaafkan Cak Nun
Referensi youtubewatch?vq98m6tyGO5ciqrarepublikacoidberitarooe7m399gibrantanggapisantaisoaljokowidisebutfiraunolehcaknunyoutubewatch?vzdhuDU7A8Ayoutubewatch?vjxLL3hNkQSE</t>
  </si>
  <si>
    <t xml:space="preserve"> 
Konten yang dimanipulasi Video yang diunggah merupakan hasil editan beberapa video disertai dengan narasi yang tidak sesuai Tidak ada perang antara Indonesia dan Malaysia faktanya TNI Angkatan Darat melakukan latihan bersama pasukan elite Angkatan Darat Diraja Malaysia pada bulan Agustus 2022 di Malaysia
Kategori  Konten yang Dimanipulasi
  Youtubecobid1674649090002243
Narasi MENCEKAM  KOTA KE DUA MALAYSIA HANCUR JADI ARANGTNI bombardir Negeri Jiran dengan puluhan rudal dan roket kota kucing hancur lebur…
Penjelasan 
Akun Youtube KABAR HARIAN mengunggah sebuah video dengan judul MENCEKAM  KOTA KE DUA MALAYSIA HANCUR JADI ARANG pada tanggal 24 Januari 2024 dengan narasi bahwa TNI bombardir Negeri Jiran dengan puluhan rudal dan roket kota kucing hancur lebur…
Berdasarkan hasil penelusuran video tersebut merupakan kumpulan video yang diedit dengan narasi yang tidak sesuai Video pertama yang diunggah adalah video Pelaksanaan kegiatan Uji Dinamis Prototipe Kendaraan Peluncur Roket RHan 122B yang dirangkai dengan penembakkan single dengan mission puter di dalam cabin kendaraan peluncur oleh anggota Balitbang Kamis 14 Nov 2019 di Pameungpeuk Garut yang diunggah oleh akun Youtube resmi Kemhan RI pada tanggal 17 November 2019
Video lain yang ditampilkan adalah video yang identik dengan video Resimen Artileri Marinir dalam LATGAB TNI 2019 yang diungggah oleh akun Youtube ARTILERI 2 MARINIR pada tanggal 18 Oktoberi 2019
Berdasarkan liputan yang diunggah tvOneNews pada tanggal 11 Agustus 2022 Tentara Nasional Indonesia TNI Angkatan Darat faktanya mengirim prajurit pilihannya ke Malaysia untuk mengikuti Latihan Bersama Latma Malindo 2022 di Melaka Malaysia TNI Angkatan Darat mengirim 35 personel dari Batalyon Infanteri Yonif Para Raider 432 Kostrad untuk melakukan latihan bersama pasukan elite Angkatan Darat Diraja Malaysia
Referensi youtubewatch?vROJ0XW3SWbQyoutubewatch?vxxJDISkIdsyoutubewatch?vNPNgS7UuVc</t>
  </si>
  <si>
    <t>Pihak Rumah Sakit Paru Manguharjo menegaskan jika informasi tersebut tidak benar adanya alias hoaks
KATEGORI IMPOSTER CONTENT KONTEN TIRUAN
 TANGKAPAN LAYAR KERTAS SURAT
NARASI
PEMERINTAH PROVINSI JAWA TIMUR
DINAS KESEHATAN
RUMAH SAKIT PARU MANGUHARJO MADIUN
Menindaklanjuti Surat dari Kepala Badan Kepegawaian Daerah dan Pengembangan SDM Provinsi Jawa Timur tanggal 12 Januari 2023 Nomor  069530203122023 Perihal  Tes Pengetahuan Umum dan Test Pengetahuan Akademik di Rumah Sakit Paru  Manguharjo Madiun yang akan dilaksanakan pada
Hari                      Selasa
Tanggal                31 Januari 2023
PENJELASAN Beredar surat yang mengatasnamakan Rumah Sakit Paru Manguharjo menginformasikan adanya tes pengetahuan untuk kelanjutan rekrutmen pegawai Terdapat narasi pada badan surat yang menyebut jika tes akan dilakukan pada 31 Januari 2023 di ruang aula lantai III
Namun setelah ditelusuri lebih lanjut diketahui jika informasi seputar rekrutmen tersebut tidak benar Pihak rumah sakit melalui media sosial Instagram menyatakan jika informasi rekrutmen tersebut palsu alias hoaks
RS Paru Manguharjo memberitahukan bahwa berita rekruitmen tenaga di RSPM adalah tidak benar demikian mohon berhati hati atas informasi yang mengatasnamakan RSPM oleh oknum yang tidak bertanggungjawab Terimakasih jelas RSMP Madiun melalui Instagramnya
Berdasar pada seluruh referensi informasi rekrutmen kerja oleh Rumah Sakit Paru Manguharjo Madiun adalah tidak benar dan masuk ke dalam hoaks dengan kategori imposter content atau konten tiruan
REFERENSI
instagrampCnlf2tqoPAM
Kabar Rekrutmen Pegawai RSPM Madiun Hoaks Pihak Manajemen Gelar Penyelidikan</t>
  </si>
  <si>
    <t>Bank Indonesia dengan tegas menyatakan jika skema keanggotaan tersebut adalah palsu dan mengimbau masyarakat untuk berhatihati lantaran sudah terdapat nasabah yang tertipu atas beredarnya skema tersebut
KATEGORI IMPOSTER CONTENTKONTEN TIRUAN
 TANGKAPAN LAYAR SURAT GARANSI ANGGOTA
NARASI
SURAT GARANSI ANGGOTA
Bank Indonesia menerapkan sistem pembayaran yang bersifat real time atau dikenal dengan nama sistem RTGS Real Time Gross Settlement yang dapat lebih meningkatkan keamanan dan kecepatan serta mengatur dan menjaga kelancaran transaksi anggota yang tugas
Anggota yang disebutkan dibawah saat ini mendapatkan jaminan ganti rugi jika selama mengerjakan tugas ada kesalahan yang disebabkan oleh mentor menurut Peraturan Presiden Nomor 16 tahun 2018 Kami akan langsung melakukan pergantian rugi sebesar 10 kali lipat
PENJELASAN Beredar surat garansi keanggotaan platform digital dengan mencatut nama Bank Indonesia Pada badan surat disebutkan jika anggota yang sudah terdaftar akan mendapat jaminan ganti rugi apabila selama pengerjaan tugas mengalami kesalahan yang disebabkan oleh mentor
Namun setelah ditelusuri lebih lanjut diketahui jika informasi tersebut tidak benar adanya Melansir dari akun media sosial resmi Instagram Bank Indonesia disebutkan jika Skema Keanggotaan Platform Digital oleh BI adalah palsu alias hoaks
#SobatRupiah waspada yuk terhadap platform digital yang mengatasnamakan BI! 🤔 Kami menerima laporan adanya nasabah yang tertipu terhadap skema anggota yang diterapkan sebuah platform digital Korban terlanjur memasukkan dana sebagai syarat keanggotaan tetapi tidak dapat ditarik lagi dananya  Tak hanya itu penyedia platform tersebut juga mengeluarkan surat garansi keamanan saldo anggota dengan menyebut saldo anggota mereka dijamin oleh Bank Indonesia Melalui #BIWaspadaHoaks kali ini kami sampaikan bahwa Bank Indonesia tidak terlibat dalam kegiatan tersebut Bank Indonesia tidak pernah membuat perjanjian dengan platform bersangkutan Platform tersebut juga telah menyalahgunakan nama Bank Indonesia dengan tanda tangancap lembaga yang dipalsukan Yuk #BeriMakna dengan melaporkan kasuskasus serupa ke layanan pengaduan Bank Indonesia dengan menghubungi #BICARA131! tulis Bank Indonesia
Berdasar pada seluruh referensi surat garansi keanggotaan platform digital yang beredar adalah tidak benar alias hoaks dan masuk ke dalam kategori imposter content atau konten tiruan
REFERENSI
instagrampCnjwb2Trrkx</t>
  </si>
  <si>
    <t xml:space="preserve"> 
Informasi salah dalam video tersebut tidak ada pernyataan dari Kaesang yang menolak tawaran partai Demokrat
KATEGORI Konten yang Dimanipulasi
NARASITaw4ran G4bung Ke Demokrat Di T0lak M3ntah² Respon Kaisang T3gas S3ntil Soal ini!!
 FacebookfowipNZajw
PENJELASAN
Sebuah akun Facebook Doa Ibu memposting video dengan judul Mengejutkan !! Tolak tawaran besar gabung ke demokrat respon Kaisang sangat bijak sentil korupsi Era SBY
Setelah video tersebut diselesaikan sama sekali tidak terdapat pernyataan atau narasi dari Kaesang yang menolak tawaran partai Demokrat Video berdurasi 1018 itu hanya berisi gabungan potonganpotongan kegiatan Kaesang Pangarep serta beberapa video adalah potongan hasil wawancara Wali Kota Solo Gibran Rakabuming Raka yang sedang membicarakan ketertarikan Kaesang terjun ke dunia politik
Dikutip dari Kompastv benar adanya bahwa Ketua DPP Partai Demokrat Herman Khaeron menyatakan pihaknya akan membuka pintu ke Kaesang Pangarep bila ia ingin bergabung ke partai politik parpol bintang mercy tersebut Ia menyebut keinginan terjun ke dunia politik sejatinya hak individu Siapapun warga negara Indonesia
Berdasarkan penjelasan di atas klaim Kaesang Pangarep menolak tawaran Partai Demokrat adalah salah dan termasuk dalam konten yang dimanipulasi
REFERENSI
merdekacekfaktacekfaktakaesangpangareptolakmentahmentahtawarangabungkepartaidemokrat
kompastvarticle371755partaidemokratbukapintujikakaesangpangarepinginbergabung</t>
  </si>
  <si>
    <t xml:space="preserve"> 
Informasi salah Peneliti Pusat Sains Antariksa Pusainsa Badan Riset dan Inovasi Nasional BRIN Andi Pangerang menjelaskan bahwa benda tersebut adalah satelit FalconSAT3 yang mengalami atmospheric reentry
KATEGORI Konten yang Menyesatkan
NARASI#KabarUFO Penampakan UFO di atas Gunung Merapi 24 Januari 2023 pukul 0125 WIB
Lokasi pengamatan desa Kemirikebo 9 km dari gunung
 Frekom Tagana Yogyakarta
FYI gunung berapi aktif di seluruh dunia adalah hotspots penampakan UFO
 TwitterfoO5HOg
PENJELASAN
Beredar sebuah video yang menampakkan sebuah cahaya putih bergerak di ata Gunung Merapi pada 24 januari pukul 0125 WIB Video yang diunggah akun Twitter @kabarufo tersebut mengklaim bahwa itu adalah penampakan UFO di atas Gunung Merapi
Mengutip dari kompas video yang berdurasi 30 detik yang beredar di twitter dan sosial media lainnya itu bukanlah hasil rekayasa Namun terkait klaim penampakan UFO Peneliti Pusat Sains Antariksa Pusainsa Badan riset dan Inovasi Nasional BRIN Andi Pangerang memberikan penjelasan bahwa munculnya cahaya putih di atas Gunung Merapi pada 24 Januari dini hari tersebut kemungkinan adalah satelait FalconSAT3 yang mengalami atmospheric reentry
Dilansir dari Suara Penjelasan Andi Pangerang yang menyebut cahaya putih tersebut adalah satelit FalconSAT3 dikuatkan dengan laporan dari satvieworg yang menjelaskan Falconsat3 30776U masuk kembali pada hari Senin 23 Januari 2023 pukul 1242 UTC Satelit tersebut terakhir terdeteksi di koordinat yang ditunjukkan pada peta Samudera Hindia
Berdasarkan penjelasan di atas klaim penampakan UFO di Gunung Merapi adalah salah dan termasuk dalam kategori konten yang menyesatkan
REFERENSI
kompascekfaktaread20230127095900782faktacahayadiatasgunungmerapibukanufomelainkansatelit
suaranews20230127091315hebohdidugaufodiatasgunungmerapibrindanbpptkgbukasuara</t>
  </si>
  <si>
    <t>SALAH Video Kiamat malaysia telah tiba TNI tancapkan merah putih di tanah malaysia</t>
  </si>
  <si>
    <t xml:space="preserve"> 
Informasi judul dan thumbnail video tersebut adalah salah karena faktanya dalam video tersebut yang diberitakan meninggal adalah Almarhumah Nuraliyah istri dari Ustadz Maulana
KATEGORI Konten yang menyesatkan
 YOUTUBE cobid1674833359109287  
NARASI INNALILLAHI Suasana Rumah Duka Ustadz Maulana Alm Meninggal Tadi Sore Pukul 1621 Wib
PENJELASAN Muncul sebuah unggahan video di Youtube dari akun bernama RASIS yang pada 26 Januari 2023 lalu mengunggah video yang menggiring opini publik seolah Ustadz Maulana telah meninggal
Unggahan video tersebut menarasikan sebuah kalimat pada judul videonya seolah Ustadz Maulana telah dikabarkan meninggal pukul 1621 WIB disertai cuplikan dari beberapa foto yang seakan membenarkan bahwa sedang ada peristiwa duka yang barubaru ini menimpa Ustadz Maulana
Ternyata dalam video berdurasi 228 menit tersebut yang disebut telah meninggal adalah istri dari Ustadz Maulana Almarhumah Nuraliyah yang meninggal jauh sebelum video tersebut diunggah yaitu pada 20 Januari 2019 lalu
Informasi yang diberikan oleh unggahan tersebut merupakan informasi yang salah karena yang dikabarkan meninggal adalah istri dari Ustadz Maulana Ustadz Maulana sendiri masih terlihat aktif jika dilihat dari sosial media Instagram pribadinya
 REFERENSI 
hotdetikcelebd4393504ribuanorangantarjenazahistriustadmaulanakepemakaman</t>
  </si>
  <si>
    <t>SALAH Banten hari ini bersama Bang Anies</t>
  </si>
  <si>
    <t>Informasi palsu dan judul berita merupakan hasil suntingan atau editan Pada artikel asli milik CNNIndonesia ditemukan artikel berjudul Pasien Suspect Corona Semarang Meninggal Hasil Lab Negatif yang terbit pada 26 Februari 2020
KATEGORI SATIREPARODI
 TWITTER foFOQ0d
NARASI
Di Depok nih ada aja kejadiannyasob whiteheart
PENJELASAN
Sebuah akun Twitter bernama convomfs mengunggah cuitan berupa tangkapan layar artikel dari media CNNIndonesia berjudul Mengamuk dan Mengigit 5 Rekan Kerjanya Seorang Buruh Pabrik di Depok Terpaksa Dikarantina Dalam gambar artikel tersebut terdapat seorang wanita yang tengah terbaring di tandu beserta petugas yang mengenakan pakaian APD lengkap
Berdasarkan hasil penelusuran tangkapan layar artikel yang mengatasnamakan CNNIndonesia tersebut telah disunting atau diedit
Menggunakan mesin pencari gambar yandex ditemukan artikel asli milik CNNIndonesia berjudul Pasien Suspect Corona Semarang Meninggal Hasil Lab Negatif yang terbit pada 26 Februari 2020
Selain itu penelusuran pada index pencarian berita di site CNNINdonesia pada tanggal dan jam yang tertera tidak ditemukan artikel yang memuat judul Mengamuk dan Mengigit 5 Rekan Kerjanya Seorang Buruh Pabrik di Depok Terpaksa Dikarantina
REFERENSI
cnnindonesianasional2020022611411620478253pasiensuspectcoronasemarangmeninggalhasillabnegatif</t>
  </si>
  <si>
    <t xml:space="preserve"> 
Unggahan video dengan klaim bahwa China dan Iran akan dukung Indonesia menghadapi Australia terkait dengan sengketa Pulau Pasir adalah konten yang menyesatkan Faktanya unggahan tersebut hanya berisi potonganpotongan video dari peristiwa yang tidak berkaitan
KATEGORI Konten yang menyesatkan
cobid1674791017293608 Facebook
NARASI JADI AJANG BALAS DENDAM!!SERANGAN RI DINILAI TEPAT SASARANNEGARA INI KLUARKAN STATEMENT MENGEJUTKAN
PENJELASAN
Channel YouTube Dunia Berita youtube@duniaberita2029 pada 11 Januari 2023 mengunggah video dengan klaim bahwa China akan membantu sekutu Indonesia dalam melawan tekanan yang diberikan Australia Tak hanya China Iran pun juga akan memberikan dukungan terhadap Indonesia untuk merebut Pulau Pasir yang saat ini diklaim masuk ke wilayah teritorial Australia Terkait dengan sengketa kepemilikan Pulau Pasir TNI juga mendukung seluruh langkah hukum yang akan dipilih Presiden Joko Widodo Disebutkan pula bahwa saat ini TNI tengah dalam keadaan siaga penuh sembari menunggu keputusan Presiden Jokowi dan PM Australia terkait pengesahan kepemilikan Pulau Pasir yang rencananya akan diumumkan bulan depan
Setelah ditelusuri faktanya unggahan tersebut berisi potonganpotongan video dari beberapa peristiwa yang tidak saling berkaitan
Nyatanya salah satu potongan video tersebut diambil dari channel YouTube milik Sekretariat Presiden RI youtube@SekretariatPresiden yang diunggah pada 10 Februari 2020 lalu Dalam video asli milik Sekretariat Presiden RI tersebut diberitakan bahwa Jokowi tengah menerima kunjungan kehormatan Ketua Partai Buruh Australia yang merupakan partai oposisi Anthony Albanese di ruang MG 63 Gedung Parlemen Canberra pada Senin 10 Februari 2020 Dalam pertemuan tersebut Presiden Jokowi menyampaikan apresiasinya atas dukungan Partai Buruh dalam peningkatan hubungan bilateral IndonesiaAustralia
Selain itu terdapat pula video milik Kompas youtube@kompas yang menampilkan wawancara dengan Laksama TNI Yudo Margono yang saat itu ditunjuk untuk menggantikan Andika Perkasa sebagai Panglima TNI Dalam video asli milik Kompas yang diunggah pada 1 Desember 2022 Yudo Margono menegaskan di hadapan Andika Perkasa bahwa ia telah siap menjadi Panglima TNI Diketahui pula bahwa Yudo Margono akhirnya dilantik oleh Presiden Jokowi sebagai Panglima TNI pada 19 Desember 2022 menggantikan Andika Perkasa yang telah pensiun
REFERENSIyoutubewatch?vTwqmlmH5Tgyoutubewatch?vJf92gPFh11U</t>
  </si>
  <si>
    <t>SALAH Video Jokowi naik pitam usir dubes china dan malaysia dari indonesia</t>
  </si>
  <si>
    <t xml:space="preserve"> 
Informasi tersebut salah karena judul dan thumbnail video tersebut seolah menggiring opini bahwa Ivan Gunawan telah meninggal namun faktanya dalam video tersebut yang meninggal adalah ayah dari Ivan Gunawan
KATEGORI Konten yang menyesatkan
 YOUTUBE cobid1674649762468754 
NARASI INNALILLAHI Suasana Rumah Duka Ivan Gunawan Alm Meninggal Karna Penyakit Jantung
PENJELASAN Muncul sebuah unggahan video di Youtube dari akun bernama RASIS yang pada 19 Januari 2023 lalu mengunggah video yang menggiring opini publik bahwa Ivan Gunawan telah meninggal
Judul dan thumbnail video tersebut menarasikan seolah Ivan Gunawan meninggal karena sakit jantung terlihat pada gambar thumbnailnya sendiri terdapat editan foto Ivan yang dikelilingi oleh bunga di sekitar kepalanya Ditambah lagi dalam video tersebut diisi oleh cuplikancuplikan foto sejumlah publik figur yang mengenakan pakaian hitam sambil menunjukan raut menangis
Setelah ditelusuri lagi ternyata yang diberitakan meninggal di video yang diunggah 19 Januari 2023 tersebut adalah ayah dari Ivan Gunawan Cahyo Gunawan yang meninggal pada tahun 2020 lalu
Dapat disimpulkan bahwa unggahan tersebut merupakan konten yang menyesatkan karena unggahan tersebut seolah menggiring opini jika Ivan Gunawan lah yang diberitakan meninggal
 REFERENSI 
babelantaranewsberita155530ayahivangunawanmeninggaldunia
tribunnewsseleb20200713kronologimeninggalnyaayahivangunawanberawaldarikeluhansakitmaag</t>
  </si>
  <si>
    <t xml:space="preserve"> 
Unggahan tersebut merupakan informasi yang salah faktanya dalam isi video tersebut tidak terlihat adanya bukti jika Ferdy Sambo mengamuk saat diseret untuk eksekusi
KATEGORI Konten menyesatkan
 YOUTUBE
cobid1674645331259827
NARASI DETIK2 FERDY SAMBO TERIAK NGAMUK2 SAAT DIS3RET UNTUK DI EKSEKUSI
PENJELASAN 18 Januari 2023 lalu muncul sebuah unggahan video di youtube dengan klaim mengatakan jika Ferdy Sambo mengamuk diseret untuk dieksekusi Video tersebut berdurasi 8 menit dan diunggah oleh akun Youtube bernama TANPA BATAS
Video tersebut tidak memberikan bukti bahwa benar adanya Ferdy Sambo berteriakteriak dan mengamuk saat akan dieksekusi Justru dalam isi video tersebut hanya memberikan informasi mengenai Ferdy Sambo yang mendapat tuntutan hukuman penjara seumur hidup lalu sisa isi videonya hanya menceritakan kembali kronologi kasus penembakan Brigadir J
Hingga video tersebut selesai tidak ada cuplikan video maupun penjelasan narator bahwa Sambo mengamuk karena eksekusi Dapat diambil kesimpulan bahwa video tersebut merupakan informasi yang salah Karena judul video berbeda dengan isi di dalam videonya
 REFERENSI 
nasionalkompasread2023011806205701populernasionalferdysambodituntutpenjaraseumurhidupkububrigadirj
liputan6newsread5172761beginisuasanamencekampenembakanbrigadirjdirumahferdysamboversibharadae</t>
  </si>
  <si>
    <t xml:space="preserve"> 
Video tersebut berisi informasi yang salah dalam video tersebut tidak ditemui informasi yang menjelaskan bahwa Jokowi membersihkan kabinetnya dari pengkhianat dengan mencopot enam menteri
KATEGORI Konten menyesatkan
 FACEBOOK
cobid1674379054565659
NARASI TAK MAINMAIN…!!! PRESIDEN JOKOWI COP0T ENAM MENTERI SEKALIGUS
PENJELASAN Telah diunggah sebuah video di Facebook pada 27 Desember 2022 lalu dalam thumbnail video tersebut terdapat klaim yang mengatakan Enam Menteri Dicopot Jokowi Bersihkan Kabinet dari Pengkhianat
Dalam penelusuran video tersebut tidak memberikan penjelasan sesuai klaim yang diberikan pada judul dan thumbnail unggahan Isi yang disuguhkan dalam video tersebut si narator hanya membacakan ulang artikel yang pernah diunggah di tribunnews pada 26 Desember 2022 lalu dengan judul artikel Isu Reshuffle Kabinet Kembali Menguat Ini Daftar 6 Menteri yang Dicopot Jokowi di Periode Kedua
Isi artikel tersebut pun lebih banyak menjelaskan mengenai siapa saja menteri yang pernah dicopot Jokowi di periode keduanya dan juga sedikit membahas mengenai adanya isu akan adanya reshuffle kabinet lagi namun Jokowi enggan membicarakannya lebih jauh
Kesimpulannya adalah unggahan video di Facebook tersebut merupakan informasi yang salah karena tidak ada bukti penjelasan bahwa Jokowi membersihkan kabinetnya dari pengkhianat dengan mencopot enam menteri
 REFERENSI 
tribunnewsnasional20221226isureshufflekabinetkembalimenguatinidaftar6menteriyangdicopotjokowidiperiodekedua</t>
  </si>
  <si>
    <t xml:space="preserve"> 
Klaim 200 juta rakyat Tiongkok akan menempati 10 proyek reklamasi di Indonesia tidak didukung data yang valid
Selengkapnya di bagian PENJELASAN dan REFERENSIKategori Konten yang menyesatkan
Beredar sebuah postingan oleh akun Twitter Putra Langkisau pada 23 Januari 2022 cuitan tersebut menyebutkan bahwa 200 juta rakyat Tiongkok akan menempati 10 proyek reklamasi di Indonesia disertai dengan  video unggahan pertama yang ada pada YouTube Redaksi Umat dengan narasi sebagai berikut
NARASIUstazd Andri Kurniawan  Bahkan diprediksi 2024 kalau 10 Proyek Reklamasi itu jadi dan termasuk Reklamasi Teluk Benoa Bali akan ada 200 Juta Rakyat China Daratan akan menempati 10 Proyek Reklamasi itu
 Twitter cobid1674615787002922 
PENJELASANBerdasarkan hasil penelusuran klaim 200 juta rakyat Tiongkok akan menempati 10 proyek reklamasi di Indonesia adalah salah
Dilansir dari medid tidak ada informasi resmi dan valid mengenai hal itu Sebelumnya juga beredar narasi senada pada tahun 2020 lalu Sebanyak 200 warga Tiongkok memasuki wilayah NKRI namun narasi tersebut tidak didukung data yang valid
Dengan demikian klaim 200 juta rakyat Tiongkok akan menempati 10 proyek reklamasi di Indonesia adalah salah sehingga masuk ke dalam kategori konten yang menyesatkan
REFERENSImedidtelusurcekfakta5b2J4v2bcekfakta200jutarakyattiongkokakantempati10proyekreklamasidiindonesiainifaktanya</t>
  </si>
  <si>
    <t xml:space="preserve"> 
Video rekaman asli ketika terjadi peristiwa tenggelamnya kapal Titanic tersebut adalah tidak benar Taylor Tituss penyebar video tersebut menyatakan bahwa itu adalah palsu dan hanya untuk bersenangsenang
Selengkapnya di bagian PENJELASAN dan REFERENSIKategori Konten Palsu
Beredar sebuah unggahan video oleh akun TikTok sphistoria pada 25 Januari 2023 Video tersebut memperlihatkan suasana di dalam kapal yang akan tenggelam video tersebut diklaim merupakan peristiwa tenggelamnya kapal Titanic yang diambil oleh fotografer Titanic Mr Joseph Davies Video tersebut disertai dengan narasi sebagai berikut
NARASIRare footage detik2 tenggelamnya kapal Titanic yg berhasil dipulihkan dari kamera aslinya #sejarahdunia#sejarahduniayangdisembunyikan#misteridunia#konspirasiteori
 TikTok cobid1674650146145488 
PENJELASANBerdasarkan hasil penelusuran video tersebut bukan merupakan rekaman asli ketika terjadi peristiwa tenggelamnya kapal Titanic Titanic meninggalkan pelabuhan Southhampton Inggris untuk pelayaran perdananya melintasi Atlantik pada 10 April 1912
Dilansir dari snopes kamera video genggam tidak ada pada tahun 1912 Tentu kamera pada tahun 1910 lebih mobile daripada dekade sebelumnya tetapi museum kamera vintage The Living Image mencatat bahwa kamera pada era ini sebagian besar masih kayu konstruksi lipat berat dan tidak mudah dipindahkan Ada sedikit cuplikan film asli Titanic baik sebelum dan sesudah bencana tetapi memang ada
Tim pemeriksa fakta Snopes ketika memeriksa akun Instagram yang terkait dengan profil TikTok mengarahkan ke seseorang yang mungkin bernama Taylor Tituss  yang memiliki deskripsi di profil yang berbunyi Saya mengedit video untuk bersenangsenang
Jadi untuk memperjelas video itu palsu kata Tituss kepada Snopes menambahkan bahwa dia mengambil rekaman dari klip YouTube yang diposting ke platform pada Mei 2021
Dengan demikian video rekaman asli ketika terjadi peristiwa tenggelamnya kapal Titanic tersebut adalah tidak benar sehingga masuk ke dalam konten palsu
REFERENSIsnopesfactcheckauthenticvideooftitanicsinkinginstagramreelCgdOZagrZi?utmsourceigcopylink</t>
  </si>
  <si>
    <t xml:space="preserve"> 
Faktanya lowongan pekerjaan dari PT Wings Group hanya diumumkan pada media resmi seperti Instagram @wingscareer dan laman wingscareer Cara melamarnya juga bukan melalui Google Form seperti pada broadcast chat yang tersebar melalui WhatsApp melainkan melalui laman resmi Wings Career Selengkapnya pada bagian penjelasan
Kategori Konten Palsu
 Screenshot WhatsApp
bitly3HbrOvX
Narasi
Bantu share siapa tau ada yg butuh!
Lowongan PT WINGS GROUP
Produksi barang kebutuhan sehari2 yg diantaranya Mie Instan kopi minuman kemasan sabun mandi &amp; deterjen
Posisi Lowongan 
Operator Produksi OP
Fasilitas
1 GAPOK UMR
2 Uang TransportJemputan
3 Uang MakanCatering
4 Lembur Normatif
5 Baju Seragam
6 BPJS
Kualifikasi
1 Pria  Wanita Usia 18 23 Thn
2 Pend Min SMA  SMK
3 TB Pria Min 1 65cm &amp; Wanita 1 55cm
4 Tidak bertato bertindik &amp; mata minus
5 Bagi yang mempunyai sertifikat di bidang
olahraga boleh dicantumkan
Persyaratan umum 
1 Surat Lamaran
2 Daftar Riwayat Hidup
3 Fc ljazah
4 Fc KTP &amp; SKCK
5 Pas Foto 3×4 2 lembar
Tata Cara Melamar
Kirimkan lamaran via form pendaftaran
online ke
sdotidwingsgroupjobs
Pendaftaran online dibuka sampai tgl 31 Januari 2023
Iptks bkn Yayasan ataupun outsorching
tdk ada potong gaji &amp; tahan ljazah
Semoga bermanfaat
Penjelasan
Beredar sebuah pesan broadcasting di aplikasi pesan WhatsApp yang membagikan informasi lowongan pekerjaan di PT Wings Group dalam pesan disebutkan bahwa lamaran lowongan kerja pada posisi Operator Produksi OP melalui Google Form pada link sdotidwingsgroupjobs
Setelah ditelusuri klaim tersebut salah Faktanya PT Wings Group melalui Instagram @wingscareer menyampaikan bahwa cara melamar pekerjaan kepada PT Wings Group hanya melalui wingscareer berbeda dengan broadcast chat tersebut yang mana cara mendaftarnya melalui Google Form
Melalui laman resminya Wings Career juga mengimbau untuk berhatihati terhadap penipuan yang mengatasnamakan PT Wings Group Selain itu isi pesan informasi lowongan kerja palsu ini sama seperti broadcast chat lowongan palsu PT Astra Group yang sebelumnya pernah dibantah oleh pemeriksa fakta pada turnbackhoaxid
Dengan demikian Broadcast Chat Lowongan Kerja Operator Produksi PT Wings Group merupakan hoax dengan kategori Konten Palsu
Referensi
instagramstorieshighlights18089235805147004
SALAH Broadcast Chat Lowongan Kerja Operator Produksi PT Astra Group
wingscareerindexphpen</t>
  </si>
  <si>
    <t xml:space="preserve"> Pandan Wangi Sukma Listyono Putri
Video dengan klaim Venna Melinda mendapatkan perlakuan kasar dari suaminya Ferry Irawan di saat ia tengah hamil 3 bulan adalah konten dengan kategori koneksi yang salah dikarenakan judul dan keterangan yang diberikan tidak mendukung isi konten
KATEGORI
Koneksi yang Salah
NARASIPerih!! Benarkah Hamil Ketika Dapat Perlakuan Kasar Dari Suami Ferry Sujud Di Venna Melinda! Youtubecobid1674663827901071
PENJELASAN
Beberapa waktu ini dunia maya dihebohkan dengan peristiwa kekerasan dalam rumah tangga KDRT yang dilakukan oleh Ferry Irawan terhadap istrinya yang merupakan salah satu artis lawas Indonesia Venna Melinda Kemudian pada 17 Januari 2023 sebuah akun youtube dengan nama Vemi Liar youtube@VemiLiar mengklaim bahwa di saat Venna Melinda mendapatkan perlakuan kasar dari sang suami ia tengah mengandung 3 bulan
Setelah dilakukan penelusuran isi video yang ada di dalam konten tersebut sebenarnya hanyalah gabungan dari wawancara Venna Melinda terkait kronologi dan kondisi terkini setelah ia mengalami KDRT Salah satunya seperti cuplikan wawancaranya bersama dengan acara PagiPagi Ambyar youtube@TRANSTVofficial pada Senin 16 Januari 2023 Selain itu narasi yang disampaikan oleh pengunggah pun sama sekali tidak mendukung klaim yang disampaikan pada judul video dan lebih menegaskan terkait kronologi kekerasan yang dialami Venna Melinda
Dikutip dari suara suara pemberitaan kehamilan yang menyeret nama Venna Melinda tersebut tidaklah benar Setelah ditelusuri informasi mengenai Venna Melinda yang mualmual sebelum peristiwa KDRT ia alami dikarenakan penyakit asam lambungnya sedang kambuh serta tidak tahan dengan bau dari kamar mandi saat Ferry Irawan sedang buang air besar dan tak menutup pintunya sehingga tidak ada hubungannya dengan Venna Melinda yang diduga sedang hamil Bahkan hingga saat ini tidak ada informasi pasti mengenai kehamilan Venna Melinda
REFERENSI1 youtubejBrf4RewELg2 suaraentertainment20230116204936cekfaktavennamelindaternyatahamil3bulanverrellbramastamintadigugurkan</t>
  </si>
  <si>
    <t xml:space="preserve"> Pandan Wangi Sukma Listyono Putri
Video dengan klaim Azriel Hermansyah dipaksa menikahi pacarnya Sarah Menzel akibat hamil di luar nikah hingga mendapatkan respon negatif dari Krisdayanti merupakan konten dengan kategori koneksi yang salah dikarenakan judul dan gambar tidak mendukung isi konten
KATEGORI
Koneksi yang Salah
NARASIAzriel Dipaksa Nikahi Sarah Hingga Hamili Gadis? KD Akui Tak Suka Hingga Jijik Anang Ashanty Triak? Youtubecobid1674635924143881
PENJELASAN
Pada Selasa 24 Januari 2023 dunia maya dihebohkan dengan unggahan channel youtube Vemi Liar youtube@VemiLiar yang mengklaim Azriel anak bungsu dari Anang Hermansyah dalam pernikahannya dengan salah satu diva Indonesia yakni Krisdayanti KD yang dipaksa untuk menikahi kekasihnya Sarah Menzel dikarenakan hamil di luar nikah Namun isi video tersebut sama sekali tidak menampilkan pemberitaan mengenai kehamilan Sarah dan respon Krisdayanti selaku ibu kandung AzrielSetelah dilakukan penelusuran potongan video yang ditampilkan dalam konten tersebut sebetulnya diambil dari salah satu video yang juga diunggah oleh channel youtube The Hermansyah A6 youtube@TheHermansyahA6world pada 16 Desember 2022 di mana orang tua dari Azriel dan Sarah sedang bermain game bersama hingga kemudian orang tua Sarah menegaskan bahwa mereka ingin Sarah dan Azriel untuk menikah dan bukan dikarenakan Sarah sedang hamil
Dikutip dari suara suara kabar Azriel menghamili Sarah sebenarnya berawal dari unggahan sebuah akun tiktok anwartompo tiktok@anwartompo yang tidak bertanggung jawab Bahkan respon negatif yang diberikan oleh Krisdayanti pun juga tak benar adanya Selain itu kumpulan fotofoto di dalam video tersebut pun sama sekali tidak mendukung klaim yang disampaikan oleh Vemi Liar
REFERENSI1 youtubewatch?vN6sFsUvGl02 suaraentertainment20230121174247cekfaktabenarkahazrielhermansyahhamiligadisbalibikinashantyberiancamandankdmenangis</t>
  </si>
  <si>
    <t xml:space="preserve"> Pandan Wangi Sukma Listyono Putri
Video dengan klaim Uya Kuya telah menghipnotis Rozy Zay dan Ibu dari Norma Risma Rihanah Anah merupakan konten dengan koneksi yang salah dikarenakan isi konten dengan judul yang diberikan tidaklah selaras
KATEGORI
Koneksi yang Salah
NARASISore Ini! Uya Hipnotis Rozy Zay Dan Mertua Ibu Norma Risma Hamil Akibat Selingkuh Dengan Suami Facebookcobid1674572288666296
PENJELASAN
Pada Senin 9 Januari 2023 sebuah akun facebook dengan nama Gost facebookprofilephp?id100082398851510 mengunggah sebuah video dengan klaim bahwa salah satu artis Indonesia yang saat ini aktif menjadi youtuber yakni Uya Kuya telah menghipnotis Rozy Zay dan Ibu Rihanah sepasang mertua dan menantu yang terlibat dalam hubungan perselingkuhan Gost menegaskan pada judulnya terkait Ibu Rihanah dan Rozy yang dihipnotis hingga adanya pengakuan bahwa ibu dari Norma Risma tersebut telah hamilSetelah dilakukan penelusuran thumbnail foto yang digunakan pada video tersebut pun merupakan gabungan dari fotofoto pernikahan milik Norma Risma dan mantan suaminya Rozy Zay yang tentu tidak memiliki korelasi dengan judul yang disampaikan oleh GostTak hanya itu pada menit pertama potongan video yang ditampilkan dalam unggahan tersebut pun sebetulnya bukanlah video yang berisikan konten hipnotis Uya Kuya dengan Rozy Zay dan Ibu Rihanah melainkan konten hipnotis Uya Kuya dengan Rizky Billar pada 16 April 2021 yang diedit sedemikian rupa agar seakanakan memunculkan kesan Uya Kuya tengah menghipnotis Rozy Selain itu potongan video lain yang ditampilkan dalam unggahan tersebut pun juga diambil dari video tiktok orangorang yang mengomentari kasus perselingkuhan Ibu Rihanah dan Rozy tanpa sedikitpun membahas mengenai hipnotis yang dilakukan oleh Uya Kuya
REFERENSIyoutubeqdUCphRONM</t>
  </si>
  <si>
    <t xml:space="preserve"> 
Video tersebut tidak benar Tidak ada pernyataan Jokowi yang menyatakan siap keluar dari World Trade Organization WTO Faktanya saat ini pemerintah terus melakukan banding agar hilirisasi nikel di NKRI bisa terus dilanjutkan
KATEGORI
Konten Menyesatkan
NARASI
Fix Jokowi tegaskan siap keluar WTOEropa malah menghalangi hilirisasi Jokowi…
  Facebookcobid1674643603543027
PENJELASAN
Beredar sebuah video Facebook yang mengklaim Jokowi siap keluar dari World Trade Organization WTO atau organisasi perdagangan dunia karena kalah banding terhadap larangan ekspor nikel ke Uni Eropa Tidak ditemukan pernyataan dari Jokowi yang menyatakan akan keluar dari WTO
Dilansir dari Kumparan Jokowi begitu optimis membawa Indonesia menjadi negara maju Meskipun kalah banding Jokowi tetap melakukan hilirisasi nikel karena sudah terbukti memiliki nilai tambah senilai 360 triliun per tahun
Saat ini Presiden Jokowi menunjuk Menteri Luar Negeri Menlu Retno Lestari Priansari Marsudi untuk mengajukan banding melawan Uni Eropa di WTO atas kasus pelarangan ekspor bijih nikel mentah milik RI ke luar negeri
Dengan demikian video yang mengklaim Jokowi siap keluar dari WTO adalah hoaks kategori konten yang menyesatkan
REFERENSI
ampkompascekfaktaread20230103122400882hoaksjokowikeluardarikonfederasiunieropadanasean
kumparankumparanbisnisjokowibelumtahulangkahyangakanditempuhkalaubandingnikelkalahdiwto1zbsYwwrAAE
googleampscnbcindonesianews202301201040254407047jokowiutusperempuaninilawaneropadiwtoiniupdatenyaamp</t>
  </si>
  <si>
    <t xml:space="preserve"> Pandan Wangi Sukma Listyono Putri
Unggahan video dengan klaim terbongkarnya sifat asli Ibu Rihanah terhadap anaknya Norma Risma merupakan konten dengan koneksi yang salah dikarenakan isi konten dengan judul yang diberikan tidaklah selaras
KATEGORI
Koneksi yang Salah
NARASIWoww… Baru Terungkap!! Ibu Rehana Keceplosan Akhirnya Ketahuan Sifat Aslinya Terhadap Norma Risma Facebookcobid1674568683884669
PENJELASAN
Pada tanggal 17 Januari 2023 lalu sebuah akun pada media sosial facebook dengan nama Gost facebookprofilephp?id100082398851510 mengunggah sebuah video dengan klaim berhasil membongkar sifat asli dari ibunda Norma Risma Rihanah Anah Seorang mertua yang melakukan hubungan perselingkuhan dengan menantunya sendiri Rozy Zay Hakiki Pemilik channel tersebut menulis judul dengan klaim bahwa Ibu Rihanah keceplosan hingga mengakibatkan terkuaknya sifat asli beliau terhadap anaknya Norma Namun isi video tersebut justru sama sekali tidak menampilkan pemberitaan mengenai sikap Ibu Rihanah kepada Norma Risma seperti yang tertera pada judul unggahan
Setelah dilakukan penelusuran thumbnail foto yang digunakan pada unggahan tersebut merupakan potongan video yang diunggah oleh akun youtube Visual Generation youtube@VisualGenerationOfficial pada 15 Januari 2023 yang berisikan wawancara oleh Wasrul Warid terhadap Ibu Rihanah Dalam isi wawancara tersebut pun juga lebih membahas mengenai bantahanbantahan yang diberikan oleh ibu Rihanah terhadap pemberitaan perselingkuhan yang menerpa dirinya dengan menantunya tersebut
Tak hanya itu potongan video lain yang ditampilkan juga diambil dari videovideo yang diunggah pada akun youtube lain yang tidak memiliki korelasi dengan klaim yang disampaikan pada judul video Seperti video yang diunggah oleh channel youtube Anjas Asmarra youtube@AnjasAsmarra pada 16 Januari 2023 di mana dalam video tersebut lebih berisikan komentarkomentar sang penunggah video terhadap wawancara Ibu Rihanah Rozy serta Norma
REFERENSI
1 youtubewatch?va8vXgAZcQ9c
2 youtubewatch?vblOtUcdsCw</t>
  </si>
  <si>
    <t xml:space="preserve"> Pandan Wangi Sukma Listyono PutriVideo dengan klaim Venna Melinda yang mengakui tengah hamil muda anak Ferry Irawan hingga membuat sang suami murka tak terima adalah konten yang menyesatkan di mana judul atau keterangan tidak mendukung isi video
KATEGORI
Koneksi yang Salah
NARASIPOSITIF HAMIL VENNA MELINDA akui bamil muda Fery Irawan murka itu bukan anak saya Facebookcobid1673762128750814PENJELASAN
Pada 15 Januari 2023 akun facebook dengan nama Just Smile facebookJustSmile104705655643102 mengunggah sebuah video yang mengklaim bahwa Venna Melinda seorang aktris lawas Indonesia sedang positif hamil di tengah insiden KDRT yang menimpanya Hingga membuat Ferry Irawan selaku suaminya murka dan tak mengakui bahwa buah hati yang dikandung oleh Venna adalah anaknya
Namun isi dan narasi yang disampaikan di dalam video tersebut justru tidak memiliki kesesuaian dengan judul yang dituliskan Narasi video tersebut justru membahas perihal bagaimana kronologi dari persitiwa KDRT tersebut dapat menimpa Venna Melinda dan pengakuan bahwa kekerasan ini bukan yang pertama kali terjadi di dalam rumah tangganya Tak hanya itu di dalam narasi pun juga disampaikan bahwa sebetulnya belum ada konfirmasi pasti dari pihak Venna Melinda terkait kehamilan ini
Setelah dilakukan penelusuran isi konten yang ditayangkan di dalam unggahan tersebut pun hanyalah gabungan dari fotofoto Venna Melinda yang diedit sedemikian rupa Contohnya saja seperti foto yang digunakan sebagai thumbnail video yang mana merupakan foto milik tribun news styletribunnews yang diunggah pada 1 Februari 2022 dengan isi berita yang menyampaikan mengenai kondisi kesehatan Venna Melinda yang akan terancam apabila memiliki momongan di usianya yang telah menginjak 50 tahun ini
REFERENSIstyletribunnews20220201pupusharapanferryirawanpunyamomongankesehatanvennamelindaterancamjikahamildiusiatua</t>
  </si>
  <si>
    <t xml:space="preserve"> Pandan Wangi Sukma Listyono PutriVideo dengan klaim adanya penemuan benda di kamar Ferry Irawan suami Venna Melinda adalah konten yang menyesatkan di mana judul atau keterangan tidak mendukung isi video
KATEGORI
Koneksi yang Salah
NARASI
Semua terkejut !! Polisi temukan benda ini dikamar ferry irawan pantesan venna melinda kewalahan
 Facebookcobid1673711003647473
PENJELASAN
Pada 14 Januari 2023 akun facebook dengan nama Just Smile facebookJustSmile104705655643102 mengunggah sebuah video yang mengklaim bahwa pihak kepolisian menemukan sebuah benda yang tak terduga di dalam kamar Ferry Irawan seorang aktor lawas asal Indonesia yang saat ini telah menjadi tersangka akibat kasus kekerasan dalam rumah tangga KDRT terhadap istrinya Venna Melinda
Namun isi dan narasi yang disampaikan di dalam video tersebut justru tidak memiliki kesesuaian dengan judul yang dituliskan Narasi video tersebut justru membahas perihal bagaimana kronologi dari peristiwa KDRT dapat dialami oleh Venna Melinda dan langkah hukum apa saja yang diambil olehnya tanpa sedikitpun menyampaikan terkait kesaksian pihak kepolisian terkait barang bukti yang ditemukan di dalam kamar Ferry Irawan
Setelah dilakukan penelusuran videovideo yang ditayangkan di dalam unggahan tersebut pun hanyalah cuplikan dari wawancara Venna Melinda salah satunya dengan akun youtube Cumicumi youtubeuserIndigoCumicumi pada tanggal 12 Januari 2023 bersama pengacaranya Hotman Paris di mana pada wawancara tersebut Venna Melinda menjelaskan kronologi KDRT yang dialaminya serta gugatan cerai yang ia layangkan terhadap Ferry Irawan
serta video lain yang berasal dari potongan vlog yang diunggah pada channel youtube anak sulungnya Verrel Bramasta youtube@BramastaVerrell pada tanggal 7 September 2022
REFERENSI
1 youtubeyo8G8ErqeU2 youtubel3eoPFhiLBo</t>
  </si>
  <si>
    <t>SALAH Foto Selebaran WASPADA!! Ada Penculikan Anakanak yang berumur 112 tahun dari Polda Metro Jaya</t>
  </si>
  <si>
    <t>Hoaks lama beredar kembali Selebaran sejenis sudah tersebar sejak tahun 2017 dan dinyatakan hoaks oleh pihak kepolisian
Selengkapnya di bagian PENJELASAN dan REFERENSIKategori Konten Tiruan
Beredar sebuah selebaran yang berisi imbauan agar masyarakat mewaspadai penculik anak yang menyamar Di selebaran ini terdapat logo Polda Metro Jaya dan logo Binmas Polri
Selain itu terdapat narasi WASPADA!! Ada Penculikan Anakanak yang berumur 112 tahun BapakbapakIbuibu Harus Menjaga Anak Kita dengan hatihati! Penculik sedang ada dalam kampungkampung dan dia menyamar sebagai Penjual Om Telolet Orang Gila Ibu Hamil Pengemis dll TOLONG DISEBARKAN
 Whatsapp  ph4j1OP
PENJELASAN
Berdasarkan hasil penelusuran adanya selebaran berisi imbauan agar masyarakat mewaspadai penculik anak yang menyamar dengan menggunakan logo Polda Metro Jaya dan Binmas Polri merupakan konten tiruan
Faktanya selebaran ini merupakan hoaks lama beredar kembali Selebaran sejenis sudah tersebar sejak tahun 2017 dan dinyatakan hoaks oleh pihak kepolisian
Misalnya pada tahun 2017 dilansir dari artikel berjudul Selebaran Berlogo Polda Jabar soal Waspada Penculik Anak yang terbit di situs detik 8 Maret 2017 Kabid Humas Polda Jabar pada saat itu Kombes Pol Yusri Yunus menyatakan bahwa Polda Jabar tidak pernah mengeluarkan selebaran seperti itu
Lalu pada tahun 2019 dilansir dari artikel berjudul Fakta atau Hoaks Benarkah Polda Metro Sebar Selebaran Penculik Anak yang Menyamar? yang terbit di situs tempoco pada 5 November 2019 hasil penelusuran Tim Cek Fakta Tempo menunjukkan bahwa selebaran tersebut pernah dibantah oleh pihak kepolisian di sejumlah daerah salah satunya Kepala Bidang Humas Polda Gorontalo pada saat itu Ajun Komisaris Besar Wahyu Tri Cahyono Bantahan itu dimuat dalam berita di situs Republika pada 30 Oktober 2018
Kami sudah konfirmasi ke Polda Metro Jaya Polri tidak pernah memberikan informasiinformasi yang meresahkan masyarakat seperti itu katanya
REFERENSInewsdetikberitad3441002selebaranberlogopoldajabarsoalwaspadapenculikanakcekfaktatempocofakta461faktaatauhoaksbenarkahpoldametrosebarselebaranpenculikanakyangmenyamarturnbackhoaxid20201002salahwaspadapenculikananakanakberumur112tahunturnbackhoaxid20181029salahselebaranwaspadapenculikananakberlogopoldajabarturnbackhoaxid20180820salahpenculikananakdikusanhilirkabupatentanahbumbukalimantanselatanturnbackhoaxid20170307hoaxselebaranwaspadapenculikberedardimedsos</t>
  </si>
  <si>
    <t>SALAH Demokrat Kejang2 SBYAHY Gak Terima Lucas Enembe Dijemput Paksa KPK</t>
  </si>
  <si>
    <t xml:space="preserve"> 
Faktanya kematian Lisa Marie Presley tidak ada kaitannya dengan vaksin Covid19 Kemudian unggahan terkait ulasan dan rekomendasi untuk suntikan vaksin Covid19 dari akun Facebook bernama Lisa Marie adalah dari akun yang berbeda Selengkapnya di bagian penjelasan
Kategori Konten yang Menyesatkan
 Twitter
phq5y4r
Narasi
Lisa Marie Presley #DiedSuddenly after suffering a heart attack! She said she had NO Regrets after taking the Covid19 Vaccine and even remended it to others!! She was ONLY 54 BUT courtesy OF the gene therapy is no longer with us!!! STOP THE KILL SHOTS NOW B4 MORE LIVES LOST
Terjemahan
Lisa Marie Presley #Meninggal Mendadak setelah menderita serangan jantung! Dia berkata bahwa dia TIDAK MENYESAL setelah mengambil Vaksin Covid19 dan bahkan merekomendasikannya kepada orang lain!! Dia HANYA 54 TAPI berkat terapi gen tidak lagi bersama kami!!! HENTIKAN SUNTIKAN MEMATIKAN ITU SEKARANG SEBELUM LEBIH BANYAK NYAWA HILANG
Penjelasan
Beredar sebuah kabar di Twitter yang mengaitkan kematian Lisa Marie Presley putri dari mendiang penyanyi legendaris Elvis Presley dengan vaksin Covid19 yang ia terima pada Maret 2022 Hal ini dibuktikan dengan tangkapan layar dari unggahan akun Facebook bernama Lisa Marie yang di dalamnya berisi ulasan manfaat dari vaksin Covid19 dan merekomendasikan vaksin ke semua orang
Setelah ditelusuri klaim tersebut salah Faktanya kematian Lisa Marie Presley tidak ada kaitannya dengan vaksin Covid19 yang ia terima Selain itu akun Facebook yang bernama Lisa Marie adalah orang yang berbeda bukan akun milik Lisa Marie Presley yang meninggal pada 12 Januari 2023 diketahui ia memiliki riwayat penyakit jantung yang berkemungkinan menjadi penyebab kematiannya
Dilansir dari AFP unggahan Facebook yang bernama Lisa Marie adalah seorang penata busana asal Venezuela Hasil penelusuran terhadap akun Facebook dan Instagram Lisa Marie Presley yang sudah verified tidak ditemukan ulasan atau cerita dia telah divaksinasi Covid19
Dengan demikian kematian Lisa Marie Presley berkaitan dengan suntikan Vaksin Covid19 merupakan hoax dengan kategori Konten yang Menyesatkan
Referensi
factcheckafpdocafp337C7LX
usatodaystorynewsfactcheck20230123factcheckpostfalselylinksvaccinepostlisamariepresleycovid1911090149002
cbsnewsnewslisamariepresleycauseofdeathdeferred
mdlinxarticleexpertlisamariepresleydeathprovidesinsightintobrainandheartfunctioning42TkKepl5rJowbbUdfM0BA</t>
  </si>
  <si>
    <t xml:space="preserve"> 
Faktanya bukan berita baru bahwa Moderna sudah lama tengah mengembangkan suatu vaksin yang akan menjadi cikalbakal Pada saat sebelum pandemi perusahaan farmasi Moderna memang sedang mengembangkan vaksin MERSCoV bukan untuk SARSCoV2 yang saat ini menjadi penyebab penyakit Covid19 Selengkapnya di bagian penjelasan
Kategori Konten yang Menyesatkan
 Twitter
mdSHSx3
Narasi
BREAKING — Moderna CEO Admits On Live Air At Davos They Were Making A COVID19 Vaccine In January Of 2020 Before SARSCoV2 Even Had A Name
Terjemahan
BREAKING — CEO Moderna Akui Saat Siaran Langsung Di Davos Mereka Membuat Vaksin COVID19 Pada Januari 2020 Bahkan Sebelum SARSCoV2 Punya Nama
Penjelasan
Beredar sebuah kabar di Twitter pada 19 Januari 2023 bahwa CEO Moderna Inc mengakui telah membuat vaksin Moderna Covid19 sebelum nama virus penyebab penyakit Covid19 yakni SARSCoV2 mempunyai nama klaim ini semakin memperkuat konspirasi bahwa Moderna menjadi salah satu perusahaan farmasi yang menciptakan Covid19 Akun Twitter @healthbyjames memang aktif mempromosikan teori konspirasi antivaksin sehingga klaim tersebut dapat menggiring opini bahwa Moderna menjadi salah satu penyebab munculnya penyakit ini
Setelah ditelusuri klaim tersebut salah Faktanya pada saat itu Moderna sedang mengembangkan vaksin yang disebabkan oleh CoronaVirus yang bernama MERSCoV bukan SARSCoV2 Sehingga bukan menjadi kabar terbaru bahwa perusahaan farmasi Moderna Inc tengah mengembangkan vaksin melawan CoronaVirus sebelum terjadinya pandemi Covid19 yang disebabkan oleh CoronaVirus yang bernama SARSCoV2
Selain itu dilansir dari Snopes diketahui Moderna Inc menjadi salah satu perusahaan farmasi yang sedang mengembangkan vaksin mRNA yang dapat memerangi CoronaVirus dengan meniru spike protein virus di dalamnya pengembangan tersebut dilakukan sejak 2009 dalam konteks pembuatan vaksin untuk penyakit SARS
Dengan demikian CEO Moderna baru mengakui telah membuat vaksin Covid19 bahkan sebelum penyakit itu punya nama merupakan hoax dengan kategori Konten yang Menyesatkan
Referensi
snopesfactcheckmodernaceodavoscovidvaccine
SALAH Perusahaan Biofarmasi Moderna Inc Mengembangkan Vaksin Covid19 Sebelum Munculnya Pandemi
SALAH Perusahaan Farmasi Moderna yang Menciptakan Virus Corona</t>
  </si>
  <si>
    <t xml:space="preserve"> 
Informasi tersebut tidak benar Faktanya seseorang yang ada dalam foto tersebut adalah Mbah Goto berasal dari Sragen Indonesia Mbah Goto sudah meninggal pada 30 April 2017Selengkapnya pada bagian penjelasan
    KATEGORI Konteks yang Salah
     Facebookcobid1674567197707771
    NARASIMeet Mzee John from Nandi who was born in 1876 John celebrated 146 year’s on earth few days agoLive long Agui…💥🎂🎂🎂🎊🎊🎊🎊terjemahemui Mzee John dari Nandi yang lahir pada tahun 1876 Jhon merayakan 146 tahun di bumi beberapa hari yang laluPanjang umur Agui… 💥🎂🎂🎂🎊🎊🎊🎊
    PENJELASANAkun Facebook Jim Manyala memposting kolase foto seorang kakek mengenakan baju biru dan sebuah roti dengan lilin berangka 146 Foto tersebut diklaim merupakan foto Mzee John yang sedang merayakan beberapa hari sebelum postingan tersebut diunggah Postingan tersebut diunggah pada 30 Desember 2022 pukul 1727
Setelah ditelusuri menggunakan google foto ditemukan foto yang identik dengan postingan Facebook pada site alamy Foto tersebut adalah hasil karya Nur Photo berdasarkan informasi dalam site Seseorang yang difoto bernama Sodimejo yang akrab disapa Mbah Goto dalam foto Mbah Foto sedang merayakan ulang tahun ke 146 tahun Berdasarkan KTP yang dimilikinya warga Sragen tersebut mendokumentasikan kelahiran tanggal 31 Desember 1870 Setelah ditelusuri lebih lanjut mengenai Mbah Goto ditemukan informasi bahwa Mbah Goto sudah meninggal pada 30 April 2017
Dengan demikian klaim pada postingan Facebook tidak benar Seseorang yang ada dalam foto tersebut adalah Mbah Goto berasal dari Sragen Indonesia sehingga hal tersebut masuk dalam konteks yang salah
REFERENSIalamystockphotosodimejo?imgt0&amp;sortByrelevantbitlymbahsodimejonewsdetikberitad3488221mbahgothomanusiaberusia146tahunasalsragenmeninggaldunia</t>
  </si>
  <si>
    <t xml:space="preserve"> 
Faktanya data grafik yang ditampilkan hanya menunjukkan suhu Bumi per tahun selama 8 tahun terakhir tidak mewakilkan data penurunan suhu bumi per dekade Data suhu per tahun tersebut telah disalahartikan untuk menolak perubahan iklim yang saat ini sedang menjadi masalah Selengkapnya di bagian penjelasan
Kategori Konten yang Menyesatkan
 Twitter
md4eGBS
Narasi
NOAA makes it official Last 8 years… global cooling… at a rate of 011°Cdecade… despite 450+ billion tons of emissions worth 14% of total manmade CO2 in the atmosphere CO2 warming is a hoax
Terjemahan
Resmi dari NOAA 8 tahun terakhir… pendinginan global… dengan laju 011°Cdekade… meskipun 450+ miliar ton emisi bernilai 14% dari total CO2 akibat dari aktivitas manusia di atmosfer Pemanasan CO2 adalah tipuan
Penjelasan
Beredar sebuah kabar di Twitter yang mengklaim bahwa CO2 warming atau global warming yang diakibatkan dari aktivitas manusia adalah hoax Dalam cuitan tersebut menunjukkan tren data suhu global dari NOAA National Oceanic and Atmospheric Administration pada tahun 20152022 atau selama 8 tahun terakhir mengalami penurunan suhu ratarata sebesar 011°C per dekade
Setelah ditelusuri klaim tersebut salah Faktanya untuk membaca data pemanasan global per dekade tidak bisa diambil kesimpulan dari data berdasarkan 8 tahun terakhir Menurut Jeffrey Hicke seorang profesor di Departemen Ilmu Bumi dan Tata Ruang Universitas Idaho melalui APNews mengatakan bahwa data tersebut hanya menunjukkan ratarata suhu per tahun dari 20152022 saja sehingga tidak bisa mewakili data pemanasan global dari dekade ke dekade
Grafik secara lengkap dari tahun 18802022 menunjukkan bahwa pemanasan global terus terjadi dengan kenaikan suhu ratarata sebesar +008°C Selain itu Kerry Emanuel profesor Ilmu Atmosfer di Massachusetts Institute of Technology menyebut aktivitas manusia yang menimbulkan karbon dioksida CO2 dan gas rumah kaca menjadi penyebab serius dari pemanasan global ini
Dengan demikian pemanasan global adalah hoax data menunjukkan suhu bumi semakin mendingin 011°c per dekade merupakan hoax dengan kategori Konten yang Menyesatkan
Referensi
apnewsarticlefactcheckmisleadingclimatechangegraph418146648172
nceinoaagovaccessmonitoringclimateataglanceglobaltimeseriesglobelandoceanytd1218802022?trendtrue&amp;trendbase10&amp;begtrendyear1880&amp;endtrendyear2022
apnewsarticlefactchecking967359390899</t>
  </si>
  <si>
    <t xml:space="preserve"> 
Informasi tersebut tidak benar Faktanya Gibran Walikota Solo serta Kompol Dani Permana Putra selaku Kasat Samapta Polresta Solo menerangkan bahwa tidak ada klitih di SoloSelengkapnya pada bagian penjelasan
    KATEGORI Konten yang Menyesatkan
     Tiktokcobid1674567520587224index
    NARASISedikit cerita tadi pagi sama mas @vianhp55 sekitar jam set 4 Lokasi Depan solo square sampai tanjakan flyover purwosari buat temen yg bisa cek cctv lampu merah tolong bantuannya agar bisa di tindak lanjuti #solo24jam #klitih #soloantiklitih
    PENJELASANAkun Tiktok ibalibul memposting sebuah video berdurasi 3 menit bercerita bahwa diincar klitih dari Kleco sampai di daerah Solo Square Peristiwa dikejar dan dikepung 5 sepeda motor yang membawa senjata tajam celurit dan gir terjadi sekitar pukul 03000400 WIB Postingan tersebut diunggah pada 23 Desember 2022
Setelah ditelusuri postingan tersebut sudah tersebar di media sosial twitter dan mendapatkan respon dari Gibran selaku Walikota Solo Gibran mengimbau video tersebut jangan disebarkan kembali karena merupakan hoaks dan sudah diklarifikasi oleh pembuatnya Akun penyebar video tersebut telah membuat permintaan maaf berupa video yang diposting pada akun Tiktoknya pada 29 Desember 2022 Dalam video tersebut pemuda yang mengaku menjadi korban klitih sudah berkomunikasi dengan Kasat Samapta Polresta Solo Kompol Dani Permana Putra Polresta Solo memastikan Solo tidak ada klitih atau kegiatan pemuda di malam hari yang mengganggumembahayakan orang lain Keterangan yang sama dikeluarkan oleh Kompol Dani saat dimintai keterangan oleh Solopos bahwa Solo dalam kondisi aman dan tertib Tidak ada gangguan klitih dari orangorang yang tidak bertanggung jawab karena tim Sparta selalu siap mengamankan Solo dan merespon setiap aduan dari masyarakat
Dengan demikian informasi mengenai klitih di Solo tidak benar Hal tersebut diterangkan oleh Gibran Walikota Solo serta Kompol Dani Permana Putra selaku Kasat Samapta Polresta Solo sehingga masuk dalam kategori konten yang menyesatkan
REFERENSItwittergibrantweetstatus1617331143501832193?s19vttiktokZS8AuLo1Hsoloposviralgegarangakujadikorbanklitihdisoloseorangpemudamemintamaaf1511146</t>
  </si>
  <si>
    <t xml:space="preserve"> 
Salah video tersebut telah diedit
KATEGORI Konten Tiruan
NARASIwa kami 081342132668 Yang Bisa Tebak Susunan Nama Kota Di Bawah Ini Dengan Benar Saya Transfer 100 Juta BOROG
 Facebookcobid1674710859440182
PENJELASAN
Sebuah akun Facebook memposting video yang menampilkan Jhon LBF sedang berbicara dengan narasi siapa yang belum dapat hadiah silahkan kasih tahu saya Postingan tersebut mendapat like 82 ribu dan komen sebanyak 22 ribu
Setelah ditelusuri melalui akun instagram pribadi Jhonn LBF @jhonlbf ditemukan video identik yang diunggah pada 18 Januari 2023 Video tersebut menjelaskan tentang menghargai perjuangan lakilaki Bukan sedang mengadakan giveaway
Jhon juga menegaskan melalui Facebooknyabahwa akun Instagram nya hanya satu dengan alamat @jhonlbf Begitupun dengan akun Tiktoknya @jhonlbfofficial Jhon menambahkan bagi yang menduplikat akun jhon lbf untuk penipuan mohon bertobat
Berdasarkan penjelasan di atas klaim Jhon LBF membagikan uang 100 Juta adalah salah dan termasuk dalam kategori konten tiruan
REFERENSI
facebookJhonlbfcoidvideos551228830392431
instagrampCni5sijqhQK?hlen</t>
  </si>
  <si>
    <t xml:space="preserve"> 
Informasi salah Faktanya kanker tidak disebabkan oleh defisiensi oksigen Kanker bermula dari proses genetis di mana sel normal bertransformasi menjadi sel tumor
KATEGORI Konten yang Menyesatkan
NARASIMASKER PENYEBAB KANKER Dr Otto Heinrich WarburgDr Otto Heinrich Warburg Doctor of Chemistry Berlin pada tahun 1906 Ia kemudian belajar di bawah von Krehl dan memperoleh gelarnya Doctor of Medicine German Chemist Heidelberg pada tahun 1911Pemenang Hadiah Nobel Dr Otto Warburg menyatakan Masker atau Penutup Hidung Mulut dan Wajah salah satu penyebab KANKER Mereka Memaksa Orang untuk menyakiti diri sendiriHipoksia trjadi seandainya kekurangan oksigen akibat pemakaian maskerbmcpulmmedbiomedcentraldot…s12890022021884Pengudaraan yg tdk mencukupi menyebabkan hipoksiajidcdotorgindexphpjournalarticleview36332210Kejadian hipoksia trjadi akibat pengoksigenan udara melalui masker menggalakkan kanserresearchsquaredotarticlers1903734latestpdfDiv@cksn mendapat kanser Pakai mask kena Hipoksemia lagitrubo Cancer 🥴
 Facebookcobid1674636556883556
PENJELASAN
Beredar sebuah postingan yang mengklaim bahwa memakai masker akan menyebabkan kanker karena kurangnya oksigen yang diterima tubuh Postingan tersebut diunggah pada 8 Januari 2023 dan sudah dibagikan 6 kali
Setelah ditelusuri turnbackhoaxid pernah membahas klaim terkait dengan judul SALAH Memakai Masker Menyebabkan Kanker pada 12 Oktober 2020 Artikel tersebut menyebutkan bahwa klaim memakai masker menyebabkan kanker adalah salah Faktanya memakai masker tidak menyebabkan kanker Kanker bermula dari proses genetis di mana sel normal bertransformasi menjadi sel tumor
Dilansir dari site learnaboutcovid19org menjelaskan bahwa tidak ada bukti bahwa masker medismasker kain dapat menyebabkan defisiensi oksigen yang signifikan serta tidak menyebabkan konsekuensi negatif lain untuk kesehatan
Dikutip dari artikel Liputan6 yang berjudul Cek Fakta Tidak Benar Menggunakan Masker Jadi Salah Satu Penyebab Kanker sampai Hipoksemia drMuslim Kasim MSc SpTHTKL menegaskan bahwa penggunaan masker membuat rasa kurang nyaman saat bernapas tapi tidak sampai menyebabkan kekurangan oksigen ataupun keracunan CO2 Jadi tidak benar sama sekali bisa memicu kanker sama sekali tidak berhubungan
Terkait link yang disertakan link bmcpulmmedbiomedcentralarticles101186s12890022021884 dan assetsresearchsquarefilesrs1903734v1fcfbcf7f84ba463785b7abd53c0ac5fapdf membahas oxygen mask vs selang oksigen yang langsung masuk ke hidung bukan membahas masker facemask Kemudian link jidcorgindexphpjournalarticleview36332210 hanya menjelaskan tentang gejala hipoksia ringan
Berdasarkan penjelasan di atas klaim masker menyebabkan kanker hingga hipoksemia adalah klaim salah dan termasuk dalam kategori konten yang menyesatkan
REFERENSI
SALAH Memakai Masker Menyebabkan Kanker
liputan6cekfaktaread5186468cekfaktatidakbenarmenggunakanmaskerjadisalahsatupenyebabkankersampaihipoksemia
bmcpulmmedbiomedcentralarticles101186s12890022021884
assetsresearchsquarefilesrs1903734v1fcfbcf7f84ba463785b7abd53c0ac5fapdf
jidcorgindexphpjournalarticleview36332210</t>
  </si>
  <si>
    <t xml:space="preserve"> 
Informasi tersebut tidak benar Tidak ditemukan pernyataan bahwa Lukas Enembe seret SBY dan Ketum Demokrat dalam kasus suap pembangunan infrastruktur di Papua
KATEGORI
Konten Menyesatkan
NARASI
tak mau di penjara sendirian Lukas Enembe seret SBY hingga AHY
 Facebookcobid1674604906309181
PENJELASAN
Beredar sebuah video Facebook yang mengklaim Gubernur Papua Lukas Enembe seret SBY dan AHY ketua umum Demokrat dalam kasus suap di Papua Gambar pratinjau video memperlihatkan foto SBY bersama beberapa polisi Pengunggah menuliskan keterangan foto  tak mau di penjara sendirian Lukas Enembe seret SBY hingga AHY
Narasi dalam video tersebut dikutip dari beberapa  berbeda di antaranya Tempoco Kompastv dan seword yang merupakan media opini terbuka Video menjelaskan tentang harta kekayaan yang dimiliki Lukas Enembe dan citra Partai Demokrat menjadi buruk akibat kadernya korupsi
Tidak ditemukan pernyataan bahwa Lukas Enembe menyeret SBY dan AHY sebagai pihak yang terlibat dalam kasus suap ini Setelah ditelusuri foto SBY dalam gambar pratinjau merupakan foto SBY saat sesi wawancara pada pemakaman Ani Yudhoyono Juni 2019 lalu
Dengan demikian video unggahan Facebook yang mengklaim Lukas Enembe seret SBY dan AHY dalam kasus korupsi di Papua adalah hoaks kategori konten menyesatkan
REFERENSI
nasionaltempocoread1678151dicidukkpklukasenembepunyakekayaanrp337miliar
kompastvarticle333836misterikekayaanlukasenembemakibukandaritambangemas
sewordpolitikehadakaderdemokratyangditangkapkpklagiBLJmPeNH2Y
sewordpolitikimagenegatifcalontriopartaipengusungbapakBAqMDemokrattirtoidpemakamananiyudhoyonoahywewillforevermissyoud9rq</t>
  </si>
  <si>
    <t>SALAH CAK NUN SEBUT JOKOWI SEPERTI FIR’AUN KARENA DISURUH</t>
  </si>
  <si>
    <t xml:space="preserve"> 
Informasi yang menyesatkan Faktanya dalam videonya Cak Nun mengaku dia kesambet dan hal itu di luar rencana sebelumnya dengan demikian klaim Cak Nun sebut Jokowi Fir’aun karena disuruh adalah hoaks
KATEGORI KONTEN YANG MENYESATKAN
 TWITTERorg20230122041527twitterAgustiHilarystatus1615911924226756610?tird4RRxEyJkHpXGmDvvvGQ&amp;s19
NARASICak Nun aja udah minta maaf Cuma buzzeRP Anies berusaha menyerang orang yang mengingatkan Cak Nun Beginikah seharusnya?
PENJELASANSebuah akun Twitter dengan nama pengguna AgustiHilary mengunggah gambar dengan klaim Cak Nun sebut Jokowi seperti Fir’aun karena disuruh
Setelah melakukan penelusuran melansir dari antaranews melalui video klarifikasinya yang diunggah di akun Youtube milik Cak Nun pribadi Cak Nun mengaku saat itu dia sedang kesambet dan hal itu diluar rencana sebelumnya
Selain itu tidak terdapat pula informasi valid yang menyatakan Cak Nun disuruh sebut Jokowi seperti Fir’aun Dengan demikian klaim Cak Nun sebut Jokowi Fir’aun karena disuruh merupakan hoaks dengan kategori konten yang menyesatkan
REFERENSImantaranewsberita3360126hoakscaknunsebutjokowifiraunadalahperintahaniesbaswedanyoutubejxLL3hNkQSE</t>
  </si>
  <si>
    <t xml:space="preserve"> 
Hoaks lama beredar kembali Hoaks ini pernah beredar pada tahun 2019 Faktanya pesan Whatsapp tersebut bukan berasal dari institusi TNI atau POLRI
KATEGORI
Konten Palsu
NARASI
🇮 🇳  🇫  🇴           
🇵 🇪  🇳 🇹 🇮 🇳 🇬Info dari POLRI &amp; TNI ADSampaikan Pesan Ini Kepada Keluarga Dan KawanKawan Anda?Pesan Ini Ditujukan Kepada Setiap Pria Dan Wanita Yang Bepergian Sendirian Ke Kampus Tempat Kerja Atau Kemana SajaJika Kalian Menemukan Anak Menangis Di Jalan Dengan Menunjukkan Sebuah Alamat Dan Memintamu Untuk Mengantarnya Ke Alamat Tersebut Bawalah Anak Itu Ke Kantor POLISI Atau Kantor KORAMIL Terdekat Dan Mohon JANGAN BAWA ANAK ITU KE ALAMAT Tersebut Ini Adalah Modus Baru PENJAHAT Untuk MERAMPOK MEMPERKOSA MENCULIKMohon Informasikan Ke Semua KawanKawan Jangan Ragu Untuk Membagikan Pesan Ini Kepada Yang Lainnya Pesan Ini Bisa Membantu Menyelamatkan Wanita Dan 0rang Yang Penting Dalam Hidup AndaINFO  HUMAS MABES POLRI &amp; TNI Karena Sudah Banyak Korban Jadi Biarkan Polri &amp; TNI Yang Mengantarkan Anak Itu Ke Alamat yg diminta anak tersebutAYO Dicopy Paste Sebarkan Ke Group Manapun Yang Anda Punya Partisipasi Anda Akan Menyelamatkan &amp; Kehormatan Keluarga Teman Kita Maupun 0rang Lain AYO Peduli SesamaTolong share ke group2 yang lain…terima kasih
HATI HATI WASPADA !
  Whatsapp
PENJELASAN
Beredar sebuah pesan Whatsapp berisi imbauan yang diklaim berasal dari TNI atau POLRI terkait modus kejahatan baru Pesan tersebut menghimbau masyarakat untuk tidak menolong seorang anak kecil yang menangis meminta diantarkan ke alamat yang dibawa Jika ada yang mengantarkan ke alamat tersebut akan diculik diperkosa serta dirampok
Informasi itu tidak benar Pesan Whatsapp tersebut dibantah oleh Biro Multimedia Divisi Humas Mabes Polri bahwa pihaknya tidak pernah mengeluarkan imbauan tersebut Kami tidak pernah mengeluarkan imbauan terkait modus baru penjahat untuk melakukan perampokan pemerkosaan dan penculikan tulis Biro Multimedia
Laman turnbackhoaxid beberapa kali mengunggah artikel tentang klaim yang sama sejak tahun 2019 Meski imbauan termasuk hoaks lama yang beredar kembali masyarakat diharapkan tetap waspada pada modus kejahatan baru
REFERENSI
SALAH Imbauan Modus Kejahatan Dari Polri dan TNI AD
SALAH Modus Kejahatan Baru dengan Anak Menangis di Jalan
KLARIFIKASI HatiHati Jika Ketemu Anak Kecil Menangis di Jalan Modus baru PENJAHAT untuk MERAMPOK MEMPERKOSA &amp; MENCULIK
googleampsliputan6amp4098217cekfaktahoaksmoduskejahatananakkecilmenangisdijalan</t>
  </si>
  <si>
    <t>SALAH KABAR HARI INI PERJUANGAN PAK JOKOWI TERBAYARKAN… Malaysia menyerah dan siap tunduk pada aturan soal PMI</t>
  </si>
  <si>
    <t>SALAH Video giveaway Jusuf Hamka melalui akun Facebook Yusuf HAMKA</t>
  </si>
  <si>
    <t>Akun palsu Video yang digunakan akun Yusuf HAMKA ini adalah video ketika Jusuf Hamka sedang menghubungi orang yang ia bantu membayar hutang pada 5 Desember 2022 Di video yang diunggah di akun Instagram resmi milik Jusuf Hamka itu juga Jusuf Hamka menyatakan dia membantu khusus orangorang yang benarbenar membutuhkan untuk biaya pendidikan
Selengkapnya di bagian PENJELASAN dan REFERENSIKategori Konten yang Menyesatkan
Akun Facebook Yusuf HAMKA fb100088947167339 pada 17 Januari 2023 menunggah sebuah video yang memperlihatkan H Mohammad Jusuf Hamka atau juga dikenal dengan nama Babah Alun yang terlihat sedang melakukan panggilan video dengan seseorang dengan narasi sebagai berikut
Susun kata dengan benar #jusufhamkaunofficial #husufhamkae #jusufhamkaberbagi #jusufhamkaofficial #jusufhamkasaid #semuaorangツ #jusufhamkarajatol #jusufhamkafyp #PercayaSemuaBisaDiAtur #bosjalantoljusufhamka #jusufhamka #sederhana #sederhanasaja #sederhanaituindah #sederhanakan #sederhanatapibahagia #percayaproses #fajarsadboy #kayamendadak #pengusaha #bisnisonline #masukberandafyp
Di video tersebut terdapat narasi Yang bisa susun kata dibawah dengan benar saya TF 30 juta gratis tanda di undi ! dan MERSANGA
 ph3frXW 
PENJELASAN
Berdasarkan hasil penelusuran adanya akun Yusuf HAMKA yang mengunggah video giveaway dengan menggunakan video milik H Mohammad Jusuf Hamka atau juga dikenal dengan nama Babah Alun yang merupakan seorang pengusaha merupakan konten yang menyesatkan
Faktanya akun itu merupakan akun palsu Video yang digunakan akun Yusuf HAMKA ini adalah video ketika Jusuf Hamka sedang menghubungi orang yang ia bantu membayar hutang pada 5 Desember 2022 Di video yang diunggah di akun Instagram resmi milik Jusuf Hamka itu juga Jusuf Hamka menyatakan dia membantu khusus orangorang yang benarbenar membutuhkan untuk biaya pendidikan
Video asli dengan durasi lebih panjang diunggah di akun Instagram terverifikasi milik Jusuf Hamka instagramjusufhamka pada 8 Desember 2022 dengan keterangan
51222  RAYAKAN MILAD DNG BERBAGI KPD ANAK NELAYAN pd hari MILAD kita syukuri dng berbagi serta membahagiakan org lain dan tdk boleh bahagia sendiri Babah Alun memanfaatkan MILAD nya utk membantu ananda Suci Maaf nama Asli ybs disamarkan Ananda Suci sdng dalam kesulitan krn hrs menggantikan biaya temannya ananda Suci kelahiran Kepulauan Riau Kabupaten Karimun Ayahnya seorg Nelayan yg sdh tdk aktif selama 1 tahundan ybs merantau kuliah di Malang namun persis di hr MILAD BABAH ALUNdia menghubungi dan menceritakan masalahnyadimana dia hrs sgr melunasi uang yg dia hrs ganti kpd temannya dan stlh di verifikasi ternyata dia Jujur dan sesuai semua yg diceritakannya Maka kekurangan biaya tsb ditalangin dahulu oleh Babah Alun dng catatan dia hrs membayar kembali stlh dia lulus kuliahdan mulai bekerja Dan kami memprioritaskan dia utk bekerja di Ktr Surabaya Smg Ananda bisa sgr Lulus dan bergabung di perusahaan kami Amin yra #persatuanindonesia#merajutkebhinnekaan
REFERENSIinstagramjusufhamkaidwikipediaorgwikiJusufHamka</t>
  </si>
  <si>
    <t xml:space="preserve"> 
Konten yang dimanipulasi Video yang diunggah merupakan video yang diunggah Kementerian Pertahanan Rusia dan kunjungan presiden Jokowi ke Rusia dengan misi damai yang tidak ada kaitannya dengan konflik Pulau Pasir seperti yang dinarasikan dalam video
Kategori  Konten yang Dimanipulasi
  Youtubecobid1674563197543079
Narasi PERCEPAT KIAMAT AUSTRALIA…! RUSIA DAN SEKUTU ANCAM TEMBAK JATUH SATELIT KOMERSIAL MILIK BARAT
Penjelasan 
Akun Youtube DINDING PERTAHANAN menggunggah video pada 23 Januari 2023 dengan judul PERCEPAT KIAMAT AUSTRALIA…! RUSIA DAN SEKUTU ANCAM TEMBAK JATUH SATELIT KOMERSIAL MILIK BARAT Video tersebut berisi beberapa kumpulan video pertempuran dan pertemuan diplomasi dengan narasi bahwa Rusia akan mengerahkan bantuan untuk Indonesia dalam konflik Pulau Pasir dengan Australia dalam video disebutkan juga bahwa Australia didukung oleh negaranegara Barat dalam konflik ini
Salah satu video yang dicuplik adalah video serangan artileri yang diunggah oleh akun Youtube resmi Kementerian Pertahanan Rusia pada tanggal 15 September 2021
Video pertemuan Vladimir Putin dan Joko Widodo yang ditampilkan sebenarnya merupakan video kunjungan Jokowi ke Rusia dalam rangka misi damai Video diunggah oleh akun Youtube KOMPASTV pada tanggal 30 Juni 2022 dengan judul Pertemuan Presiden Jokowi dan Vladimir Putin Pengamat Strategi Diplomasi Mereka Luar Biasa
Hasil penelusuran menujukkan bahwa video merupakan hasil editan dari beberapa video yang dikumpulkan jadi satu dengan narasi yang tidak sesuai Tidak ada peperangan ataupun dukungan dari sekutu dalam konflik Pulau Pasir antara Indonesia dan Australia seperti yang dinarasikan dalam video
Referensi 
youtubewatch?vh3plKZyoIE&amp;t5syoutubewatch?vGMPcKj5Z6Eo</t>
  </si>
  <si>
    <t>SALAH Video CHINA DESAK MALAYSIA MENYERAH KE INDONESIA SEBELUM TERLAMBAT SEPETI AUSTRALIA</t>
  </si>
  <si>
    <t>MENYESATKAN berisi pembacaan artikel dengan mengganti aspek yang berkaitan dengan Israel Ukraina dan Rusia untuk mengesankan video berkaitan dengan Tiongkok Indonesia dan Malaysia FAKTA selain mengganti bagian tertentu artikel berisi potonganpotongan video dari peristiwa yang TIDAK berkaitan
Selengkapnya di bagian PENJELASAN dan REFERENSI
KATEGORI Konten yang Menyesatkan
 Facebook phY1WkR  cadangan
NARASI HEBOH…!!! TIBA2 CHINA DESAK MALAYSIA MENYERAH KE INDONESIA SEBELUM TERLAMBAT SEPETI AUSTRALIA
PENJELASAN
Berdasarkan 7 Jenis Mis dan Disinformasi oleh First Draft News termasuk Konten yang Menyesatkan Penggunaan informasi yang sesat untuk membingkai sebuah isu atau individu 1
        View this post on Instagram            A post shared by Aribowo Sasmito @aribowosasmito 
 membagikan konten yang isinya menimbulkan kesimpulan yang MENYESATKAN FAKTA berisi pembacaan artikel dengan mengganti aspek yang berkaitan dengan Israel Ukraina dan Rusia untuk mengesankan video berkaitan dengan Tiongkok Indonesia dan Malaysia Selain mengganti bagian tertentu artikel berisi potonganpotongan video dari peristiwa yang TIDAK berkaitan
Verifikasi Video
Salah satu potongan video yang digunakan oleh  faktanya adalah rekaman kunjungan Perdana Menteri Mahathir Mohamad ke Tiongkok salah satu video yang meliput acara oleh CGTN di YouTube Chinese President Xi Jinping met with Malaysian Prime Minister Mahathir Mohamad in Beijing on Monday Xi Jinping said Malaysia is an important country on the ancient Maritime Silk Road and that he appreciates Mahathir’s support for the Belt and Road Initiative Mahathir said his visit to China is a big step for Malaysia’s new government and its friendly policy towards China will not change 2
Artikel yang dibaca di video REPUBLIKACOID Perdana Menteri Israel Naftali Bennett dilaporkan telah meminta Presiden Ukraina Volodymyr Zelensky untuk menyerah kepada Rusia Hal itu diungkap Jerusalem Post dalam laporannnya pada Jumat 1132022 3
Referensi Lainnya yang Berkaitan
Salah satu bagian video yang identik dengan yang digunakan oleh  Adri Nangzeen di YouTube Komando latihan pertempuran 4
REFERENSI
1 firstdraftnewsorg Memahami gangguan informasi Google Translate bitly3wHx0lO  phiCp3w  cadangan
2 youtube President Xi Jinping meets Malaysian PM Mahathir in Beijing bitly3DanjR6  phQzAmV  cadangan
3 republikacoid PM Israel Dilaporkan Minta Ukraina Menyerah kepada Rusia httpbitly3RcxudS  phxdDWY  cadangan
4 youtube KOMANDO LATIHAN PERTEMPURAN || DISINI PARA RAIDER DILAHIRKAN Video HD bitly3XUGne3  ph8sJhA  cadangan</t>
  </si>
  <si>
    <t>SALAH JOKOWI BEBASKAN BHARADA E DARI PENJARA</t>
  </si>
  <si>
    <t xml:space="preserve"> 
Informasi yang salah Faktanya setelah melakukan penelusuran thumbnail video tersebut merupakan hasil editan dan isi video tersebut adalah potongan dari video dari peristiwa yang tidak berkaitan
KATEGORI KONEKSI YANG SALAH
 FACEBOOKcobid1674532244147567
NARASIBersyukur !! Permintaan Keluarga Bharada E di Terima Oleh Jokowi Resmi Bharada E di B3bask4n dari J3rat4n H*kum
PENJELASANBeredar sebuah video di Facebook dengan nama akun Legend Quotes yang mana judul dan thumbnail video tersebut mengklaim bahwa Jokowi bebaskan Barada E dari penjara Namun isi video tidak menunjukkan seperti klaim tersebut
Setelah ditelusuri Melalui Kompas klaim tersebut salah Faktanya tidak ada bukti serta pemberitaan valid yang membenarkan klaim yang ditunjukkan dalam judul dan thumbnail video tersebut video tidak ada keterkaitan antara narasi dengan pembebasan Bharada E
Video identik pada  tersebut sama dengan video di channel milik KOMPASTV video yang memperlihatkan keluarga besar dari Bharada E sedang berkumpul di pinggir jalan untuk menanti rombongan Presiden Joko Widodo saat berkunjung ke Manado
Dengan demikian klaim bahwa Presiden Joko Widodo bebaskan Barada E atas permintaan keluarga merupakan hoaks dengan kategori Konten yang Dimanipulasi
REFERENSIkompascekfaktaread20230123203614582hoaksjokowibebaskanbharadaesesuaipermintaankeluarga?page1youtubeodeHanlHWqs
SALAH JOKOWI BEBASKAN BHARADA E DARI PENJARA
Informasi yang salah Faktanya setelah melakukan penelusuran thumbnail video tersebut merupakan hasil editan dan isi video tersebut adalah potongan dari video dari peristiwa yang tidak berkaitan
KATEGORI KONEKSI YANG SALAH
 FACEBOOKcobid1674532244147567
NARASIBersyukur !! Permintaan Keluarga Bharada E di Terima Oleh Jokowi Resmi Bharada E di B3bask4n dari J3rat4n H*kum
PENJELASANBeredar sebuah video di Facebook dengan nama akun Legend Quotes yang mana judul dan thumbnail video tersebut mengklaim bahwa Jokowi bebaskan Barada E dari penjara Namun isi video tidak menunjukkan seperti klaim tersebut
Setelah ditelusuri Melalui Kompas klaim tersebut salah Faktanya tidak ada bukti serta pemberitaan valid yang membenarkan klaim yang ditunjukkan dalam judul dan thumbnail video tersebut video tidak ada keterkaitan antara narasi dengan pembebasan Bharada E
Video identik pada  tersebut sama dengan video di channel milik KOMPASTV video yang memperlihatkan keluarga besar dari Bharada E sedang berkumpul di pinggir jalan untuk menanti rombongan Presiden Joko Widodo saat berkunjung ke Manado
Dengan demikian klaim bahwa Presiden Joko Widodo bebaskan Barada E atas permintaan keluarga merupakan hoaks dengan kategori Konten yang Dimanipulasi
REFERENSIkompascekfaktaread20230123203614582hoaksjokowibebaskanbharadaesesuaipermintaankeluarga?page1youtubeodeHanlHWqs</t>
  </si>
  <si>
    <t>SALAH  VARRELL BRAMASTA DITANGKAP POLISI DENGAN KASUS KEKERASAN TERHADAP WARTAWAN</t>
  </si>
  <si>
    <t xml:space="preserve"> 
Unggahan video dengan klaim bahwa Laudya Cynthia Bella pindah agama demi menikah dengan Dimas Beck adalah konten yang tidak benar Faktanya tidak ada bukti yang menyatakan perpindahan agama serta adanya pernikahan antara Bella dengan Dimas Beck
KATEGORI Konten yang Menyesatkan
cobid1674520490067849
NARASI Laudya Cynthia Bella Pindah Agama Demi Menikah Dengan Dimas Beck
PENJELASAN
Akun Tik Tok Atika tiktok@atikaimut27 pada 13 Januari 2023 mengunggah sebuah video yang berisi kumpulan foto dengan narasi yang tidak sesuai Dalam video dinarasikan Laudya Cynthia Bella telah menikah dengan sesama publik figur yaitu Dimas Beck Dan Bella pun dikabarkan telah pindah agama demi menikah dengan sahabatnya tersebut
Diketahui Bella dan Dimas Beck tergabung dalam grup musik BBB Bukan Bintang Biasa Jadi banyak foto dan video kedekatan mereka yang beredar tapi tidak ada yang bisa membuktikan adanya pernikahan Bella dan Dimas Beck
Berdasarkan penelusuran tidak ada bukti maupun konfirmasi dari Bella terkait berita dirinya pindah agama Begitu pula dengan kabar pernikahannya dengan Dimas Beck Potongan video kebersamaan yang ada dalam unggahan tersebut adalah cuplikan dari kanal Youtube Dimas Beck youtube@DimBeckChannel yang diupload 3 tahun lalu di tahun 2020 ditambah dengan   lain 
Referensi</t>
  </si>
  <si>
    <t xml:space="preserve"> 
Unggahan video dengan klaim bahwa Iwan Fals dikabarkan hembuskan nafas terakhir adalah konten yang tidak benar Faktanya hingga kabar tersebut beredar Iwan Fals masih aktif di media sosial Bahkan akan menggelar konser pada 25 Februari mendatang
KATEGORI Konten yang Menyesatkan
cobid1674562134336922
NARASI INNALILLAHI! IWAN FALS Dikabarkan Hembuskan Nafas Terakhir Tepat Pukul 1341 WIB di Rumah Sakit
PENJELASAN
Akun Youtube Galeri Seleb youtube@GaleriSeleb pada tanggal 8 Desember 2023 mengunggah sebuah video dengan keterangan bahwa penyanyi legendaris Iwan Fals telah menghembuskan nafas terakhir pukul 1341 WIB Namun narasi dan video dalam unggahan tersebut berisi bantahan dari kabar kematian yang sudah beredar
Dalam unggahan video tersebut dijelaskan bahwa pada tahun 2012 lalu berita serupa pernah ada Namun dibantah langsung oleh Iwan Fals melalui akun Twitternya Ia menjawabnya dengan menuliskan Wah panjang umur dan rejeki berarti Amiiiiin
Terdapat ketidaksesuaian antara isi dengan judul video Dalam thumbnail dan judul video sendiri akun Galeri Seleb berisi kabar Iwan Fals yang meninggal dunia Sedangkan dalam isi dan narasi yang ditampilkan pada video tersebut malah membantah kabar yang tertera di bagian judul tersebut
Melalui akun instagramnya hingga kini Iwan Fals diketahui masih aktif Bahkan ia akan menggelar konser bertajuk Petisi Cinta Manusia Setengah Dewa pada tanggal 25 Februari mendatang
REFERENSI1 instagrampCnqz7uDyE2s?igshidYmMyMTA2M2Y2 famegrididread462885060inalillahididugakenaseranganjantungiwanfalsdikabarkanmeninggalduniabeginifaktanya</t>
  </si>
  <si>
    <t xml:space="preserve"> 
Unggahan video dengan klaim Gibran marah hingga obrak abrik rumah Cak Nun merupakan konten yang tidak benar Faktanya Gibran justru tidak ambil pusing dengan orangorang yang menghina Presiden yang juga bapaknya tersebut
KATEGORIKonten yang Menyesatkan
NARASIMARAH!! GIBRAN OBRAK ABRIK RUMAH CAK NUN TAK MAIN MAIN ANAK JOKOWI BERI WAKTU 2X24 JAM UNTUK LAKUKAN INI
cobid1674612153677239
PENJELASAN
Akun Youtube Politik Nusantara youtube@politiknusantara8790 pada tanggal 23 Januari 2023 dengan klaim bahwa Gibran marah hingga obrak abrik rumah Cak Nun Beberapa waktu lalu viral video Cak Nun yang menyebut Jokowi sebagai Firaun Anthony Salim sebagai Qorun Luhut sebagai Haman Kalimat tersebut dianggap sebagai penghinaan terhadap Presiden Jokowi bahkan tidak pantas menyamakan Jokowi dengan Firaun
Dalam video tersebut juga menjelaskan penghinaan terhadap Presiden Jokowi oleh salah satu oknum pegawai UNIBI Universitas Informatika dan Bisnis Indonesia Ia mencuit JADI PENGEN NIMPUK BIBIRNYA PAKE BATAKO disertai emot tertawa Namun Gibran meresponnya dengan santai Bahkan Gibran ingin mencari nomor oknum tersebut dan memberinya pekerjaan Karena setelah cuitannya tersebut viral sang pemilik akun diberhentikan dari pekerjaannya
Ber dari tvOneNews youtube@tvOneNews dalam sebuah wawancara Gibran menanggapi pernyataan Cak Nun yang menyebut ayahnya sebagai Firaun dengan santai dan tidak ambil pusing Ia menuturkan bahwa masih banyak hal lain yang lebih penting untuk diurus Gibran sudah memaafkan kejadian tersebut dan memilih untuk fokus bekerja ketimbang mengurus halhal semacam itu
REFERENSIyoutubeGVK5gY0QrA</t>
  </si>
  <si>
    <t xml:space="preserve"> 
Unggahan video yang mengklaim bahwa Presiden Jokowi merasa terharu karena Kaesang Pangarep membantu seluruh biaya pengobatan Indra Bekti adalah konten yang menyesatkan Faktanya adik Indra Bekti telah membantah informasi yang menyatakan jika Kaesang menanggung seluruh biaya pengobatan sang kakak
KATEGORI Konten yang menyesatkan
cobid1674569859024943 YouTube
NARASI Alasannya Sungguh Mulia! Presiden Jokowi Terharu Kaesang Bantu Biaya Pengobatan Indra Bekti
PENJELASAN
Channel YouTube Galeri Seleb youtube@GaleriSeleb pada 5 Januari 2023 mengunggah video dengan klaim bahwa Kaesang Pangarep dan sang istri Erina Gudono telah menanggung seluruh biaya pengobatan presenter Indra Bekti yang kala itu sedang mengalami pendarahan otak Dalam unggahan tersebut dinarasikan bahwa putra bungsu Presiden Jokowi itu telah menjenguk Indra Bekti di Rumah Sakit Abdi Waluyo Menteng Jakarta Pusat pada Selasa 3 Januari 2023 Dikarenakan Indra Bekti dan Kaesang memiliki hubungan yang cukup dekat lantas Kaesang pun juga turut membantu Indra Bekti dengan menanggung seluruh biaya perawatannya
Setelah dilakukan penelusuran faktanya informasi yang disampaikan dalam unggahan tersebut merupakan informasi yang salah Dilansir dari laman site Turn Back Hoax turnbackhoaxid dan Cek Fakta Liputan 6 liputan6 adik Indra Bekti Cipta meluruskan bahwa Kaesang tidak menanggung seluruh biaya pengobatan sang kakak Tak hanya itu Cipta juga membantah pemberitaan yang menyatakan bahwa Kaesang telah menjenguk Indra Bekti selama ia dirawat di rumah sakit
REFERENSIliputan6showbizread5173047kabarkaesangpangarepbantubiayapengobatanindrabektiadalahhoaksturnbackhoaxid20230112salahkaesangpangareptanggungsemuabiayapengobatanindrabekti</t>
  </si>
  <si>
    <t>SALAH Video vaksin Pfizer adalah vaksin yang tidak efektif</t>
  </si>
  <si>
    <t>Faktanya laporan dari Badan Keamanan Kesehatan Inggris UKHSA yang terbit pada 12 Mei 2022 menyatakan bahwa efektivitas vaksin booster Pfizer setelah dua sampai empat minggu berada di angka 65 sampai 75%
Selengkapnya di bagian PENJELASAN dan REFERENSIKategori Konten yang Menyesatkan
Beredar video CEO Pfizer Albert Bourla yang dihadang dan ditanyai oleh sejumlah orang ketika sedang berjalan di sebuah jalan di Davos Swiss
Pada detik ke 040 seseorang di video itu bertanya ke Albert Bourla dengan pertanyaan sebagai berikut
Is it time to apologise to the world sir? To give refunds to the countries that borrowed their money into a vaccine that doesn’t work An ineffective vaccine Are you not ashamed of what you’ve done in the last couple of years? atau yang jika diterjemahkan
Apakah sudah waktunya untuk meminta maaf kepada dunia Pak? Untuk memberikan pengembalian uang kepada negaranegara yang meminjam uang mereka ke dalam vaksin yang tidak berfungsi Vaksin yang tidak efektif Apakah Anda tidak malu dengan apa yang telah Anda lakukan dalam beberapa tahun terakhir?
 phiOxUb
PENJELASAN
Berdasarkan hasil penelusuran klaim bahwa vaksin Pfizer merupakan vaksin yang tidak berfungsi atau tidak efektif merupakan klaim yang menyesatkan
Faktanya laporan dari Badan Keamanan Kesehatan Inggris UKHSA yang terbit pada 12 Mei 2022 menyatakan bahwa efektivitas vaksin booster Pfizer setelah dua sampai empat minggu berada di angka 65 sampai 75%
Dikutip dari artikel berjudul SALAH Efektivitas Vaksin Pfizer Hanya Sebesar 12% yang terbit di situs turnbackhoaxid pada 29 Juni 2022 artikel Covid19 Data Sciene berjudul Do the recent 80k pages of Pfizer documents released really show vaccine efficacy was only 12%? yang ditulis oleh Jeffrey Morris mengungkapkan bahwa klaim efektivitas vaksin Pfizer hanya sebesar 12% didasari oleh investigasi Sonia Elijah di Substack pada 4 April 2022 Namun investigasi tersebut menyesatkan tanpa pengujian ilmiah dan hanya didasari dari interpretasi dokumen lama bulan Desember 2020
Mengutip dari Full Fact uji klinis awal pada April 2021 menunjukkan bahwa kemanjuran vaksin Pfizer adalah 95% di antara peserta uji coba yang sebelumnya tidak dites positif Covid19 dan 946% untuk mereka yang sudah dan belum dites positif sebelum 7 hari setelah menerima dosis kedua mereka
Namun Badan Keamanan Kesehatan Inggris UKHSA menunjukkan bahwa vaksin Pfizer kurang efektif dalam mencegah penyakit bergejala dengan varian Omicron dibandingkan dengan virus SARSCoV2 asli dengan perlindungan yang berkurang seiring waktu Laporan dari UKHSA pada 12 Mei 2022 tentang efektivitas vaksin dalam melawan penyakit simptomatik menyatakan sebagai berikut
Dengan 2 dosis efektivitas Pfizer atau Moderna turun dari sekitar 65 sampai 70% menjadi sekitar 15% pada 25 minggu setelah dosis kedua Dua hingga 4 minggu setelah dosis booster vaksin Pfizer atau Moderna efektivitas berkisar antara 60 hingga 75% turun hingga hampir tidak berpengaruh lebih dari 20 minggu setelah booster
REFERENSIturnbackhoaxid20220629salahefektivitasvaksinpfizerhanyasebesar12coviddatasciencepostdotherecent80kpagesofpfizerdocumentsreleasedreallyshowvaccineefficacywasonly12fullfactorghealthpfizervaccineefficacy</t>
  </si>
  <si>
    <t xml:space="preserve"> 
Konteks yang salah Video yang memperlihatkan awan besar yang menggumpal tersebut merupakan hasil karya seniman bernama Brent Shavnore bukan video awan Supercell di Miami
KATEGORI KONTEKS YANG SALAH
 TwitterphEdGa0
 Videovideotwimgexttwvideo1613910799096942592puvid480×600Vul4tGI5HAKzhnrmp4?tag12
NarasiDiterjemahkan ke Bahasa Indonesia
Kemegahan awan Supercell yang muncul dalam situasi seperti pendinginan tibatiba atau pemanasan mendadak… di Miami!
PenjelasanAkun Twitter @TheFigen mengunggah video yang diklaim sebagai fenomena awan Supercell yang terjadi di Miami Florida Cuitan dan video yang diunggah pada 13 Januari tersebut telah disukai 1117 orang serta telah dibagikan dan dikutip ulang hampir 350 kali
Setelah dilakukan penelusuran dengan Google Reverse Image Search video tersebut bukan merupakan video asli melainkan karya dari seniman bernama Brent Shavnore Video serupa telah diunggah Brent di Instagram pribadinya Selain itu Brent Shavnore juga banyak membuat video dengan tema dan visual serupa yang juga banyak diunggah di Instagramnya
Dengan demikian informasi yang disebarluaskan oleh @TheFigen merupakan konteks yang salah
ReferensiinstagramreelBxqMNEohWSN</t>
  </si>
  <si>
    <t>Informasi palsu dan merupakan hoaks berulang Sri Sultan Hamengkubuwono sendiri tidak pernah mengeluarkan pernyataan seperti itu dan pelaku penyebar hoaks tersebut sudah ditangkap pada 2017 lalu dan mendapatkan hukuman
KATEGORI KONTEN YANG MENYESATKAN
 FACEBOOK foUnsqm
NARASI
SRI SULTAN HAMENGKUBUWONO  MAAF BUKAN SARA TAPI CINA DAN KETURUNANNYA TIDAK PANTAS JADI PEMIMPIN DI BUMI NUSANTARA FAKTA SEJARAH TIONGHOA ADALAH SATUSATUNYA PENGHIANAT NEGARA KESATUAN REPUBLIK INDONESIA NKRI
PENJELASAN
Kembali beredar sebuah postingan di Facebook berupa pernyataan yang diklaim dikeluarkan oleh Sri Sultan Hamengkubuwono X yang menyatakan bahwa etnis Cina dan keturunannya tidak pantas menjadi pemimpin di bumi nusantara karena fakta dan sejarah Tionghoa adalah satusatunya penghianat NKRI
Berdasarkan hasil peneluruan klaim tersebut merupakan hoaks berulang setidaknya sejak tahun 2017 lalu Sri Sultan Hamengkubuwono X sendiri sudah melakukan klarifikasi bahwa pernyataan tersebut tidak pernah ia lontarkan dan ia pun melaporkan hal itu ke Kepolisan Daerah Istimewa Yogyakarta DIY
Tidak menunggu waktu lama sekitar seminggu dari laporan Sri Sultan Polda DIY berhasil menangkap penyebar berita hoax yang mengutip Gubernur DIY Sri Sultan HB X pada Rabu 2642017 lalu
Pelaku adalah warga Sumatra Selatan Sumsel berinisial RNM 25 tahun Tersangka ditangkap di tempat tinggalnya di Sumsel Kapolda DIY Brigjen Pol Ahmad Dofiri menjelaskan dari hasil pemeriksaan motif pelaku adalah ekonomi agar laman miliknya semakin banyak dikunjungi Dengan demikian iklan yang masuk juga semakin banyak
REFERENSI
SALAH SULTAN HAMENGKUBUWONO CINA DAN KETURUNANNYA TIDAK PANTAS JADI PEMIMPIN DI BUMI NUSANTARA
nasionaltempocoread870525penyebarberitahoaxsultanditangkap
nusantaramedidjawatengahperistiwazNPdEaXNsrisultanhbxlaporkanmetronewstkkepolisi</t>
  </si>
  <si>
    <t xml:space="preserve"> 
Unggahan video dengan klaim bahwa Ibu Iriana Jokowi marah besar karena kehormatan sang Presiden dilecehkan adalah konten yang tidak benar Faktanya Ibu Iriana Jokowi tidak pernah nampak mengomentari ataupun merespon haters yang melecehkan Presiden Jokowi dan keluarga
KATEGORI Koneksi yang Salah
 cobid1674625058275703
NARASI IRIANA JOKOWI MARAH BESAR TAK TERIMA KEHORMATAN PRESIDEN DI LECEHKAN BEGINI…DR TIFA TERANCAM!!
PENJELASAN
Akun Youtube Politik Nusantara youtube@politiknusantara8790 pada tanggal 24 Januari 2023 mengunggah sebuah video dengan klaim bahwa Iriana Jokowi marah karena kehormatan Presiden yang juga suaminya dilecehkan Namun narasi dan video dalam unggahan tersebut justru malah membahas Dokter Tifa
Dalam unggahan video tersebut narator menuturkan bahwa Dokter Tifa hanya berpurapura membela Jokowi soal ucapan Cak Nun Dokter Tifa dikenal sebagai dokter yang kontroversial Ia sering membagikan cuitannya di akun Twitter miliknya Salah satu cuitan kontroversialnya yaitu tentang ijazah Jokowi Namun sekarang cuitan tersebut telah dihapus
Dikutip dari suara cuitan drTifa tentang Jokowi berbunyi Soal ijazah ini sama ruwetnya dengan soal mobil ESEMKA Seruwet kisah hidup orang yang diceritakan Bambang Tri cuitnya Dilanjutkan dengan Apakah UGM tidak tahu pemilik ijazah ini kelak bakal jadi Presiden ya?
Dapat disimpulkan bahwa terdapat ketidaksesuaian antara isi dengan judul video Dalam thumbnail dan judul video sendiri akun Politik Nusantara berisi marahnya Ibu Iriana tak terima kehormatan suaminya dilecehkan Sedangkan dalam isi dan narasi pada unggahan tersebut sama sekali tidak menampilkan kemarahan Ibu Iriana Bahkan saat Ibu Iriana dihina sekalipun ia nampak menenangkan kedua anaknya Gibran dan Kaesang untuk bersabar
REFERENSI1 twitterkaesangpstatus1593158817722011648?tWTrUKKeVFFuL1XWaD4ZNjQ&amp;s192 suaranews20221014092218nahlohdoktertifamendadakhapustweetsoalisuijazahpalsujokowiadaapa?page2</t>
  </si>
  <si>
    <t xml:space="preserve"> 
Narasi yang disampaikan video merupakan informasi palsu faktanya dalam isi unggahan video tersebut tidak memuat penjelasan bahwa memang benar Azriel telah menghamili seseorang
KATEGORI Koneksi yang salah
 YOUTUBE cobid1674377294640273 
NARASI NEKATD !! AZRIEL HERMANSYAH HAMILI GADIS BALIASHANTY BERI ANCAMAN KRISDAYANTI MENANGIS TAK PERCAYA?
PENJELASAN Pada 21 Januari 2023 lalu muncul sebuah unggahan video di akun Youtube milik Vemi Liar yang pada judul video berdurasi 335 menit tersebut ia menuliskan judul NEKATD !! AZRIEL HERMANSYAH HAMILI GADIS BALIASHANTY BERI ANCAMAN KRISDAYANTI MENANGIS TAK PERCAYA?
Video tersebut berisi beberapa cuplikan foto dengan diisi penjelasan dari suara sang narator Dalam narasinya tersebut ternyata si narator hanya membacakan ulang artikel yang pernah diunggah di suara pada 10 Juli 2022 lalu dengan judul artikel Dituduh Hamili Anak Gadis Azriel Hermansyah Marah Minta Klarifikasi
Dalam artikel yang dibacakan oleh narator tersebut pun memberitakan mengenai bantahan Azriel Hermansyah yang menghamili seorang gadis Dapat disimpulkan bahwa video yang diunggah oleh Vemi Liar tersebut merupakan informasi yang salah karena dalam isi videonya bahkan tidak ada penjelasan yang mengonfirmasi jika Azriel memang benar telah menghamili seseorang
 REFERENSI 
suaravideo20220711170500dituduhhamilianakgadisazrielhermansyahmarahmintaklarifikasi</t>
  </si>
  <si>
    <t xml:space="preserve"> 
Unggahan video dengan klaim bahwa Erina Gudono telah menggugat cerai Kaesang Pangarep adalah konten yang salah Faktanya tidak ada pernyataan resmi dari pihak Kaesang maupun Erina terkait kabar perceraian yang menerpa pernikahan mereka Selain itu unggahan tersebut nyatanya juga tidak memiliki keterkaitan antara judul dengan narasi yang dibacakan
KATEGORI Koneksi yang salah
cobid1674573428798237 YouTube
NARASI Belum Genap Satu Bulan Resmi Menikah Kaesang dan Erina Putuskan Berpisah Diduga Gegara Hal Ini
PENJELASAN
Pada 31 Desember 2022 channel YouTube Galeri Seleb youtube@GaleriSeleb mengunggah video dengan judul yang mengklaim bahwa Kaesang Pangarep dan Erina Gudono memutuskan untuk berpisah di usia pernikahan yang belum genap satu bulan Sementara itu dalam narasi disebutkan bahwa Erina menggugat cerai Kaesang ketika pernikahan mereka menginjak umur dua bulan
Selanjutnya narasi tersebut juga memberitakan bahwa Kaesang dan Erina tengah menikmati masa bulan madu di Paris sekaligus merayakan tahun baru bersama Dalam momen itu Erina juga sempat menjawab pertanyaan netizen mengenai pendidikan dan karir melalui akun Instagram pribadinya
Setelah dilakukan penelusuran faktanya pernikahan putra bungsu Presiden Joko Widodo itu baru akan menginjak usia dua bulan pada 10 Februari 2023 Hingga saat ini pun kehidupan rumah tangga Kaesang dan Erina tampak baikbaik saja Hal itu dapat terlihat pada akun Instagram keduanya yang masih aktif membagikan momen kebersamaan sebagai pasangan suamiistri
Pada 21 Januari 2023 kemarin misalnya Erina telah membagikan momen perjalanannya di Kota Solo bersama dengan sang suami melalui akun Instagram miliknya instagramerinagudono Dari unggahan tersebut diketahui bahwa Erina dan Kaesang turut menghadiri peresmian Taman Pracima Tuin di Pura Mangkunegaran Banjarsari Surakarta
Postingan Instagram Erina Gudono pada 21 Januari 2023  instagramerinagudono
Tak hanya Erina Kaesang juga mengunggah video yang menampilkan kebersamaannya dengan sang istri serta Jan Ethes anak pertama dari kakak lakilakinya Gibran Rakabuming Raka Dalam video yang diunggah pada 23 Januari 2023 tersebut terlihat ketiganya sedang memberi pengumuman terkait penutupan pendaftaran lowongan kerja sebagai cohost di salah satu program milik Kaesang instagramkaesangp
Postingan Instagram Kaesang Pangarep pada 23 Januari 2023 instagramkaesangp
REFERENSIinstagrampCnrCc3Pyexn?hleninstagrampCnwbu9MoKsV?hlen</t>
  </si>
  <si>
    <t xml:space="preserve"> 
Salah dr Reisa Broto Asmoro menjelaskan bahwa memberi kopi saat anak kejang sama sekali tidak membantu Malahan memberi kopi pada anak bisa mengacaukan metabolisme tubuh yang masih belum sempurna
KATEGORI Konten yang Menyesatkan
NARASIObat step atau kejangKopi hitam
 Facebookcobid1674534744787848
PENJELASAN
Sebuah akun Facebook mengunggah foto kopi hitam dengan memberikan klaim bahwa kopi hitam adalah obat step dan kejang
Setelah ditelusuri turnbackhoaxid pernah membahas klaim senada yang berjudul SALAH Bayi Diberi Minum Kopi Untuk Cegah Kejang pada 17 September 2019 Artikel tersebut menjelaskan bahwa Praktisi Kesehatan Anak dr Wiyarni Pambudi SpA mengatakan informasi itu tidak benar hoax Pemberian kopi pada bayi dapat menyebabkan jantung bayi berdebar cepat yang disebut dengan Takikardia
dr Reisa Broto Asmoro melalui akun twitter pribadinya menjelaskan bahwa memberi kopi saat anak kejang sama sekali tidak membantu Malahan memberi kopi pada anak bisa mengacaukan metabolisme tubuh yang masih belum sempurna dr Reisa juga memberikan saran untuk penanganan yang harus dilakukan saat anak kita kejang antara lain hindari memasukkan apapun ke dalam mulut anak hindari menahan kaki atau tangan anak dengan paksa saat kejang karena dapat menimbulkan patah tulang longgarkan pakaian anak jika terlalu ketat terutama di bagian leher dan amati berapa lama kejang terjadi dan apa yg terjadi saat kejang sbg data dokter untuk pemeriksaan
Berdasarkan penjelasan di atas klaim kopi hitam dapat menjadi obat step atau kejang adalah keliru dan termasuk dalam kategori konten yang menyesatkan
REFERENSI
SALAH Bayi Diberi Minum Kopi Untuk Cegah Kejang
Memberi minum kopi ke anak supaya si buah hati terhindari dari step atau kejang itu mitos atau fakta ya? 🤔🤔🤔 pictwitterNqhfpIpLxe— Reisa Broto Asmoro @ReisaBA January 13 2022</t>
  </si>
  <si>
    <t xml:space="preserve"> 
Bukan jatuhnya pesawat Yeti Airlines di Nepal melainkan pesawat kargo di Amerika
Selengkapnya di bagian PENJELASAN dan REFERENSIKategori Konteks yang salah
Beredar sebuah postingan video oleh akun TikTok  MZI pada 16 Januari 2023 yang menampilkan sebuah pesawat yang jatuh ke tanah dan meledak Video tersebut diduga merupakan kejadian jatuhnya pesawat Yeti Airlines di Nepal beberapa waktu yang lalu dengan narasi sebagai berikut
NARASIAllahu Rekaman video dari kamera mobil yang merekam kecelakaan pesawat di Nepal Bela sungkawa untuk keluarga korban
 TikTok cobid1674465420558186outputpdf 
PENJELASANBerdasarkan hasil penelusuran dengan menggunakan Yandex video tersebut merupakan peristiwa jatuhnya pesawat kargo Amerika yang jatuh di Afganistan
Dilansir dari kompas video berdurasi sekitar 3 menit tersebut memperlihatkan apa yang terjadi pada pesawat jet Boeing 747400 tersebut setelah lepas landas dari Bagram Airbase pada pukul 1120 waktu setempat
Menurut Arthur Rosenberg seorang pilot insinyur dan mitra firma hukum Soberman &amp; Rosenberg berbasis di New York terlalu banyak muatan kargo di bagian belakang pesawat bisa menjadi salah satu dugaan mengapa pesawat jatuh Tampaknya bagi saya seperti pesawat mendongak Penyebab yang paling mungkin adalah terlalu banyak beban di bagian belakang katanya dalam sebuah wawancara telepon
Dengan demikian klaim jatuhnya pesawat Yeti Airlines di Nepal adalah tidak benar sehingga masuk ke dalam kategori konteks yang salah
REFERENSIvivacoidbloglainnya409621videokecelakaanpesawatjatuhdengankameramobilregionalkompasread2013050206405822videoamatirrekamdetikdetikpesawatkargoamerikajatuhdiafganistan</t>
  </si>
  <si>
    <t xml:space="preserve"> 
Unggahan video dengan klaim bahwa Ukraina menembakkan rudal ke jet tempur MIG29 miliknya selama periode gencatan senjata dalam rangka perayaan Natal Ortodoks adalah konten yang menyesatkan Faktanya tidak ada kesepakatan gencatan senjata yang terjadi antara Rusia dan Ukraina Selain itu potonganpotongan video yang diklaim sebagai situasi perang dalam unggahan tersebut juga merupakan cuplikan yang diambil dari Game Arma 3
KATEGORI Konten yang menyesatkan
cobid1673855790394686 Facebook
NARASI Dipermainkan Rusia Ukraina Tak Sadar Tembakkan Rudal Ke Jet Tempur Sendiri
PENJELASAN
Pada 12 Januari 2023 akun Facebook Okuneva facebookprofilephp?id100084704882331 mengunggah sebuah video dengan klaim bahwa Ukraina telah menembakkan rudal ke jet tempur MIG29 miliknya sendiri pada 8 Januari 2023 Diketahui bahwa selama 36 jam terhitung sejak 7 Januari 2023 Rusia dan Ukraina tengah dalam mode gencatan senjata dalam rangka memperingati Hari Raya Natal Ortodoks Selama periode gencatan senjata Ukraina tetap menembaki pemukiman milik Rusia sementara itu beberapa pesawat Rusia juga masih sering berlalulalang di langit Ukraina
Setelah dilakukan penelusuran nyatanya tidak ada kesepakatan gencatan senjata yang terjadi antara Rusia dan Ukraina Presiden Rusia Vladimir Putin awalnya memang telah memerintahkan agar pasukannya melakukan gencatan senjata selama 36 jam yang dimulai sejak 6 Januari 2023 Adanya perintah tersebut berasal dari keinginan Patriarch Kirill selaku pemimpin Gereja Ortodoks Rusia yang meminta Putin melakukan gencatan senjata agar umat bisa menghadiri perayaan Natal Ortodoks Namun keinginan tersebut ditolak mentahmentah oleh Presiden Ukraina Volodymyr Zelensky yang menganggap bahwa gencatan senjata hanya akalakalan supaya Ukraina berhenti bergerak maju
Dalam unggahan akun Facebook Okuneva tersebut juga memperlihatkan cuplikan video yang diklaim sebagai situasi perang RusiaUkraina Namun pada kenyataannya potonganpotongan video itu merupakan cuplikan dari Game Arma 3 sebuah game simulator perang yang dikembangkan oleh Bohemia Interactive perusahaan game asal Ceko
Salah satu tampilan dalam Game Arma 3  youtube@paredparison
Selain itu klaim bahwa Ukraina telah menembakkan rudal ke jet tempur MIG29 miliknya juga merupakan informasi yang salah Dikutip dari channel YouTube Tribunnews youtube@tribunnews Juru Bicara Kemenhan Rusia Letnan Jenderal Igor Konashenkov pada 15 Juli 2022 lalu menyebutkan bahwa Rusialah yang telah menjatuhkan jet tempur MIG29 milik Ukraina Selain itu Rusia juga telah menembak jatuh 2 pesawat serang darat MU25 milik angkatan udara Ukraina
REFERENSIliputan6globalread5172939ukrainatolakgencatansenjatarusiadinataljanuari2023youtubewatch?vqmcJXrCgvEliputan6teknoread4903889gamearma3jadibahanhoakssoalperangukrainarusia</t>
  </si>
  <si>
    <t xml:space="preserve"> 
Unggahan video dengan klaim bahwa penyanyi sekaligus politikus Krisdayanti meninggal dunia akibat dibunuh oleh suaminya adalah konten yang menyesatkan Faktanya Krisdayanti yang dimaksud dalam video tersebut adalah seorang perempuan berusia 21 tahun yang tinggal di Kelurahan Muara Fajar Pekanbaru Riau
KATEGORI Konten yang menyesatkan
cobid1674542542296292 YouTube
NARASI INNALILLAHI ! Krisdayanti Meninggal Dunia di Rumahnya Minggu Dini Hari Pukul 0200 WIB
PENJELASAN
Pada 5 Desember 2022 channel YouTube Galeri Seleb youtube@GaleriSeleb mengunggah sebuah video dengan judul dan thumbnail yang mengklaim bahwa penyanyi sekaligus politikus Krisdayanti atau yang akrab disapa KD telah menjadi korban pembunuhan Dalam video tersebut dinarasikan bahwa Krisdayanti ditemukan meninggal dunia di rumahnya pada hari Minggu sekitar pukul 0200 WIB karena dibunuh oleh suaminya yang berinisial AR
Setelah dilakukan penelusuran faktanya Krisdayanti yang dimaksud dalam video tersebut bukanlah penyanyi Krisdayanti Melainkan Hermita Krisdayanti seorang perempuan berusia 21 tahun yang tinggal di Kelurahan Muara Fajar Kecamatan Rumbai Pesisir Pekanbaru Riau Dilansir dari laman site Cek Fakta Liputan 6 liputan6 Hermita Krisdayanti menjadi korban pembunuhan oleh suaminya sendiri pada Minggu 30 Juni 2019
Hingga saat ini penyanyi Krisdayanti diketahui masih aktif di akun media sosial Instagramnya Pada 23 Januari 2023 kemarin Krisdayanti juga mengunggah sebuah foto yang menampilkan dirinya bersama sang anak Amora Lemos serta cucu perempuannya Ameena Hanna Nur Atta instagramkrisdayantilemos
Postingan Instagram Krisdayanti pada 23 Januari 2023
REFERENSIliputan6cekfaktaread4303943cekfaktajudulmenyesatkandigunakandalamkabarkrisdayantimeninggalduniainstagrampCnvrq5jJ6X</t>
  </si>
  <si>
    <t xml:space="preserve"> 
Faktanya Bill Gates memang tidak dijadwalkan untuk menghadiri Konferensi Tingkat Tinggi perekonomian dunia World Economic Forum yang tahun ini diselenggarakan di Davos Swiss pada Januari 2023 Selengkapnya di bagian penjelasan  Kategori Konten yang Menyesatkan   TwittermdQxBFe
  NarasiEXCLUSIVE Bill Gates has also pulled out of the WEF23 meeting in Davos wonder why?TerjemahanEKSKLUSIF Bill Gates juga menarik diri dari pertemuan WEF23 di Davos kenapa?  Penjelasan Beredar sebuah informasi di Twitter yang mengklaim bahwa Bill Gates menarik diri tidak jadi menghadiri WEF 2023 di Davos Swiss yang merupakan Konferensi Tingkat Tinggi forum perekonomian dunia Cuit tersebut menginterpretasikan jika sebelumnya Bill Gates dijadwalkan untuk hadir pada forum tersebut namun membatalkan untuk hadir Diketahui WEF dihadiri dari ekonom seluruh dunia banyak dari mereka adalah seorang stakeholder penting atau eksekutif dari berbagai perusahaan di dunia
Setelah ditelusuri klaim tersebut salah Faktanya Bill Gates memang tidak dijadwalkan untuk menghadiri forum perekonomian tersebut tidak ada bukti bahwa ia dijadwalkan untuk berpartisipasi pada acara WEF Melalui Reuters pihak Bill &amp; Melinda Gates Foundation menyebut bahwa Bill Gates tidak pernah dikonfirmasi untuk menghadiri World Economic Forum di Davos pada tahun 2023 Selain itu dari APNews juru bicara WEF menegaskan bahwa klaim tersebut salah
Dengan demikian Bill Gates menarik diri tidak jadi hadiri KTT WEF 2023 di Davos Swiss merupakan hoax dengan kategori Konten yang Menyesatkan  Referensireutersarticlefactcheckbillgatesweffactcheckbillgatesdidnotpulloutofthe2023wefsummitidUSL1N3451O4apnewsarticlefactcheckbillgatesdavos2023222252429217</t>
  </si>
  <si>
    <t xml:space="preserve"> 
Faktanya video tersebut hanya sebuah konsep animasi fiksi ilmiah selain itu belum ada fasilitas rahim buatan di dunia Selengkapnya di bagian penjelasan
Kategori Konten yang Menyesatkan 
 Facebook &amp; Twitter
mdoJHDO
ghostorgAGbLk
Narasi
Must Watch #technews World’s first artificial womb facility lets you choose baby’s characteristics from menu #AITechnology #Ectolife #Reinventing #Evolution
I said it years ago that science will soon produce humans now we have artificial wombs While there could be some medical ethical and governmental issues surrounding this innovation I think it will help address plications before during n after childbirth what do u think?
Terjemahan
Wajib Ditonton #technews Fasilitas rahim buatan pertama di dunia memungkinkan Anda memilih karakteristik bayi dari menu #AITechnology #Ectolife #Reinventing #Evolution
Saya mengatakannya bertahuntahun yang lalu bahwa sains akan segera menghasilkan manusia sekarang kita memiliki rahim buatan Meskipun mungkin ada beberapa masalah medis etika dan pemerintahan seputar inovasi ini menurut saya ini akan membantu mengatasi komplikasi sebelum selama dan setelah melahirkan bagaimana menurut Anda?
Penjelasan
Beredar sebuah video di internet yang menunjukkan sebuah fasilitas bayi buatan yang dapat mengandung bayi manusia Di Twitter video tersebut diklaim merupakan temuan terkini ilmuan yang sudah memiliki fasilitas rahim buatan selain itu unggahan di Facebook mengklaim bahwa orang tua dapat memilih karakteristik bayi yang mereka inginkan dari daftar menu
Setelah ditelusuri klaim tersebut salah Faktanya video tersebut hanyalah sebuah video animasi fiksi ilmiah yang dikonsepkan oleh ahli bioteknologi dan komunikator sains Hashem AlGhaili video tersebut merupakan konsep dari fasilitas yang diberi nama EctoLife Melalui AFP Ia mengatakan bahwa EctoLife tersebut baru sebuah animasi konsep bukan fasilitas nyata yang kini sudah ada
Selain itu saat ini para ilmuan baru menciptakan rahim buatan yang dapat membantu bayi prematur keberhasilan rahim buatan tersebut baru terbatas pada hewan Prof Guid Oei yang merupakan salah satu penggagas proyek tersebut dan juga merupakan ketua perinatologi dasar dari University of Technology di Eindhoven Belanda menyebut dalam video tersebut perkembangan janin bayi sepenuhnya di luar dari tubuh wanita secara ilmiah hal tersebut tidak mungkin terjadi di dunia nyata
Dengan demikian fasilitas rahim buatan yang memungkinkan orang tua dapat memilih karakteristik bayinya merupakan hoax dengan kategori Konten yang Menyesatkan
Referensi
factcheckafpdocafp3367666
usatodaystorynewsfactcheck20230118factcheckartificialwombfacilityideadoesntexistyetpregnancygestation11041946002</t>
  </si>
  <si>
    <t xml:space="preserve"> 
Unggahan Youtube mengenai Anies mengalami kecelakaan adalah salah Dalam isi video tersebut tidak ditemui informasi yang mengatakan bahwa Anies mengalami kecelakaan di Tol
KATEGORI Konten yang menyesatkan
 YOUTUBE cobid1674235175250698
NARASI Berita viral!!Gawat anies kecelakaan keras di tol miris anies di kabarkan tak tertolong begini!!
PENJELASAN Pada 7 Januari 2023 lalu muncul unggahan video berdurasi 841 menit milik akun Youtube NARASI POLITIK yang menampilkan judul dan thumbnail video dengan narasi yang mengatakan bahwa Anies mengalami kecelakaan keras di jalan tol
Informasi yang disuguhkan di judul video itu sudah langsung dapat dibuktikan jika informasi tersebut adalah salah karena pada hari yang sama pada saat video Youtube milik akun NARASI POLITIK ini diunggah Anies Baswedan juga mengunggah sebuah postingan di akun Instagram pribadinya dan masih terlihat aktif hingga sekarang
Setelah ditelusuri lagi isi dari video Youtube ini hanya membacakan ulang artikel yang diunggah di site seword dengan judul Ngenes Demokrat Ngotot Jodohkan AHY dengan Anies tapi Dicuekin Anies &amp; Paloh dan dalam video tersebut menampilkan cuplikan dari beberapa video berbeda yang disambungsambung
Sehingga klaim bahwa Anies mengalami kecelakaan keras di tol merupakan infromasi yang salah
 REFERENSI 
Bukti bahwa Anies masih aktif di sosial media
instagrampCnG8qS7oTsh 
Bukti artikel yang dibacakan oleh narator video
sewordpolitikngenesdemokratngototjodohkanahydengananiesgcXyUuLTQ1</t>
  </si>
  <si>
    <t xml:space="preserve"> 
Unggahan video dengan klaim klarifikasi Ibu dari Norma terkait berita yang sedang viral adalah informasi yang salah Faktanya wanita di video itu bukan Ibu dari Norma melainkan konten kreator TikTok dengan nama akun mak santi yang memparodikan Ibu dari Norma Risma
KATEGORI Parodi
 cobid1673422898810163screenshotpng Tik Tok
NARASI Akhirnya ibu norma klarifikasi
Perkenalkan saya adalah Ibu mertua yang lagi viral
PENJELASAN
Akun Tik Tok MCMedia pada tanggal 2 Januari 2023 mengunggah video seorang wanita yang mengaku sebagai Ibu dari Norma Wanita tersebut menarasikan hal yang sedang viral saat ini
Faktanya wanita tersebut bukan Ibu dari Norma yang sedang viral Hal tersebut dibuktikan dengan wajah yang berbeda antara wanita dalam video tersebut dan wajah Ibu dari Norma yang asli Selain itu wanita tersebut mengaku sebagai Ibu dari Norma Susila sedangkan Norma yang sedang viral saat ini adalah Norma Risma
Wanita di video merupakan konten kreator TikTok dengan nama akun mak santi yang memparodikan Ibu dari Norma Risma yang viral karena kasus perselingkuhan dengan menantunya Video ini termasuk dalam parodi yang dapat mengelabuhi penonton 
REFERENSIvttiktokZS8hstahq ponorogoinewsidread231603penasaraninipotretibunormayangselingkuhdenganmenantunya</t>
  </si>
  <si>
    <t xml:space="preserve">  
Pemkab Lebak menegaskan bahwa akun WhatsApp yang beredar bukan milik Sekda Lebak Budi Santoso
Selengkapnya di penjelasan
KATEGORI KONTEN TIRUAN
 WhatsApp
NARASIAssalamualaikum wr wbWaalaikumsalam Funten ieu Saha?Abi Bapak BUDI SANTOSOAPMSI Sekertaris Daerah kabLEBAK BANTEN Apa Benar INI Dengan pengurus Masjid BAITUROHMANMuhun pakfunten perkawis naonnyaMaksud dan tujuan saya menghubungi Bapak Hanya ingin berdonasi untuk pembangunanoh muhun manga!
PENJELASANBeredar akun Sekretaris Daerah Kabupaten Lebak Budi Santoso dengan nomor +62 83893658076 Akun tersebut menggunakan foto dan nama Budi Santoso serta mengirimkan pesan kepada pengurus masjid untuk menawarkan program bantuan pembangunan atau kebutuhan masjid tahun 2023
Melalui akun Instagram disnakeswanlebak menegaskan bahwa akun WhatsApp yang beredar bukan milik Sekda Lebak Budi Santoso Pemerintah Kabupaten Lebak juga tidak menyalurkan bantuan melalui chat WhatsApp Instagram atau media sosial lainnya
Maraknya modus penipuan yang mengatasnamakan pejabat daerah diharapkan masyarakat selalu waspada dan segera laporkan kepada pihak berwenag apabila menerima pesan serupa
Berdasarkan informasi di akun Sekretaris Daerah Kabupaten Lebak Budi Santoso dengan nomor +62 83893658076 adalah hoaks dan masuk kategori konten tiruan
REFERENSI instagrampCndo1YHrBoC?igshidYmMyMTA2M2Y%3D</t>
  </si>
  <si>
    <t xml:space="preserve">  
Dinas PU Sidoarjo mengklarifikasi bahwa akun WhatsApp yang beredar adalah modus penipuan dan bukan milik Kepala Dinas PU Dwi Eko Saptono
Selengkapnya di penjelasan
KATEGORI KONTEN TIRUAN
 WhatsApp
NARASIAssalamualaikum wr wb
Waalaikum salam wrwb
Alhamdulillah apa betul dengan salah satu pengurus MASJID NURUL HUDA
Njih leres Saking pundi?
Sebelumnya perkenalkan saya Bpk Dwi Eko dari dinas PU bagian pekerjaan umum dan tata ruang Sidoarjo
Njih bapak
Alhamdulillah iya jadi gini niat dan tujuan saya menghubungi bapakibu ingin menyampaikan amanah dari istri sama keluarga mau berbagi Rizki ke Masjid Nurul Huda
Alhamdulillah monggo bapakRencana kapan?
Bisa minta waktunya sebentar
PENJELASANBeredar akun WhatsApp Kepala Dinas PU Bina Marga dan  Daya Air Kabupaten Sidoarjo Dwi Eko Saptono Akun tersebut menggunakan foto dan nama Dwi Eko S serta mengirimkan pesan kepada salah pengurus masjid Nurul Huda untuk menawarkan bantuan
Faktanya akun WhatsApp yang beredar adalah hoaks Akun Instagram Dinas PU Kabupaten Sidoarjo @spubmsdasidoarjo mengklarifikasi bahwa banyak laporan adanya penipuan mengatasnamakan Kepala Dinas PU Bina Marga dan  Daya Air Kabupaten Sidoarjo Dwi Eko Saptono dan dipastikan pesan tersebut yang menawarkan bantuan sosial adalah penipuan
Berdasarkan informasi di akun akun WhatsApp Kepala Dinas PU Bina Marga dan  Daya Air Kabupaten Sidoarjo Dwi Eko Saptono adalah hoaks dan masuk kategori konten tiruan
REFERENSI instagrampCnZf7QYvpUN?igshidNjcyZGVjMzk%3D</t>
  </si>
  <si>
    <t xml:space="preserve"> 
Informasi salah Faktanya WhatsApp Gold bukan aplikasi yang dikembangan oleh whatsApp mengenai video ‘Martinelli’ yang dapat menginfeksi ponsel dengan virus juga tidak terbukti
KATEGORI Konten yang Menyesatkan
NARASIHari ini di radio orang2 berbicara tentang Whatsapp GoldKonon akan ada video yang akan diluncurkan besok di Whatsapp dan disebut Martinelli Jangan buka Bila masuk ke ponsel Anda dan tidak ada yang bisa Anda lakukan untuk memperbaikinyaSebarkan berita ini kepada teman yang Anda kenalJika Anda menerima pesan untuk memperbarui Whatsapp Gold * Jangan dibuka!Mereka baru saja mengumumkan bahwa virusnya seriusKirimkan ke semua orang yang Anda kenal
 Facebook
cobid1674481559467663
PENJELASAN
Beredar kembali informasi pesan untuk memperbarui aplikasi WhatsApp ke versi WhatsApp Gold Postingan tersebut juga menambahkan informasi akan ada video yang diluncurkan besok di WhatsApp disebut Martinelli video tersebut dapat meretas ponsel sehingga tidak dapat diperbaiki
Setelah ditelusuri turnbackhoaxid pada tahun 2020 sudah pernah membahas klaim yang sama dengan judul SALAH Pesan tentang ‘WhatsApp Gold’ dan Video ‘Martinelli’ dan ‘Dance of the Pope’ yang Dapat Meretas Ponsel Artikel tersebut menjelaskan bahwa Informasi mengenai video ‘Martinelli’ danpesan mengenai WhatsApp Gold yang mampu meretas ponsel sudah beredar sejak beberapa tahun yang lalu Melansir dari detikinet video ‘Martinelli’ pertama kali tersebar pada tahun 2017 dalam Bahasa Spanyol sedangkan pesan mengenai WhatsApp Gold yang juga dikenal sebagai WhatsApp Plus muncul pertama kali pada tahun 2016 yang lalu
Dikutip dari inetdetik keberadaan WhatsApp Gold ini juga sudah dibahas oleh WhatsApp lewat situs resminya Dalam keterangan tersebut WhatsApp Gold atau Plus bukan aplikasi yang dikembangkan oleh WhatsApp Pihak WhatsApp juga mengimbau pengguna untuk mencopot pemasangan versi tidak resmi semacam itu untuk mengurangi adanya potensi kodekode jahat di dalam aplikasi tidak resmi
Mengenai video Martinelli Kepolisian Spanyol juga menjadi salah satu pihak pertama yang mengonfirmasi bahwa pesan terkait virus video Martinelli ini adalah hoax Firma Keamanan Siber Sophos sudah mengimbau agar pengguna WhatsApp tidak memforward atau meneruskan pesan berisikan WhatsApp Gold dan Video Virus Martinelli
Berdasarkan penjelasan di atas klaim terdapat virus ponsel berbahaya dari memperbarui WhatsApp ke WhatsApp Gold dan video Martinelli adalah salah dan termasuk dalam kategori konten yang menyesatkan
REFERENSI
SALAH Pesan tentang ‘WhatsApp Gold’ dan Video ‘Martinelli’ dan ‘Dance of the Pope’ yang Dapat Meretas Ponsel
inetdetiksecurityd5354817hoaxwhatsappgolddanvirusmartinellimenyebarkembali</t>
  </si>
  <si>
    <t xml:space="preserve"> 
Salah Certified Nutrition and Wellness Consultant Nutrifood Aldis Ruslialdi menjelaskan gula merah maupun gula pasir kandungan kalorinya sama
KATEGORI Konten yang Menyesatkan
NARASIPERBEDAAN GULA PASIR GULA BATU DAN GULA MERAHGula adalah pemanis makanan yang banyak disukai orang Penggunaan Gula biasanya dengan cara menambahkan pada makanan dan minumanjarang sekali orang yang mengkonsumsi gula secara langsungDi masyarakat ada 3 jenis gula yang dikenal yaitu Gula Pasir Gula Batu dan Gula MerahNamun meskipun samasama manis rasanya ternyata antara Gula Pasir Gula Batu dan Gula Merah mempunyai Dampak yang Berbeda bagi tubuh khususnya bagi PangkreasDampak pengguanaan Gula terhadap pangkreasNARASI Lanjutan berada di REFERENSI
 Facebookcobid1674460135538734
PENJELASAN
Beredar sebuah postingan yang mengklaim gula merah atau gula jawa lebih sehat daripada gula pasir dan gula batu Postingan tersebut juga menjelaskan masing masing karakteristik gula
Dikutip dari artikel liputan6 dengan judul Cek Fakta Kesehatan Gula Merah Lebih Sehat Ketimbang Gula Pasir? Certified Nutrition and Wellness Consultant Nutrifood Aldis Ruslialdi menjelaskan gula merah maupun gula pasir kandungan kalorinya sama Setiap satu sendok teh gula pasir dan gula merah mengandung 16 kalori sedangkan gula merah 15 kalori Kalori paling tinggi terdapat pada gula batu sebesar 25 kalori
Dilansir dari merdeka berdasarkan data United States Department of Agriculture USDA perbandingan kalori gula per satu sendok teh di antaranya gula pasir 16 kalori gula batu 25 kalori gula merah 15 kalori gula halus 10 kalori icing sugar 10 kalori dan gula palma atau gula aren 10 kalori
Mengutip Klikdokter kandungan zat besi dan kalsium pada gula merah sedikit lebih tinggi ketimbang gula putih Jumlah mineral dalam gula merah tidak signifikan sehingga gula merah bukan  vitamin atau mineral utama yang baik Gula merah juga mengandung kalori yang lebih sedikit daripada gula putih Empat gram gula merah menyediakan 15 kalori sementara gula putih dalam jumlah yang sama memiliki 163 kalori Terlepas dari perbedaan kecil ini kedua gula tersebut serupa secara nutrisi
Berdasarkan penjelasan di atas klaim gula merah lebih sehat daripada gula pasir dan gula batu adalah keliru dan termasuk dalam kategori konten yang menyesatkan
REFERENSI
liputan6healthread4285415cekfaktakesehatangulamerahlebihsehatketimbanggulapasir
merdekacekfaktacekfaktagulamerahdiklaimlebihsehatdibandingkangulaputihsimakfaktanya
klikdoktergayahidupdietnutrisimanayanglebihsehatgulaputihataugulamerah
NARASI Lanjutan
GULA PASIRUntuk mengubah Gula Pasir menjadi Gula darah Tubuh hanya Memerlukan Waktu 3 Menit Tetapi Untuk mengubah Gula darah Menjadi Energi yang dapat disimpan Dalam otot Pangkreas memerlukan Waktu kirakira 140 Menit Mengapa demikian?Karena proses Pembuatan Gula Pasir yang di panaskan sampai dengan 400 Derajat CelciusSemakin Tinggi Proses Pemanasan Makanan maka makanan akan Semakin Sulit DicernaDalam Satu Hari pangkreas yang normal Hanya Mampu Mengubah 5 gr ½ Sendok makan Gula Pasir Menjadi EnergiBagaimana jika kita Mengkonsumsi Lebih dari ½ Sendok Makan Gula Pasir ?Sisa Gula Pasir yang tidak bisa diproses oleh pankreas akan tertimbun Dalam Tubuh menjadi Gula Darah dan LEMAK dan menyebabkan resistensi insulinJika sudah terjadi resistensi insulin maka lamakelamaan Tubuh kita akan terkena Penyakit DIABETESJadi Mulai sekarang sebaiknya batasi mengkonsumsi gula pasir berlebihGULA BATUAdalah Gula yang berBentuk seperti Batu beningputih &amp; mirip dengan es batuProses Pembuatannya hampir sama dengan gula pasir namun suhu yang diperlukan untuk memprosesnya tidak setinggi seperti pada gula pasirDalam 1 Hari Pankreas yang Normal mampu mengubah 60 gr sekitar 6 Sdm Gula Batu menjadi EnergiDengan Demikian Gula Batu tergolong Lebih Sehat Dibanding Gula PasirGULA MERAHDikenal juga dengan nama Gula jawa Adalah Gula yang Dibuat Dari Bunga pohon Kelapa ada juga gula Aren dari bunga pohon arenGula jawa biasanya lebih Sering digunakan Untuk Bumbu DapurDalam 1 Hari Pankreas yang Normal Sehat Mampu mengubah 90 gr sekitar 9 Sendok makan Gula Merah menjadi energiJadi Jika Dibandingkan kedua jenis gula tadi Gula merah adalah jenis Gula yang Paling Sehat dibanding Gula Pasir dan Gula BatuAgar pangkreas Anda tidak kelelahanan dan tetap Sehat Sebaiknya kita mengurangi konsumsi Gula baik itu Gula Merah Gula Batu terlebih lagi Gula PasirPangkreas mempunyai Batas Kemampuan Untuk Mengubah Gula menjadi Energi Dan bila Pangkreas Sudah tidak mampu Melaksanakan Fungsinya Maka Tubuh akan Dapat Terkena Penyakit DiabetesPenulis Dr Affifah</t>
  </si>
  <si>
    <t xml:space="preserve"> 
Unggahan video dengan klaim bahwa Raffi Ahmad dan Ruben Onsu memberikan sumbangan sebesar 12M kepada Indra Bekti merupakan konten dengan koneksi yang salah Faktanya Raffi dan Ruben tidak pernah memberikan pernyataan resmi terkait sumbangan sebesar 12M kepada Indra Bekti Selain itu video yang ditampilkan pada unggahan tersebut nyatanya juga diambil dari beberapa peristiwa yang tidak saling berkaitan
KATEGORI Koneksi yang salah
cobid1674469170332679 YouTube
NARASI SUMBANG 12M! RAFFI AHMAD JENGUK BEKTI MALAM INI SEDIH RUBEN ONSU UNGKAP KONDISI INDRA BEKTI
PENJELASAN
Channel YouTube Faktual TV youtube@faktualtv1987 pada 3 Januari 2023 mengunggah video yang tidak memiliki keterkaitan antara judul dengan isi konten Pemilik channel tersebut menulis judul dengan klaim bahwa Raffi Ahmad dan Ruben Onsu memberikan sumbangan sebesar 12M kepada rekan sesama presenternya Indra Bekti yang kala itu sedang menjalani proses perawatan di rumah sakit akibat pecahnya pembuluh darah otak Namun isi video tersebut justru sama sekali tidak menampilkan pemberitaan mengenai sumbangan dari Raffi Ahmad dan Ruben Onsu seperti yang tertera pada judul unggahan
Setelah dilakukan penelusuran foto thumbnail yang menampilkan Raffi Ahmad dan Ruben Onsu yang sedang menjenguk Indra Bekti di rumah sakit merupakan hasil rekayasa Faktanya foto badan Indra Bekti dalam thumbnail tersebut adalah milik aktor Reza Rahadian yang tengah sakit tipus pada Maret 2016 silam Dalam foto asli tersebut Reza Rahadian terlihat sedang dijenguk oleh bos MD Pictures Manoj Punjabi
Thumbnail rekayasa dari pemilik channel Faktual TV
Reza Rahadian dijenguk bos MD Pictures Manoj Punjabi cr liputan6 
Tak hanya itu potonganpotongan video yang ditampilkan dalam unggahan tersebut pun juga diambil dari beberapa peristiwa yang tidak saling berkaitan Hal ini terlihat pada video pro dan kontra dari beberapa pihak seperti Aldi Taher dan Ricky Komo yang mengomentari tindakan penggalangan dana yang dilakukan oleh istri Indra Bekti Aldila Jelita
Selain itu pada awal video juga menampilkan Raffi Ahmad yang sedang menceritakan mengenai kerja keras dan pengorbanan yang harus ia lakukan di masa sulitnya dahulu Diketahui bahwa video asli yang menampilkan sosok suami dari Nagita Slavina tersebut merupakan video dari channel YouTube milik presenter Vincent Rompies dan Deddy Mahendra Desta atau VINDES youtube@VINDES yang diunggah pada 14 Oktober 2022
Raffi Ahmad berbincang dengan Vincent dan Desta  youtubewatch?vOUhyBQKvuj0
REFERENSIliputan6showbizread2472096iniyangmembuatrezarahadianakhirnyatumbangyoutubewatch?vOUhyBQKvuj0turnbackhoaxid20230115salahraffiahmaddanbaimwongsumbang12muntukindrabekti</t>
  </si>
  <si>
    <t xml:space="preserve"> 
Unggahan video dengan klaim bahwa Indra Bekti meninggal dunia adalah informasi yang salah Faktanya pada 21 Januari 2023 kemarin kondisi Indra Bekti dinyatakan membaik dan sudah diizinkan pulang oleh pihak rumah sakit
KATEGORI Konten yang menyesatkan
cobid1674468761654702 YouTube
NARASI KABAR DUKA MENINGGALNYA ARTIS INDRA BEKTI SELAMAT JALAN SANG PRESENTER
PENJELASAN
Channel YouTube Insert celebrity today youtube@insertcelebritytoday6258 pada 30 Desember 2022 mengunggah sebuah video dengan klaim bahwa presenter Indra Bekti meninggal dunia pada hari Jum’at 30 Desember 2022 akibat pecahnya pembuluh darah otak Dalam video tersebut dinarasikan bahwa Indra Bekti akhirnya meninggal dunia setelah beberapa hari dirawat di rumah sakit Rencananya jenazah suami Aldila Jelita itu akan dimandikan dan disalatkan langsung di rumah sakit serta akan dimakamkan sebelum Asar di TPU Jakarta dekat dengan kediaman sang jenazah
Setelah dilakukan penelusuran faktanya kondisi Indra Bekti terus mengalami perkembangan dan telah diizinkan pulang dari rumah sakit pada Sabtu 21 Januari 2023 kemarin Diketahui bahwa akhirnya Indra Bekti keluar dari Rumah Sakit Abdi Waluyo Jakarta Pusat setelah menjalani perawatan selama lebih dari 20 hari dan operasi sebanyak tiga kali akibat pecahnya pembuluh darah otak
Diketahui pula dalam unggahan Instagram pribadi milik istri Indra Bekti Aldila Jelita nampak sebuah foto kebersamaan keluarga kecilnya pasca sang suami diizinkan pulang oleh pihak rumah sakit instagramdhilabekti
Postingan Instagram Aldila Jelita pada 22 Januari 2023  instagramdhilabekti
REFERENSIliputan6showbizread5186521indrabektijalanifisioterapi3kaliseminggusetelahpulangdarirumahsakitinstagrampCnsYOsZhs8U</t>
  </si>
  <si>
    <t xml:space="preserve"> Faktanya video tersebut sama sekali tidak menampilkan pernyataan Megawati mengusung Gibran dan Ganjar di Pilpres 2024 Video tersebut hanya berisi potongan video kegiatan Ganjar dan Gibran
KATEGORI Konten yang dimanipulasi
 cobid167422455580239
NARASISAH DUET MAUT GIBRANGANJARKEPUTUSAN MEGA BIKIN LAWAN POLITIK KETARKETIR Dalam thumbnail
SAH! MEGA USUNG GIBRANGANJAR 2024 KEPUTUSAN PDIP BIKIN LAWAN POLITIK KETARKETIR
PENJELASANHalaman fecebook bernama Gudang rejeki pada 14 Januari 2023 membagikan video dengan narasi yang menyatakan bahwa Ketua Umum PDIPerjuangan Megawati Soekarnoputri telah mengusung pasangan GibranGanjar sebagai capres dan cawapres 2024 mendatang
Melansir merdeka di awal video tersebut menampilkan video Presiden Jokowi yang identik dengan video yang diunggah oleh channel youtube resmi KOMPASTV pada tanggal 26 November 2023 yang berjudul Jokowi ke Relawan Soal Ciri Pemimpin Lihat Rambutnya Kalau Putih Semua Ini Mikir Rakyat!
Selain potongan video Presiden Jokowi video tersebut juga menampilkan beberapa potongan video Ganjar Pranowo dan juga beberapa video yang menampilkan kegiatan Gibran
Thumbnail dalam video tersebut juga merupakan gambar yang telah diedit Dalam thumbnail tersebut menampilkan Ganjar sedang menjabat tangan Gibran terlihat juga gambar Megawati dan juga Puan Maharani
Setelah ditelusuri foto asli dari thumbnail tersebut adalah foto Ganjar yang sedang berjabat tangan dengan Presiden Jokowi yang diunggah oleh situs Antara Foto berjudul PENYERAHAN DIPA DAN DAFTAR ALOKASI TRANSFER DAERAH pada 14 November 2019
Berdasarkan penjelasan diatas klaim bahwa Megawati usung GibranGanjar maju Pilpres 2024 tidak terbukti dan termasuk ke dalam konten yang dimanipulasi
REFERENSImerdekacekfaktacekfaktatidakbenarmegawatiusunggibranganjardipilpres2024antarafotoolahragav1573717824penyerahandipadandaftaralokasitransferdaerah</t>
  </si>
  <si>
    <t xml:space="preserve"> Faktanya video tersebut merupakan rekaman dari NASA yang sedang melakukan uji mesin roket RS25 pada Oktober 2017 di Stennis Space Center di Mississippi
KATEGORI Konten yang menyesatkan
 cobid1674227966096102 TIKTOK
cobid1674367994322594 Instagram
NARASI Wow keren! NASA Punya Mesin Pembuat Awan Hujan Buatan Sekali dihidupkan Hujan Langsung turun! Dalam video
PENJELASANAkun tiktok bernama muhiq0 mengunggah video yang menampilkan sebuah mesin mengeluarkan asap tebal menyerupai awan Dalam narasi video tersebut mengatakan mesin tersebut milik Badan Penerbangan dan Antariksa Amerika Serikat NASA dan jika mesin tersebut dihidupkan hujan akan langsung turun
Setelah dilakukan penelusuran video tersebut bukanlah video mesin pembuat awan milik NASA Video tersebut merupakan video dari channel youtube resmi NASA yang diunggah dengan judul NASA Tests RS25 Flight Engine for Space Launch System pada 20 Oktober 2017
Video tersebut tidak menunjukkan mesin penghasil awan hujan milik NASA melainkan menampilkan rekaman dari NASA yang sedang melakukan uji mesin roket RS25 pada Oktober 2017 di Stennis Space Center di Mississippi
Berdasarkan penelusuran klaim bahwa NASA mempunyai mesin pembuat awan hujan buatan tidak terbukti dan termasuk ke dala kategori konten yang menyesatkan
REFERENSIyoutubewatch?vlFqfCDEp6iw
liputan6cekfaktaread5181347cekfaktatidakbenarvideonasapunyamesinpenghasilawanhujan</t>
  </si>
  <si>
    <t xml:space="preserve"> 
Unggahan video dengan klaim Kamar Ferry Irawan digeledah dan bukti baru terungkap merupakan konten dengan koneksi yang salah Faktanya tidak ada penggeledahan di kamar Ferry Irawan Barang bukti yang digunakan yaitu berupa darah sobekan kaos dan handuk yang ditemukan di lantai hotel daerah Jawa Timur
KATEGORI
Koneksi yang Salah
NARASI
Venna Melinda Kaget!! kamar ferry irawan di geledah!! Bukti baru mulai terungkap
 Facebook
cobid167443365602455
PENJELASAN
Akun Facebook Makanan Jadoel facebookMakananjadoel pada tanggal 17 Januari 2023 mengunggah sebuah video dengan keterangan penggeledahan di kamar Ferry Irawan mengungkap barang bukti baru Namun narasi dan video dalam unggahan tersebut berisi tentang kabar perceraian Venna Melinda dan Ferry serta gosip mengenai Ferry Irawan yang tidak menafkahi Venna  selama 3 bulan terakhir
Diketahui Ferry Irawan kini telah ditahan di Polda Jawa Timur Senin 16 Januari lalu Barang bukti yang digunakan Venna untuk melaporkan Ferry adalah berupa sobekan kaos warna coklat handuk warna putih dan darah yang ditemukan di lantai hotel
Setelah dilakukan penelusuran terdapat ketidaksesuaian antara isi dengan thumbnail video serta judul yang diunggah Dalam thumbnail dan judul video sendiri akun Makanan Jadoel berisi penggeledahan kamar Ferry Irawan Sedangkan dalam isi dan narasi yang ditampilkan pada video tersebut malah membahas keadaan ekonomi Ferry yang disebut numpang hidup hingga tidak memberi nafkah Venna
Hingga saat ditahan belum pernah dilakukan penggeledahan di kamar Ferry Irawan Dilansir dari antaranews kasus KDRT Venna dan Ferry terjadi di salah satu hotel di Jawa Timur Jadi barang bukti yang ditelusuri pihak kepolisian juga bertempat di hotel tersebut
REFERENSI
kepriantaranewsberita146199ferryirawanajukanpenangguhanpenahananterkaitkasuskdrtvennamelinda#</t>
  </si>
  <si>
    <t xml:space="preserve"> 
Salah daun pepaya belum terbukti bisa menyembuhkan virus Demam Berdarah Dengue DBD Direktur Pencegahan dan Pengendalian Penyakit Menular Kementerian Kesehatan RI dan WHO mengonfirmasi bahwa tidak ada bukti ilmiah bahwa jus daun pepaya dapat menyembuhkan DBD
KATEGORI Konten yang Menyesatkan
NARASICara membuat Juice tersebut
2 helai daun pepaya dibersihkan ditumbuk dan diperas dengan saringan kain
Akan didapatkan 1 sendok makan per helai daun
Takarannya 2 sendok makan 1 kali sehari
Daun jangan dimasak direbus atau dicuci dengan air panas karena khasiatnya akan hilang
Ingat
hanya daunnya saja bukan batangnya atau getahnya
 Facebookcobid167414090673353
PENJELASANBeredar kembali hoaks tentang khasiat jus daun pepaya yang dapat menyembuhkan penyakit Demam Berdarah Dengue DBD Postingan tersebut menjelaskan cara membuat jus daun pepaya untuk penyembuhan DBD
Hoaks ini beredar sejak tahun 2020 Turnbackhoaxid pernah membahasnya pada 14 Januari 2020 dengan judul SALAH Jus Daun Pepaya Mentah Obat DBD Artikel senada juga pernah diposting pada 21 Januari 2022 dengan judul SALAH Jus Daun Pepaya Dapat Menyembuhkan DBD Dua artikel tersebut membatah klaim jus daun pepaya dapat menyembuhkan DBD
Direktur Pencegahan dan Pengendalian Penyakit Menular Kementerian Kesehatan RI dr Siti Nadia Tarmizi mengonfirmasi bahwa cara untuk menyembuhkan DBD dengan jus daun pepaya adalah tidak benar Tidak ada studi ilmiah yang membuktikan hal itu dan sampai saat ini belum ada obat khusus untuk menyembuhkan DBD Hingga saat ini pula belum ada obat yang benarbenar berkhasiat untuk menyembuhkan DBD Sebabnya DBD merupakan penyakit infeksi yang disebabkan oleh virus
WHO juga mengatakan bahwa belum ada obat DBD yang ditemukan Cara alternatif untuk mengobati DBD adalah pasien harus beristirahat tetap terhidrasi dan mencari rekomendasi medis Perawatan suportif seperti penurun demam dan penghilang rasa sakit dapat dilakukan untuk mengendalikan gejala nyeri dan nyeri otot serta demam
Berdasarkan penjelasan di atas klaim jus daun pepaya dapat menyembuhkan DBD adalah keliru dan termasuk kategori konten yang menyesatkan
REFERENSI
SALAH Jus Daun Pepaya Mentah Obat DBD
SALAH Jus Daun Pepaya Dapat Menyembuhkan DBD</t>
  </si>
  <si>
    <t>SALAH Gambar Tangkapan Layar Artikel Warta Ekonomi Ganjar Pranowo gagal Tangani banjir Semarang Netizen  Pangeran Tik Tok kemana aja</t>
  </si>
  <si>
    <t xml:space="preserve"> 
Gambar tersebut telah disunting pada bagian judul Faktanya diketahui bahwa tangkapan layar tersebut berasal dari artikel milik Warta Ekonomi berjudul Nggak Terima Ganjar Disentil Soal Banjir Semarang Yusuf Dumdum Kasih Paham ke Rizal Ramli Sambil Bawabawa Gubernur DKI Waduh!Selengkapnya pada bagian penjelasan
    KATEGORI Konten yang Dimanipulasi
     Facebookcobid167401898720992
    NARASIGanjar Pranowo gagal Tangani banjir Semarang Netizen  Pangeran Tik Tok kemana aja
    PENJELASANAkun Facebook bernama Bisnis facebookprofilephp?id100088913211533 pada 6 Januari 2023 pukul 1121 memposting sebuah gambar tangkapan layar artikel Warta Ekonomi Artikel tersebut berjudul Ganjar Pranowo gagal Tangani banjir Semarang Netizen  Pangeran Tik Tok kemana aja
Setelah ditelusuri melalui site Warta Ekonomi dengan mengacu pada keterangan tanggal yaitu 3 Januari 2023 pukul 1750 WIB ditemukan artikel asli berjudul Nggak Terima Ganjar Disentil Soal Banjir Semarang Yusuf Dumdum Kasih Paham ke Rizal Ramli Sambil Bawabawa Gubernur DKI Waduh! Terdapat kesamaan antara postingan Facebook dengan artikel asli yang terletak di gambar artikel caption pada gambar artikel serta tanggal terbit artikel hari Selasa 3 Januari 2023 pukul 1750 WIB Namun jika dilihat judul pada postingan Facebook dan artikel asli berbeda
Dengan demikian gambar tangkapan layar artikel Warta Ekonomi telah disunting pada bagian judul Judul artikel yang asli adalah Nggak Terima Ganjar Disentil Soal Banjir Semarang Yusuf Dumdum Kasih Paham ke Rizal Ramli Sambil Bawabawa Gubernur DKI Waduh! sehingga masuk dalam kategori konten yang dimanipulasi
REFERENSIwartaekonomicoidread470875nggakterimaganjardisentilsoalbanjirsemarangyusufdumdumkasihpahamkerizalramlisambilbawabawagubernurdkiwaduh</t>
  </si>
  <si>
    <t xml:space="preserve"> 
Unggahan video dengan klaim Ferry Irawan sakit dibawa ambulance di hari ke 4 ia dipenjara merupakan konten dengan koneksi yang salah Judul yang ada tidak mendukung isi video Faktanya di tahun 2021 lalu Ferry pernah mengidap penyakit distonia Sehingga keluarganya khawatir penyakit tersebut kambuh saat Ferry stres di penjaraKATEGORIKoneksi yang Salah
NARASIHARI KE4 DIPENJARA! FERRY SAKIT DIBAWA AMBULANCE DOKTER TEMUKAN INI BADAN FERRY DENSU JAWAB SOMASI
 Facebookcobid1674276926106035
PENJELASAN
Akun Youtube Faktual TV youtube@faktualtv1987 pada tanggal 21 Januari 2023 mengunggah sebuah video yang tidak memiliki keterikatan antara judul dengan isi konten Pemilik akun tersebut menuliskan judul artis Ferry Irawan dilarikan ke rumah sakit setelah 4 hari dipenjara Namun dalam unggahan tersebut justru membahas empat artikel tentang Venna Melinda dan Ferry Irawan yang kemudian dinarasikan oleh narator video tersebut
Adapun artikel yang dibahas yaitu Ferry Irawan meminta maaf kepada Athala hingga sujud di kaki anak Venna Melinda somasi keluarga Ferry terhadap Denny Sumargo dan juga permohonan keluarga Ferry minta dibebaskan karena penyakit distonia karena khawatir kambuh kalau stres berlebihan
Setelah dilakukan penelusuran terdapat ketidaksesuaian antara isi dengan thumbnail video serta judul yang diunggah Dalam thumbnail dan judul video sendiri akun Faktual TV menampilkan Ferry Irawan yang dibawa ambulance dan nampak sakit Sedangkan dalam isi yang ditampilkan pada video tersebut hanyalah berisikan kumpulan foto serta narasi dari artikel di atas Artikel tersebut ber dari detik bantentribunnews dan suara
Ferry Irawan memang mempunyai riwayat sakit distonia satu tahun lalu Hal ini disampaikannya di acara ETalk Show tvOne Namun setelah ditelusuri penyakitnya kini telah sembuh dan tidak kambuh selama ia dipenjara Pihak keluarga hanya khawatir distonia Ferry kambuh saat dipenjara karena stres berlebih
REFERENSI1  hotdetikcelebd6523590ferryirawansujuddikakianakvennamelindaathallaguenggakgilahormat2  bantentribunnews20230119dennysumargodisomasikeluargaferryirawanpebasketsombongdiancamkenapasaluuite3 dexconsuararead20230119200856mintadibebaskankeluargaungkappenyakitferryirawanbisakambuhkalaustresberlebihan4 youtubezNLj411iHY</t>
  </si>
  <si>
    <t>SALAH Video Malaysia hancur lebur</t>
  </si>
  <si>
    <t xml:space="preserve"> 
Video yang diklaim Indonesia melakukan serangan ke Australia adalah hoaks Seluruh video itu bukan perang antara Indonesia dan Australia melainkan video latihan perang dan beberapa video perang Ukraina
KATEGORI
Konten Menyesatkan
NARASI
TERKINI !!INDONESIA VS AUSTRALIA PECAHH!! INDONESIA LANCARKAN SERANGAN KE GARDA TERDEPAN AUSTRALIA !! NKRI HARGA MATI !!
  Facebookcobid1673643218466774
PENJELASAN
Sebuah akun Facebook membagikan video yang diklaim Indonesia melakukan serangan ke Australia Video itu berisi cuplikancuplikan video peperangan yang mengakibatkan kerusakan Pengunggah menyebutkan Indonesia melakukan serangan setelah kalah perang di Canberra Faktanya pernyataan tersebut tidak benar
Narasi dalam video hasil manipulasi teks berita CNN Indonesia dengan judul Rusia Serang Balik Ukraina Habishabisan usai Dibuat KO di Kharkiv Pengunggah mengganti kata ‘Rusia’ menjadi ‘Indonesia’ serta kata ‘Ukraina’ menjadi ‘Australia’
Setelah ditelusuri menggunakan pencarian Yandex videovideo yang ditampilkan adalah cuplikan video dari  yang berbeda Di antaranya video detikdetik proklamasi 17 Agustus di Surabaya pada tahun 2016 video latihan tentara Malaysia pada tahun 20162018 di Lapangsasar Kem Gemas video Rusia membombardir markas Ukraina di Soledar dan video kebakaran area depot minyak di Bryanks Rusia
Pengunggah menggabungkan videovideo tersebut ke dalam satu video berdurasi 8 menit disertai dengan narasi yang tidak benar Dengan demikian klaim Indonesia melakukan serangan balik ke Australia adalah hoaks kategori konten menyesatkan
REFERENSI
googleampscnnindonesiainternasional20220914093733134847557rusiaserangbalikukrainahabishabisanusaidibuatkodikharkivamp
youtubewatch?vxY1S1kWFpcc
youtubewatch?appdesktop&amp;vxgUTKIVvIU
youtubewatch?appdesktop&amp;vxgUTKIVvIU
gsrussiaruukrainiansoldiersengageinheavyfightingagainstrussiaatbakhmutfrontxlxf0gJfcoCOwhbMmn4tvi
m24ruvideosproisshestviya25042022454885</t>
  </si>
  <si>
    <t>SALAH ALLHAMDULILLAH !! AKHIRNYA AYAH BRIGADIR J BEBASKAN BHARADA E</t>
  </si>
  <si>
    <t>SALAH JIKA ANDA DIGIGIT ULAR COBRA JANGAN PANIK TUMBUKAN KUNYIT SELEDRI DAN MINYAK KAYU PUTIH OLESKAN KEBAGIAN YANG DIGIGIT DAN DIBUNGKUS SELURUH TUBUH DENGAN KAIN KAFAN</t>
  </si>
  <si>
    <t xml:space="preserve"> 
Informasi yang menyesatkan Faktanya tidak ada bukti yang membenarkan bahwa mengatasi gigitan ular dengan hanya membuat ramuan dari tumbukan kunyit seledri dan minyak kayu putih Cara yang tepat saat terkena gigitan ular adalah imobilisasi yakni membuat bagian tubuh yang tegigit agar tidak bergerak sepenuhnya
KATEGORI PARODI
 FACEBOOKcobid1674228725037677
NARASIGIGITAN ULAR DAPAT DIATASI DENGAN TUMBUKAN KUNYIT SELEDRI DAN MINYAK KAYU PUTIH DAN DIBUNGKUS DENGAN KAIN KAFAN
PENJELASANSebuah akun Facebook dengan nama Rosi Si Bolang mengunggah gambar dengan narasi mengatasi gigitan ular dengan hanya membuat ramuan dari tumbukan kunyit seledri dan minyak kayu putih dan dibungkus dengan kain kafan
Setelah melakukan penelusuran menurut pakar gigitan ular dan teksikologi Tri maharani menyampaikan pertolongan pertama yang tepat saat terkena gigitan ular adalah imobilisasi yakni membuat bagian tubuh yang tergigit ular agar tidak bergerak sepenuhnya
Dengan demikian unggahan Facebook dengaan klaim mengatasi gigitan ular hanya dengan membuat ramuan yang terbuat dari tumbukan kunyit seledri dan minyak kayu putih dan dibungkus dengan kain kafan merupakan informasi yang salah
REFERENSIklikdokterinfosehatkesehatanumumpertolonganpertamapadakorbangigitanularkompascekfaktaread20230120173000782hoaksatasigigitanulardenganramuandandibalutkafan</t>
  </si>
  <si>
    <t xml:space="preserve"> 
Dalam isi video tersebut tidak ada konfirmasi yang mengatakan bahwa PDI Perjuangan sepakat mengusung Megawati Soekarnoputri sebagai calon presiden untuk melawan Anies Baswedan di Pilpres 2024 seperti yang tertera pada judul
KATEGORI Konten menyesatkan
 YOUTUBE 
cobid1674234958323687
NARASI Ganjar nangis dipojokanPDIP sepakat usung Megawati bukan lawan sepadan untuk Anies di Pilpres 2024
PENJELASAN Semakin dekat dengan tahun 2024 maka artinya semakin merebak juga pemberitaan yang menyinggung mengenai pemilihan presiden yang akan diselenggarakan 2024 nanti Salah satu berita mengenai pilpres datang dari sebuah akun Youtube bernama KABAR PENA yang pada 9 Januari 2023 lalu mengunggah video berjudul Ganjar nangis dipojokanPDIP sepakat usung Megawati bukan lawan sepadan untuk Anies di Pilpres 2024
Video tersebut berisi cuplikancuplikan video dan foto yang diulangulang dengan diiringi narasi yang mana setelah ditelusuri ternyata yang disampaikan oleh narator dalam video tersebut merupakan informasi yang sama dengan yang ada dalam artikel milik media online wartaekonomicoid yang berjudul Jelang Pilpres 2024 Megawati Diminta Turun Gunung Ternyata Alasannya…
Setelah lanjut ditelusuri ternyata tidak ada kalimat yang mengatakan bahwa PDIP sepakat mengusung Megawati sehingga dapat disimpulkan bahwa isi videonya berbeda dengan apa yang tertera pada judul video
 REFERENSI 
wartaekonomicoidread472007jelangpilpres2024megawatidimintaturungunungternyataalasannya</t>
  </si>
  <si>
    <t xml:space="preserve"> 
Unggahan video dengan klaim bahwa Rihanah Anah ibu Norma Risma sedang hamil anak Rozy adalah konten yang menyesatkan Faktanya ibu Norma Risma telah klarifikasi bahwa ia sedang tidak hamil dengan siapapun baik dengan suami ataupun menantunya yaitu Rozy
KATEGORI Konten yang menyesatkan
 cobid1674181097069835
NARASI GOSIP ARTIS HARI ININORMA RISMAKONDISI KEHAMILAN IBU NORMA TERNYATA SUDAH 3 BLNDENNY SUMARGO
PENJELASAN
Akun Facebook Deek Ujna facebookDekkkUjna pada 18 Januari 2023 mengunggah sebuah video yang berisi kumpulan video dengan narasi yang tidak sesuai Dalam video dinarasikan bahwa ibu Norma Risma sedang hamil anak menantunya yaitu Rozy Zay Hakiki Kandungannya kini diberitakan sudah menginjak usia 3 bulan 
Beberapa waktu lalu Norma Risma  membagikan cerita perselingkuhan yang dilakukan suaminya dengan ibu kandungnya sendiri Norma Risma mengaku suaminya tertangkap basah saat melakukan hubungan seksual dengan ibunya Norma juga menuturkan terjadi saat itu ibu serta mantan suaminya digerebek tetangga dengan keadaan tanpa busana
Faktanya dalam video yang diunggah kanal Youtube Visual Generation youtube@VisualGenerationOfficial ibu Norma Risma membantah tuduhan netizen atas kehamilan dirinya dengan Rozy Ketika ditanya soal kehamilannya dengan Rozy ibu Norma Risma mengatakan bahwa saat ini dirinya tidak sedang hamil dengan  siapapun Baik dengan Rozy maupun suaminya sendiri
REFERENSI youtubea8vXgAZcQ9c</t>
  </si>
  <si>
    <t xml:space="preserve"> 
Narasi yang disampaikan unggahan tersebut tidak benar karena dalam video aslinya tidak ada ucapan yang menjelaskan bahwa Ronaldo mengatakan ia cinta Islam saat diwawancara tersebut
KATEGORI Konten menyesatkan
 TWITTER cobid1674203712080007 
NARASI Ronaldo mengatakan dia cinta Islam dalam wawancaranya bersama seorang wanita berhijab
PENJELASAN Cristiano Ronaldo merupakan seorang mega bintang sepakbola asal Portugal yang kini membela klub Saudi Arabia AlNassr Usai kepindahannya ke AlNassr semakin banyak pemberitaan yang mengaitkan Ronaldo dengan dunia Islam Salah satu pemberitaan tersebut datang dari akun Twitter dengan jumlah follower yang mencapai 211 ribu bernama @Junedsidd pada 5 Januari 2023 lalu
Dalam unggahannya tersebut terlihat ia mengunggah foto Cristiano Ronaldo yang sedang diwawancara oleh seorang wanita yang mengenakan pakaian dan hijab berwarna hitam Ia menambahkan sebuah caption dalam bahasa India yang jika diterjemahkan artinya Perempuan muslim dari Saudi Arabia ini menanyakan pertanyaan kepada Ronaldo #Ronaldo siapa yang paling anda cinta Ronaldo mengatakan aku cinta #islam #alhamdulillah
Berdasarkan hasil penelusuran foto yang ditampilkan tersebut merupakan foto ketika Ronaldo menghadiri acara Expo 2020 Dubai yang diselenggarakan pada 28 Januari 2022 lalu ketika ia masih membela klub Manchester United
Dalam video wawancara yang berdurasi 18 menit tersebut tidak ditemukan adanya bukti dimana Ronaldo mengatakan bahwa ia cinta Islam ketika diwawancara sehingga dapat disimpulkan unggahan Twitter milik akun @Junedsidd tersebut merupakan informasi yang tidak benar
 REFERENSI 
youtubewatch?vvcBRTg0t7LY&amp;t2s</t>
  </si>
  <si>
    <t xml:space="preserve"> 
Video tersebut bukan Ferdi Sambo melainkan dua anggota DPRD yang sedang adu jotos saat sidang paripurna di Maluku
KATEGORI
Konten Menyesatkan
NARASI
Ibu Yg M1nta DiPU4SK4N N4fsunya PAK T3P4T D3p4n H4k1m Ku4t Meng4takan Sambo NG4MVK T4k T3rima
  Facebookcobid1673643430519023
PENJELASAN
Beredar sebuah video Facebook yang menampilkan suasana sidang yang ricuh saling tendang antar peserta sidang Kericuhan tersebut diklaim bahwa Ferdi Sambo mengamuk setelah mendengar pernyataan Kuat Ma’ruf di persidangan Faktanya kericuhan itu bukan Ferdi Sambo dan tidak terjadi saat sidang kasus pembunuhan Brigadir J
Kericuhan dalam video merupakan adu jotos anggota Dewan saat sidang paripurna di aula gedung DPRD Buru Maluku Peristiwa ini dilatar belakangi adanya interupsi dari salah satu anggota dewan yang ditolak oleh ketua dewan saat rapat paripurna Berlangsung
Tidak ditemukan video Ferdi Sambo mengamuk di ruang sidang Dengan demikian video yang mengklaim Ferdi Sambo tengah mengamuk saat mendengar kesaksian Kuat Ma’ruf pada persidangan adalah salah Video tersebut termasuk video hoaks kategori konten menyesatkan
REFERENSI
youtubewatch?vLVP0vS9We64youtubeMiEpHklR9JM</t>
  </si>
  <si>
    <t xml:space="preserve"> 
Video hakim Wahyu diseret dari sidang tidak benar Faktanya video tersebut cuplikan dari suasana ricuh sidang Rizieq Shihab serta video ricuh sidang kasus Doni Salmanan
KATAGORI
Konten Menyesatkan
NARASI
P3rs3k0ngk0l4n J4h4t T3r3ndvs Akh1rnya H4k1m Wahyu D1s3r3t P4ks4 D4r1 Ru4ng S1d4ng
 Facebookcobid1673643709028033
PENJELASAN
Beredar sebuah video di Facebook dengan klaim Hakim perkara pembunuhan Brigadir J Wahyu Imam Santoso diseret paksa keluar dari persidangan Video tersebut menunjukkan suasana ricuh di dalam ruang sidang Faktanya kericuhan dalam video bukan hakim Wahyu diseret paksa dari ruang sidang
Setelah ditelusuri terdapat dua cuplikan video dari  yang berbeda kemudian digabung menjadi satu Video di menit awal adalah suasana ricuh saat sidang kasus Rizieq Shihab pada Maret 2021 lalu Kericuhan terjadi antara kuasa hukum Rizieq Shihab dan Hakim persidangan Sedangkan cuplikan video yang kedua adalah video ricuh persidangan kasus penipuan investasi oleh Youtuber Doni Salmanan
Tidak ditemukan bukti video hakim Wahyu diseret dari ruang sidang Justru narasi dalam video mengutip dari Tribunnews yang menjelaskan beredarnya video Hakim Wahyu tengah berbincang dengan seorang wanita membahas vonis akhir yang akan dijatuhkan ke Ferdy Sambo yang sempat viral beberapa waktu lalu
Dengan demikian video dengan klaim Hakim Wahyu Imam Santoso diseret dari ruang sidang adalah hoaks kategori konten menyesatkan
REFERENSI
youtubem4DRGLL9cwyoutubewatch?vTRgsZBLmRz8youtubewatch?vXfSYpUY4K8</t>
  </si>
  <si>
    <t xml:space="preserve"> 
Meskipun pengadilan Malaysia masih menjatuhkan hukuman mati namun tidak ada eksekusi yang dilakukan sejak pengumuman moratorium di tahun 2018
Selengkapnya di bagian PENJELASAN dan REFERENSIKategori Konten yang menyesatkan
Beredar sebuah postingan video oleh akun Facebook Jerico New II pada 29 November 2022 Video tersebut menunjukkan dokter Amerika bernama Betsy Eads yang menyebutkan narasi salah bahwa dokter Malaysia dihukum mati karena bunuh pasien dengan vaksin Covid yang mematikan dengan narasi sebagai berikut
NARASINuremberg sudah mulai globali Dokter spesialis Malaysia adalah dokter pertama yang dijatuhi hukuman mati setelah dinyatakan bersalah atas pembunuhan yang disengaja dengan menyuntikkan senjata bio cv19 memerintahkan pemberian remdesivir menidurkannya dan menerima ratusan ribu dolar untuk melakukan kejahatan ini Hanya nama yang tidak disebutkan
 Facebook phuwVyE  
PENJELASANBerdasarkan hasil penelusuran Malaysia telah menerapkan moratorium eksekusi mati sejak negara itu mengumumkan akan menghapus hukuman mati pada bulan Oktober 2018
Dilansir dari periksafaktaafp Perwakilan Amnesty International mengatakan kepada bahwa meskipun pengadilan Malaysia masih menjatuhkan hukuman mati namun tidak ada eksekusi yang dilakukan sejak pengumuman moratorium di tahun 2018
Dobby Chew pengacara HAM di Malaysia dan koordinator eksekutif AntiDeath Penalty Asia Network Jaringan Asia Anti Hukuman Mati juga mengatakan pada AFP bahwa tidak ada eksekusi hukuman mati di negara itu sejak tahun 2018
Hingga pada tanggal 16 Januari 2023 Malaysia telah memberikan lebih dari 726 juta dosis vaksin Covid19 dengan lebih dari 84 persen penduduk telah menerima vaksin setidaknya dua kali
Sampai tanggal 20 September 2022 tidak ada kematian yang berkaitan langsung dengan vaksin yang diberikan kata Bahagian Regulatori Farmasi Negara NPRA dalam laporan terbarunya
Dengan demikia klaim bahwa Dokter Malaysia dihukum mati karena membunuh pasien dengan Vaksin Covid19 adalah salah sehingga masuk ke dalam kategori konten yang menyesatkan
REFERENSIbitly3XM2t2gperiksafaktaafpdocafp337A94B</t>
  </si>
  <si>
    <t xml:space="preserve"> 
Klaim Gibran Rakabuming Raka yang dihukum mati karena terlibat kasus korupsi dana bantuan sosial adalah salah Tudingan Gibran Rakabuming Raka dalam kasus korupsi bansos tersebut sudah beredar pada tahun 2020
Selengkapnya di bagian PENJELASAN dan REFERENSIKategori Konten yang menyesatkan
Beredar sebuah postingan video pada akun YouTube Agenda Politik pada 19 Januari 2023 Video tersebut menyebutkan Gibran Rakabuming Raka akan dihukum mati karena terlibat kasus korupsi dana bantuan sosial Hingga saat ini video tersebut sudah diputar sebanyak lebih dari 4000 kali
 YouTube phw90lC 
PENJELASANBerdasarkan hasil penelusuran klaim putra sulung Joko Widodo yaitu Gibran Rakabuming Raka yang dihukum mati karena terlibat kasus korupsi dana bantuan sosial adalah salah Tudingan Gibran Rakabuming Raka dalam kasus korupsi bansos tersebut sudah beredar pada tahun 2020
Dilansir dari medid Gibran sendiri merasa dirugikan dengan isu beredar tentang dirinya terkait dengan kasus korupsi bantuan sosial bansos yang dikelola Kementerian Sosial Putra sulung Presiden Jokowi ini menegaskan tidak pernah ikut campur dalam urusan bansos
Saya tidak pernah ikut campur dalam urusan bansos Silakan cek ke PT Sritex dan KPK Itu berita tidak benar Bohong ujarnya di Solo Senin 21 Desember 2020
Dengan demikian klaim Gibran Rakabuming Raka yang dihukum mati karena terlibat kasus korupsi dana bantuan sosial adalah salah sehingga masuk ke dalam kategori konten yang menyesatkan
REFERENSImedidtelusurcekfakta8kolMgrKcekfaktagibrandihukummatijokowihoaksinifaktanyanewsdetikberitajawatengahd5307279gibrandikaitkankorupsibansospimpinankpkitubarurumor</t>
  </si>
  <si>
    <t xml:space="preserve"> 
Penggeledahan yang dilakukan oleh KPK di kantor Wali Kota Solo adalah tidak benar Klarifikasi yang dilakukan oleh PLT juru bicara KPK Ali Fikri merupakan penanganan korupsi yang menyeret nama Bupati Bogor dan beberapa pejabat Kabupaten Bogor
Selengkapnya di bagian PENJELASAN dan REFERENSIKategori Konten yang menyesatkan
Beredar sebuah postingan video pada akun YouTube Agenda Politik pada 17 Januari 2023 Video tersebut menyebutkan KPK telah melakukan penggeledahan di kantor Wali Kota Solo Hingga saat ini video tersebut sudah diputar lebih dari 35 ribu tayang
 YouTube ph4QX9y 
PENJELASANBerdasarkan hasil penelusuran penggeledahan yang dilakukan oleh KPK di kantor Wali Kota Solo adalah tidak benar
Dengan menggunakan mesin pencarian Yandex di video tersebut pada durasi 043 yang menampilkan PLT juru bicara KPK Ali Fikri merupakan potongan dari klarifikasi yang diunggah pada akun YouTube Official iNews
Klarifikasi tersebut dilakukan dalam penanganan korupsi yang menyeret nama Bupati Bogor dan beberapa pejabat Kabupaten Bogor Saat itu KPK membenarkan adanya Operasi Tangkap Tangan
Dengan demikian klaim penggeledahan yang dilakukan oleh KPK di kantor Wali Kota Solo adalah tidak benar sehingga masuk ke dalam kategori yang menyesatkan
REFERENSIyoutubewatch?vHpxyB6LbbLM</t>
  </si>
  <si>
    <t xml:space="preserve"> Faktanya video tersebut adalah video pesawat angkut militer milik Rusia yang jatuh saat melakukan uji terbang di luar Moskow pada Selasa 17 Agustus 2021
KATEGORI Konteks yang salah
 cobid1673879342105383 Twitter
NARASI Detik detik jatuhnya pesawat di Nepal
PENJELASANAkun twitter bernama @puputchindo mengunggah sebuah video kecelakaan pesawat dengan narasi yang mengklaim bahwa jatuhnya pesawat tersebut terjadi di Nepal
Setelah dilakukan penelusuran video yang diunggah pada tanggal 16 Januari 2023 oleh akun tersebut bukanlah video kecelakaan pesawat yang terjadi di Nepal Video tersebut identik dengan video yang diunggah oleh channel youtube India Today dengan judul Ilyushin Il112V Russian military transport aircraft crashes in outside Moscow| NewsMo yang diunggah pada tanggal 19 Agustus 2021
Dalam narasi video tersebut menjelaskan sebuah pesawat angkut militer milik Rusia jatuh saat melakukan uji terbang di luar Moskow pada Selasa 17 Agustus 2021 Pesawat angkut militer ringan terbaru ini jatuh di kawasan hutan saat hendak mendarat di lapangan terbang Kubinka Barat Moskow
Berdasarkan penelusuran klaim bahwa video jatuhnya pesawat di Nepal tersebut tidak benar dan termasuk dalam kategori konteks yang salah
Referensiyoutubewatch?vOz6p6hhraM8&amp;abchannelIndiaToday</t>
  </si>
  <si>
    <t>SALAH PERGOKI SARWENDAH DAN BETRAND SEDANG DIKAMAR RUBEN ONSU ANCAM AKHIRI HAK ASUH BETRAND</t>
  </si>
  <si>
    <t xml:space="preserve"> 
Informasi yang salah Faktanya setelah melakukan penelusuran thumbnail video tersebut merupakan hasil editan dan isi video tersebut adalah potongan dari video dari peristiwa yang tidak berkaitan
KATEGORI KONTEN YANG DIMANIPULASI
 FACEBOOKcobid1673962334320146
NARASI PERGOKI SARWENDAH DAN BETRAND SEDANG DIKAMAR RUBEN ONSU ANCAM AKHIRI HAK ASUH BETRAND
PENJELASANSebuah akun Facebook dengan nama channel Keunikan mengunggah sebuah video berisi potongpotongan video dengan narasi Pergoki Sarwendah dan Betrand di kamar Ruben Onsu ancam akhiri hak asuh Betrand Peto
Setelah melakukan penelusuran thumbnail video tersebut merupakan hasil editan dan isi video tersebut adalah potongan dari berbagai video yang ada di channel milik Ruben Onsu dengan nama  The Onsu Family
Dengan demikian video dengan klaim pergoki Sarwendah dan Betrand di kamar Ruben Onsu ancam akhiri hak asuh Betrand Peto merupakan konten yang dimanipulasi
REFERENSIyoutubePViK6wLL0sM</t>
  </si>
  <si>
    <t xml:space="preserve"> 
Oreo melalui akun twitternya menegaskan bahwa sertifikasi Halal akan tergantung pada negara masingmasing dan Oreo menghimbau untuk selalu cek label halal pada kemasan
KATEGORI Konten yang Menyesatkan
NARASIIni yg suka makan oreo😭😭🤔🤔Dalam gambarkepada yang tidak hadir Perusahaan Biskuit Oreo menegaskan bahwa produknya haram dan terbuat dari lemak babi
 Facebookcobid1674108319457745
PENJELASAN
Beredar sebuah postingan Facebook yang membagikan tangkapan layar klaim tentang Biskuit Oreo haram dan mengandung lemak babi
Setelah ditelusuri Oreo melalui Twitter resminya menegaskan bahwa Sertifikasi Halal akan tergantung pada negara masing masing Oreo juga menyarankan untuk selalu memeriksa bahan dan labelnya untuk menjamin kesesuaiannya dengan keperluan
Namun di beberapa negara seperti Amerika Serikat Kanada dan Eropa Oreo mengatakan produknya tidak bersertifikat halal
Biskuit Oreo kami yang dibuat untuk Timur Tengah Afrika Utara dan Pakistan bebas alkohol dan sesuai dengan persyaratan peraturan setempat di wilayah tersebut Fasilitas manufaktur kami telah memperoleh akreditasi sertifikasi Halal dari otoritas terkait dan biskuit Oreo yang kami buat untuk wilayah tersebut sesuai dengan hukum Syariah Islam Silakan kunjungi situs  kami untuk informasi lebih lanjut mondelezinternationalSnackingMadeRightESGTopicsHalal Jelas Oreo melalui akun resmi Twitternya
Melalui situs infohalalgoid milik Kemenag ditemukan 23 produk dari PT Mondelez Indonesia Manufacturing yang memproduksi biskuit Oreo sudah mendapatkan sertifikat halal
Berdasarkan penjelasan di atas klaim biskuit Oreo haram dan mengandung lemak babi adalah keliru dan termasuk dalam konten yang menyesatkan
REFERENSI
Halal Certification will depend on the country you live in We remend that you always check the ingredients and the label to guarantee the suitability for your diet— OREO Cookie @Oreo December 27 2022
Our Oreo cookies made for the Middle East North Africa and Pakistan are alcohol free and pliant with local regulatory requirements in the region Our manufacturing facilities have obtained the Halal certification accreditation from cont tcoSCSqG1lvmm— OREO Cookie @Oreo December 29 2022
infohalalgoidcari</t>
  </si>
  <si>
    <t>SALAH Video Istri Anies &amp; Anies Tiba Di Gedung KPK Penyidik Dalami K0rupsi Bans0s Yang Merugikan Rakyat 3 T?</t>
  </si>
  <si>
    <t>MENYESATKAN FAKTA selain berisi gambar pratinjau thumbnail hasil SUNTINGAN dan potonganpotongan video dari peristiwa yang TIDAK berkaitan video sebenarnya berisi pembacaan artikel dari situs yang memuat tulisan opini
Selengkapnya di bagian PENJELASAN dan REFERENSI
KATEGORI Konten yang Dimanipulasi
 Facebook phGKMUF  cadangan
NARASI Istri Anies &amp; Anies Tiba Di Gedung KPK Penyidik Dalami K0rupsi Bans0s Yang Merugikan Rakyat 3 T??
PENJELASAN
Berdasarkan 7 Jenis Mis dan Disinformasi oleh First Draft News termasuk Konten yang Menyesatkan Penggunaan informasi yang sesat untuk membingkai sebuah isu atau individu 1
        View this post on Instagram            A post shared by Aribowo Sasmito @aribowosasmito 
 membagikan konten yang isinya menimbulkan kesimpulan yang MENYESATKAN FAKTA selain berisi gambar pratinjau thumbnail hasil SUNTINGAN dan potonganpotongan video dari peristiwa yang TIDAK berkaitan video sebenarnya berisi pembacaan artikel dari situs yang memuat tulisan opini
Verifikasi Video
Gambar pratinjau yang digunakan adalah hasil SUNTINGAN salah satu  foto ASLI oleh Kaltim Today Bupati Kutim nonaktif Ismunandar saat berada di Gedung Komisi Pemberantasan Korupsi KPK di Jakarta dan saat ini sudah ditetapkan sebagai tersangka Istimewa deskripsi foto 2
Artikel yang dibaca di video SEWORD Baru partai solidaritas Indonesia yang ngegas soal dugaan korupsi yang dilakukan oleh Yohanes Baswedan yang sampai membuat jatah beras bagi para rakyat DKI yang sulit membusuk 3
Referensi Lainnya yang Berkaitan
Salah satu potongan video yang digunakan di video TIDAK berkaitan dengan Anies Baswedan Salah satu video yang identik dengan konteks yang BENAR Sekretariat Presiden di YouTube Presiden Joko Widodo mengatakan menghormati proses hukum yang tengah berjalan di KPK terkait penetapan Menteri Sosial Juliari P Batubara sebagai tersangka Hal tersebut disampaikannya di Istana Kepresidenan Bogor 6 Desember 2020 4
REFERENSI
1 firstdraftnewsorg Memahami gangguan informasi Google Translate bitly3wHx0lO  phiCp3w  cadangan
2 kaltimtodayco Dalami Kasus Dugaan Tipikor Ismunandar Anggota DPRD Kutim Fraksi PDIP Ikut Diperiksa bitly3IXAdWu  ph1KuWa  cadangan
3 seword Baru PSI yang Gaspol Soal Dugaan Korupsi Bansos Partai Lain Mana? bitly3kryY7u  phCRr00  cadangan
4 youtube Pernyataan Presiden RI terkait Penetapan Mensos sebagai Tersangka KPK Istana Bogor 6 Desember 2020 bitly3QRccSH  ph4nJ94  cadangan</t>
  </si>
  <si>
    <t xml:space="preserve"> 
Narasi yang disampaikan video merupakan informasi palsu faktanya hingga saat artikel ini dibuat Krisdayanti masih terlihat aktif di sosial medianya Isi dari unggahan video ini merupakan informasi yang tidak nyata
KATEGORI Konten dimanipulasi
 YOUTUBE cobid167406014373843 
NARASI MERINDING !! DETIKDETIK KRISDAYANTI DI CIDUK PAKSA?AUREL SYOK ANANG HERMANSYAH DAN ASHANTY NANGIS
PENJELASAN Terdapat unggahan video Youtube dengan nama akun Vemi Liar yang pada tanggal 17 Januari 2023 lalu baru saja mengunggah video berdurasi 345 menit dengan membawa informasi palsu mengenai detikdetik Krisdayanti telah ditangkap paksa
Meski judul yang diusung dalam unggahan video tersebut berisi pemberitaan mengenai Krisdayanti yang diciduk paksa tetapi di sepanjang isi video tersebut tidak ada satu kalimat yang bahkan menyinggung dan menjelaskan mengenai apakah benar Krisdayanti telah diciduk paksa
Video itu didapati bahwa sang narator mengucapkan kalimat yang berbunyi Barubaru ini kabar muncul bahwa Krisdayanti terseret kasus besar hingga kedudukannya sebagai DPR RI terancam Apa sebenarnya kasus yang sedang menimpa diva Indonesia itu
Kemudian sisa dari penjelasan video tersebut hanya membahas mengenai status hubungan antara Krisdayanti dengan Raul Lemos serta isuisu yang pernah beredar mengenai hubungan keduanya itu tanpa adanya narasi menyinggung isu yang akun tersebut tuliskan pada judul dan thumbnail videonya
Narasi bahwa Krisdayanti telah diciduk paksa tersebut tidak benar karena nyatanya hingga saat artikel ini dibuat Krisdayanti masih aktif mengunggah foto di akun Instagram miliknya
 REFERENSI instagrampCnjpPUspQC
Unggahan foto Krisdayanti yang baru diunggah 18 Januari 2023</t>
  </si>
  <si>
    <t xml:space="preserve"> 
Faktanya setelah ditelusuri video tersebut sama sekali tidak menyebutkan bahwa adanya bukti kebenaran mengenai Laudya Cynthia Bella yang berpindah agama
KATEGORI Konten dimanipulasi
 YOUTUBE cobid1673947180684535 
NARASI TEPAT HARI INI!!DETIKDETIK LAUDYA CYNTHIA BELLA PINDAH AGAMAHINGGA PAMERKAN MAHAR BERNILAI LANGKA
PENJELASAN 18 Januari 2023 lalu beredar unggahan video Youtube milik akun Vemi Liar dengan judul video TEPAT HARI INI!!DETIKDETIK LAUDYA CYNTHIA BELLA PINDAH AGAMAHINGGA PAMERKAN MAHAR BERNILAI LANGKA Unggahan akun yang memiliki jumlah subcribers sebanyak 452 ribu itu telah disaksikan sebanyak 33 ribu views
Dalam video tersebut narator menyampaikan pemberitaan seperti Ada kabar burung yang beredar jika Dimas Beck sudah menikah dengan Laudya Cynthia Bella setelah sempat putus hubungan kemudian dilanjutkan si narator memberitakan bahwa Dimas Beck dan Laudya Cynthia Bella menjalin hubungan kembali dan diamdiam melangsungkan pernikahan pada 22 November 2022 lalu
Namun hingga akhir video tidak ada penjelasan bahwa Laudya Cynthia Bella telah berpindah agama bahkan mengenai narasi bahwa Dimas Beck dan Laudya Cynthia Bella telah menikah pun juga tidak ada bukti yang diberikan sama sekali dalam video tersebut
Foto pengantin di video itu merupakan foto ketika Aura Kasih melaksanakan akad nikah dengan Eryck Amaral di Jakarta pada 22 Desember 2018
Pemberitaan bahwa Laudya Cynthia Bella telah berpindah agama merupakan informasi yang salah karena bisa dilihat dari unggahanunggahan di sosial media Instagram milik Laudya Chyntia Bella tidak ditemui adanya buktibukti yang mengonfirmasi pemberitaan tersebut
 REFERENSI 
instagramreelCnMoo3yJNzv 
entertainmentkompasread20190110062644410aurakasihumumkankehamilan</t>
  </si>
  <si>
    <t xml:space="preserve"> 
Klaim tersebut salah faktanya tidak ada bukti penangkapan Parag Agrawal mantan CEO Twitter Berita ini pertama kali dibagikan oleh situs  Vancouver Times meskipun artikel tersebut telah diperbaharui dengan menambahkan bahwa klaim tersebut adalah sebuah sindiran bagi mantan CEO Twitter dan merupakan sebuah informasi satir namun artikel tersebut tidak terlalu lucu sehingga membuat publik percaya dengan kabar tersebut Selengkapnya di bagian penjelasan
Kategori SatireParodi
 Artikel 
vnYs7cQ
Narasi
Former Twitter CEO Parag Agrawal arrested for child porn Parag Agrawal the former CEO of Twitter has been arrested for possession of child pornography after a tip off from Elon Musk
Terjemahan
Mantan CEO Twitter Parag Agrawal ditangkap karena pornografi anak Parag Agrawal mantan CEO Twitter telah ditangkap karena memiliki pornografi anak setelah mendapat informasi dari Elon Musk
Penjelasan
Beredar sebuah informasi dari artikel  yang juga menjadi perbincangan sosial media dengan klaim bahwa Parag Agrawal mantan CEO Twitter telah ditangkap karena kasus pornografi anak Dalam artikel tersebut disebut bahwa rahasia ini dibocorkan oleh CEO Twitter penggantinya yakni Elon Musk
Setelah ditelusuri klaim tersebut salah Faktanya tidak ada bukti yang membenarkan kasus pornografi anak yang dilakukan Parag Agrawal yang membuatnya ditangkap Selain itu tidak ada pemberitaan valid juga yang membenarkan bahwa Elon Musk telah membeberkan rahasia tersebut
Pihak Vancouver Times yang membagikan informasi tersebut telah memperbaharui nya bahwa kabar tersebut merupakan satire Kepada Reuters pihak Vancouver Times mengaku bahwa informasi tersebut merupakan sebuah sindiran untuk mantan CEO Twitter namun publik telah terlanjur mempercayai kabar tersebut sehingga kabar menyesatkan tersebut menjadi perbincangan di sosial media Vancouver Times  dalam nya menjelaskan bahwa mereka menulis artikel satire dan tidak berafiliasi dengan media kredibel manapun sehingga klaim tersebut tidak bisa dipercaya
Dengan demikian Mantan CEO Twitter ditangkap karena kasus pornografi anak merupakan hoax dengan kategori SatireParodi
Referensi
reutersarticlefactchecktwitterceoarrestidUSL1N33I14T
snopesnews20221228vancouvertimestwitteragrawalarrestedsatire?utmmediumSocial&amp;utmsourceTwitter#Echobox1672277918</t>
  </si>
  <si>
    <t>SALAH Gambar Tangkapan Layar Artikel Fajarcoid 8 Parpol Nyatakan Tolak system Pemilu Proporsional Tertutup Hasti Kristiyanto Bilang  Jangan sekali kali intervensi MK Ketua MK itu Ipar Pak Jokowi kalian bosa sengsara apapun kami bisa lakukan</t>
  </si>
  <si>
    <t xml:space="preserve"> 
Gambar tersebut telah disunting pada bagian judul Faktanya diketahui bahwa tangkapan layar tersebut berasal dari artikel milik Fajarcoid berjudul 8 Parpol Nyatakan Tolak Sistem Pemilu Proporsional Tertutup Hasto Bilang Jangan Sekalikali Intervensi MKSelengkapnya pada bagian penjelasan
    KATEGORI Konten yang Dimanipulasi
     Facebookcobid1673947864144458
    NARASI8 Parpol Nyatakan Tolak system Pemilu Proporsional Tertutup Hasti Kristiyanto Bilang  Jangan sekali kali intervensi MK Ketua MK itu Ipar Pak Jokowi kalian bosa sengsara apapun kami bisa lakukan
    PENJELASANAkun Facebook bernama Bisnis facebookprofilephp?id100088913211533 pada 9 Januari 2023 memposting sebuah gambar tangkapan layar artikel Fajarcoid Artikel tersebut berjudul 8 Parpol Nyatakan Tolak system Pemilu Proporsional Tertutup Hasti Kristiyanto Bilang  Jangan sekali kali intervensi MK Ketua MK itu Ipar Pak Jokowi kalian bosa sengsara apapun kami bisa lakukan
Setelah ditelusuri melalui site Fajarcoid dengan mengacu pada keterangan tanggal yaitu 8 Januari 2023 pukul 1808 PM ditemukan artikel asli berjudul 8 Parpol Nyatakan Tolak Sistem Pemilu Proporsional Tertutup Hasto Bilang Jangan Sekalikali Intervensi MK Terdapat kesamaan antara postingan Facebook dengan artikel asli yang terletak di gambar artikel nama penulis yaitu Hamsah Umar serta tanggal terbit artikel hari Minggu 8 Januari 2023 pukul 1808 PM Namun jika dilihat judul pada postingan Facebook dan artikel asli berbeda
Dengan demikian gambar tangkapan layar artikel Fajarcoid telah disunting pada bagian judul Judul artikel yang asli adalah 8 Parpol Nyatakan Tolak Sistem Pemilu Proporsional Tertutup Hasto Bilang Jangan Sekalikali Intervensi MK sehingga masuk dalam kategori konten yang dimanipulasi
REFERENSIfajarcoid202301088parpolnyatakantolaksistempemiluproporsionaltertutuphastokristiyantobilangjangansekalikaliintervensimk</t>
  </si>
  <si>
    <t>SALAH Gambar Tangkapan Layar Artikel Fajarcoid Penyebab suara Ganjar Pranowo Jeblok di Jatim dan Jabar karena gagal mengentas kan kemiskinan dan banjir</t>
  </si>
  <si>
    <t xml:space="preserve"> 
Gambar tersebut telah disunting pada bagian judul Faktanya diketahui bahwa tangkapan layar tersebut berasal dari artikel milik Fajarcoid berjudul Ini Penyebab Suara Ganjar Pranowo Jeblok di Jatim dan JabarSelengkapnya pada bagian penjelasan
    KATEGORI Konten yang Dimanipulasi
     Facebookcobid1673943448811905
    NARASIPenyebab suara Ganjar Pranowo Jeblok di Jatim dan Jabar karena gagal mengentas kan kemiskinan dan banjir
    PENJELASANAkun Facebook bernama Bisnis facebookprofilephp?id100088913211533 pada 16 Januari 2023 memposting sebuah gambar tangkapan layar artikel Fajarcoid Artikel tersebut berjudul Penyebab suara Ganjar Pranowo Jeblok di Jatim dan Jabar karena gagal mengentas kan kemiskinan dan banjir
Setelah ditelusuri melalui site Fajarcoid dengan mengacu pada keterangan tanggal yaitu 15 Januari 2023 pukul 1636 PM ditemukan artikel asli berjudul Ini Penyebab Suara Ganjar Pranowo Jeblok di Jatim dan Jabar Terdapat kesamaan antara postingan Facebook dengan artikel asli yang terletak di gambar artikel nama penulis yaitu Endra serta tanggal terbit artikel hari Minggu 15 Januari 2023 pukul 1636 Namun jika dilihat judul pada postingan Facebook dan artikel asli berbeda
Dengan demikian gambar tangkapan layar artikel Fajarcoid telah disunting pada bagian judul Judul artikel yang asli adalah Ini Penyebab Suara Ganjar Pranowo Jeblok di Jatim dan Jabar sehingga masuk dalam kategori konten yang dimanipulasi
REFERENSIfajarcoid20230115inipenyebabsuaraganjarpranowojeblokdijatimdanjabar</t>
  </si>
  <si>
    <t xml:space="preserve"> 
Informasi salah Google menjelaskan bahwa sejumlah konten mungkin tidak diterjemahkan dengan akurat karena batasan terjemahan perangkat lunak
KATEGORI Konten yang Menyesatkan
NARASIReal meaning of Corona Virus in Latin…
 Twittercobid1673953876415717
PENJELASAN
Sebuah akun twitter memposting cuitan yang dengan narasi Real meaning of Corona Virus in Latin… Cuitan tersebut juga disertai video yang mempraktikkan pencarian arti coronavirus di Google Translate dalam bahasa latin dan menunjukkan arti heart attack virus
Dikutip dari Kompas mengenai hasil terjemahan Google telah membuat disclaimer bahwa pihaknya tidak menjamin segala hasil terjemahan baik tersurat maupun tersirat
Penting diketahui bahwa penggunaan spasi yang berbeda pada Google akan berpengaruh pada hasil terjemahan Diketahui bahwa hasil terjemahan Google dari bahasa Inggris ke bahasa Latin untuk corona virus dengan spasi yang benar adalah coronavirus
Melansir dari merriamster cor dalam bahasa latin berarti hati kata itu berkembang menjadi cordial yang berkaitan dengan masalah hati dan coronary yang berkaitan dengan kondisi jantung
wsj pernah membuat artikel dengan judul ‘Virus’ The Spread of a Latin Term for Poison yang dalam bahasa Indonesia berarti ‘Virus’ Penyebaran Istilah Latin untuk Racun pada 2020 Selama masa Pandemi Covid19 banyak disinformasi yang muncul dari arti kata tersebut antara lain dikaitkan dengan kematian mendadak hingga rahasia besar di balik pandemi Covid19
Berdasarkan penjelasan di atas klaim coronavirus dalam bahasa latin berarti serangan jantung adalah salah dan termasuk dalam kategori konten yang menyesatkan
REFERENSI
kompascekfaktaread20230113175900782hoaksartiviruscoronaadalahvirusseranganjantung?page3
merriamsterwordsatplaycordialcoronaryheartwordorigin
wsjarticlesvirusthespreadofalatintermforpoison11582305835</t>
  </si>
  <si>
    <t>SALAH BEGINILAH PERLAKUAN TKA CINA RRC MENGHAJAR Tenaga Kerja Lokal</t>
  </si>
  <si>
    <t>Bank Indonesia dengan tegas menyatakan surat tersebut bukan dibuat oleh pihaknya dan patut diwaspadai
KATEGORI IMPOSTER CONTENT KONTEN TIRUAN
 TANGKAPAN LAYAR SURAT PERJANJIAN
NARASI
PERJANJIAN ANGGOTA
VERIFIKAS SALDO
Kegiatan berkonsep tugas berkomisi yang diawasi oleh badan Kementerian Komunikasi dan Informatika di bawah naungan Bank Indonesia yang mentayakan bahwa anggota yang melakukan kegiatan di perusahaan  tersebut berhak mendapatkan perlindungan atas saldo yang dimiliki maka dibuatkan surat pernyataan sesuai keterangan dan pada tanggal  29 Desember 2022
Kami selaku Kementerian Komunikasi dan Informatika menyatakan apabila pinjaman yang dilakukan telah diselesaikan oleh anggota maka anggota berhak melakukan penarikan dan perusahaan telah sepakat menyetujui penarikannya sesuai dengan prosedur yang berlaku
PENJELASAN Beredar surat perjanjian verifikasi saldo mengatasnamakan Bank Indonesia Surat tersebut juga mencatut salah satu pejabat BI pada bagian tanda tangan beserta cap Bank Indonesia
Melansir dari akun media sosial resmi Instagram Bank Indonesia dengan tegas dinyatakan jika surat perjanjian verifikasi saldo tersebut adalah tidak benar alias hoaks BI menyatakan jika sebagai bank sentral pihaknya tidak melakukan kegiatan komersial seperti bank umum termasuk menerbitkan surat verifikasi saldo seperti yang beredar
#SobatRupiah ada informasi #Hoaks mengenai pengecekan atau verifikasi saldo mengatasnamakan Bank Indonesia yang patut diwaspadaiMelalui #BIWaspadaHoaks kali ini kami ingin menyampaikan bahwa Bank Indonesia tidak pernah mengeluarkan surat perjanjian verifikasi saldo seperti tampak pada visual Perlu Sobat ketahui untuk melakukan pengecekan atau verifikasi saldo tidak dapat dilakukan melalui Bank Indonesia karena Bank Indonesia merupakan bank sentral yang tidak melakukan kegiatan komersial perbankan Sobat dapat melakukan pengecekan dengan menghubungi Bank Umum Konvensional BUK Bank Umum Syariah BUS yang terkait Selain itu mohon juga berhatihati karena dalam pengecekan atau  verifikasi saldo tidak dimintai komisidanaMari #BeriMakna dengan menghubungi #BICARA131 untuk mengetahui informasi akurat terkait Bank Indonesia tegas Bank Indonesia pada laman Instagram
Berdasar pada seluruh referensi surat perjanjian verifikasi saldo oleh Bank Indonesia adalah palsu Surat tersebut masuk ke dalam hoaks dengan kategori fabricated content atau konten palsu
REFERENSI
instagrampCmBafArBv</t>
  </si>
  <si>
    <t xml:space="preserve">  
Konten yang dimanipulasi Video yang diunggah merupakan kumpulan video latihan perang EFES di Turki dengan skala multinasional latihan perang marinir Amerika Serikat di California dan latihanlatihan perang lain yang diedit dan diberi narasi yang tidak sesuai
Kategori  Konten yang Dimanipulasi
  Youtubecobid1671703600578151index
Narasi ERDOGAN TURUN TANGAN…!!! TURKI LUNCURKAN RIBUAN PASUKAN UNTUK BANTU TNIRUSIA KUASAI PULAU PASIR
Penjelasan 
Akun Youtube DINDING PERTAHANAN mengunggah video pada tanggal 21 Desember 2022 dengan judul ERDOGAN TURUN TANGAN…!!! TURKI LUNCURKAN RIBUAN PASUKAN UNTUK BANTU TNIRUSIA KUASI PULAU PASIR Video menunjukkan bebrapa cuplikan video kapal perang laut Turki penembakan senjata jalur udara dan darat
Penelusuran menunjukkan bahwa video merupakan hasil editan dari beberapa video latihan perang yang disertai dengan narasi yang tidak ada kaitannya dengan bantuan tentara Turki untuk Indonesia dalam melawan Australia untuk menguasai Pulau Pasir
Video pertama yang dicuplik dalam video adalah video latihan penembakan yang dilakukan oleh Marinir Amerika Serikat menggunakan senjata M777 Howitzer yang direkam pada 2830 Mei 20215 di Danau Lavic Twentynine Palms California Video sebenarnya diunggah oleh akun Youtube Gung Ho Vids dengan judul Marines Battalion Fire Mission • M777 Howitzer
Video kedua yang ditampilkan adalah video latihan EFES 2022 yang merupakan latihan angkatan bersenjata skala multinasional yang berada di bawah arahan dan Administrasi Komando Angkatan Darat Kementerian Pertahanan Negara Turki Video resmi latihan diunggah di akun Youtube Kementerian Pertahanan Turki TC Millî Savunma Bakanlığı pada 29 Mei 2022 dengan judul EFES Tatbikatı Nefes Kesecek!
Referensi 
youtubewatch?v4N5LtEJSkEyoutubewatch?v3tzdQrdyxFYyoutubewatch?vAxqaeAPoTiQ</t>
  </si>
  <si>
    <t>SALAH ISTANA HANCUR TOTAL MAHASISWA PAKSA JOKOWI MUNDUR SECARA TIDAK HORMAT</t>
  </si>
  <si>
    <t>Hasil periksan fakta 
Informasi yang menyesatkan Faktanya Setelah melakukan penelusuran thumbnail video tersebut merupakan hasil editan dan isi video tersebut adalah potongan dari video dari peristiwa yang tidak berkaitan
KATEGORI KONTEN YANG DIMANIPULASI
 YOUTUBEcobid1673873883536466
NARASI ISTANA HANCUR TOTAL! MALAM INI MAHASISWA RATAKAN ISTANA &amp; PAKSA JOKOWI MUNDUR SECARA TIDAK HORMAT?
PENJELASANSebuah akun Youtube dengan nama channel Gajah Mada TV mengunggah video berisi potongpotongan video dengan narasi istana hancur total mahasiswa paksa Jokowi mundur secara tidak hormat
Setelah melakukan penelusuran thumbnail video tersebut merupakan hasil editan dan isi video tersebut adalah potongan dari video demo mahasiswa di depan kompleks parlemen DPRMPR Senayan Jakarta Video yang lain memperlihatkan Joko Widodo sedang memamerkan kartu Indonesia Pintar KIP pada debat pilpres tahun 2019
Dengan demikian Setelah melakukan penelusuran thumbnail video tersebut merupakan hasil editan serta isi video tersebut adalah potongan video dari peristiwa yang tidak berkaitan dan  merupakan konten yang dimanipulasi
REFERENSIyoutubeI6QbsNJqXoknewsdetikberitad4509429jokowipamer3kartumarufamindiamdisesidebatpertama</t>
  </si>
  <si>
    <t xml:space="preserve"> 
Faktanya sampai saat ini tidak ada bukti yang menunjukkan jika Tiko dan ibunya melakukan tes DNA Selain itu ayah Tiko tidak memiliki hubungan kekerabatan dengan mantan Presiden Soeharto
KATEGORI Konten yang Dimanipulasi
cobid1673875287519727
NARASI Mengejutkan!! Hasil tes sudah final!! Keluarga Cendana jemput Tiko
PENJELASAN
Akun Facebook Makanan jadoel facebookMakananjadoel pada 15 Januari 2023 mengunggah sebuah video yang berisi kumpulan video dengan narasi yang tidak sesuai Dalam video dinarasikan bahwa Tiko merupakan bagian keluarga Cendana dan dijemput oleh salah satu anggota keluarga Cendana
Dalam video tersebut dinarasikan pula sosok yang pernah dekat dengan ayah Tiko menuturkan bahwa ayah Tiko masih memiliki hubungan dengan mantan Presiden RI Soeharto Dilihat dari beberapa barang peninggalan di rumah yang tergolong mewah pada masa nya
Setelah melakukan penelusuran faktanya hingga saat ini tidak ada bukti bahwa Tiko merupakan bagian dari keluarga Cendana Dikutip dari jemberjatimnetwork Ika yang mengaku cucu Herman Moedji sang kakek hanya pengusaha biasa dan tidak menyebutkan bahwa kakeknya masih saudara dengan Soeharto Foto pertemuan Tiko dengan keluarga Soeharto seperti yang ditampilkan dalam unggahan tersebut adalah hasil editan Jadi tidak ada pertemuan antara kedua pihak apalagi sampai ada penjemputan Tiko oleh keluarga Cendana
REFERENSIjemberjatimnetworknasionalpr516625532terungkapbenarkahtikoketurunankeluargacendanainifaktanyalengkapdengansilsilahkeluargasoeharto?page2</t>
  </si>
  <si>
    <t xml:space="preserve"> 
Unggahan video dengan klaim Ferry Irawan jujur ke Uya Kuya merupakan konten dengan koneksi yang salah yaitu judul tidak mendukung isi video Faktanya tidak ada video podcast atau berita yang menampilkan pertemuan antar keduanya
KATEGORIKoneksi yang Salah
NARASIAKHIRNYA! FERRY JUJUR KE UYA KUYATAK SENGAJA SENGGOL VENNA MELINDAHOTMAN PARIS FERRY IRAWAN
 Facebookcobid1673877503300388
PENJELASAN
Akun Youtube Faktual TV youtube@faktualtv1987 pada tanggal 11 Januari 2023 mengunggah sebuah video yang tidak memiliki keterikatan antara judul dengan isi konten Pemilik akun tersebut menuliskan judul Ferry Irawan jujur ke Uya Kuya terkait kasus KDRT yang dilakukannya terhadap Venna Melinda Namun isi dalam unggahan tersebut justru berisi potongan video tanggapan para artis terkait kasus KDRT 
Setelah dilakukan penelusuran terdapat ketidaksesuaian antara isi dengan thumbnail video serta judul yang diunggah Dalam thumbnail dan judul video sendiri Ferry Irawan jujur ke Uya Kuya Sedangkan dalam isi yang ditampilkan pada video tersebut tidak menampilkan video pertemuan antar keduanya Justru dalam unggahan video tersebut hanya berisi cuplikancuplikan video serta narasi dari berbagai  diantaranya akun Tiktok Maia Estianty acara Rumpi Trans TV dan lainlain
Ber dari CNN Indonesia youtube@CNNindonesiaOfficial hingga saat ini Ferry Irawan didampingi kuasa hukumnya tidak mengakui bahwa dia melakukan KDRT terhadap Venna Ferry menuturkan bahwa saat itu ia berniat menenangkan istrinya yang sedang memukuli dirinya sendiri Dalam wawancara tersebut Ferry bersitegas luka yang dialami Venna bukan hasil perbuatannya Dan per tanggal 17 Januari Ferry Irawan resmi ditahan di Polda Jawa Timur
Jadi dapat disimpulkan video dalam unggahan Youtube Faktual TV yang mengatakan bahwa Ferry telah jujur ke Uya Kuya adalah hoax
REFERENSI1  youtubeXzZ2rtrktYs2 vttiktokZS8B69axy3 youtubec98lC2Ik5k</t>
  </si>
  <si>
    <t>SALAH TEMPE DAPAT MENYEBABKAN KANKER</t>
  </si>
  <si>
    <t xml:space="preserve"> 
Informasi yang menyesatkan Faktanya kedelai GMO di Indonesia termasuk kedelai diawasi dengan ketat dan dinyatakan aman oleh BPOM Sejauh ini belum ada bukti bahwa produk makanan GMO sebagai penyebab kanker
KATEGORI KONTEN YANG MENYESATKAN
 FACEBOOKcobid1673749771771466
NARASI HATI 2 TERNYATA TEMPE BISA MENYEBABKAN KANKER
PENJELASANSebuah akun facebook dengan nama pengguna Konsultasi Bayu Diningrat mengunggah video yang sudah ditonton sebanyak 3 juta lebih dengan narasi tempe dapat menyebabkan kanker pada manusia
Setelah melakukan penelusuran narasi itu telah dibantah oleh Dokter pendamping pasien kanker RS Kanker Dharmais Jakarta Barat Maria Shanty sendiri membantah bahwa tempe dapat menyebabkan kanker
Melansir dari kompas saat ini kebutuhan kedelai dalam negeri diperkirakan mencapai 2983511 ton pada tahun 2022 Artinya produksi kedelai dalam negeri hanya sekitar 68 persen dari kebutuhan nasional
Genetically Modified Organism GMO merupakan organisme yang gengennya telah diubah dengan menggunakan teknik rekayasa genetika Termaksud produk kedelai GMO yang dikonsumsi warga Indonesia sudah dipastikan aman konsumsi oleh Badan Pengawasan Obat dan Makanan BPOM
Dengan demikian klaim video dengan narasi bahwa tempe dapat menyebabkan kanker merupakan konten yang menyesatkan
REFERENSIkompascekfaktaread20230112155500382klarifikasitidakbenartempedapatmemicukanker</t>
  </si>
  <si>
    <t xml:space="preserve"> 
Klaim Anies Baswedan yang berikan dana APBD untuk istrinya adalah informasi yang salah Faktanya Pemprov DKI Jakarta menganggarkan belanja hibah sebesar Rp63 miliar dalam RAPBD tahun 2018 lalu untuk PAUD bukan untuk kepentingan pribadinya
KATEGORI Konten yang Menyesatkan
 cobid1672922221593782 Twitter
NARASI Ke mana KPK ketika Anies kasih dana hibah Rp 63 Miliar ke Bunda PAUD yang tidak lain adalah istrinya sendiri???
PENJELASAN
Akun Twitter Lady Zebo membagikan tangkapan layar dengan klaim bahwa Anies Baswedan memberikan dana hibah sebesar Rp63 Miliar untuk istrinya Dalam cuitannya tersebut Lady Zebo mempertanyakan keberadaan KPK yang tidak menindak Anies
Dalam cuitan tersebut terlampir  tangkapan layar dari portal berita mengenai dugaan suap dana hibah yang melibatkan Khofifah Indar dan Emil Dardak Selain itu juga terdapat tangkapan layar dari berita mengenai polemik dana hibah APBD DKI Jakarta untuk Bunda PAUD
Diketahui bahwa informasi ini adalah hoaks yang disebarkan berulang Dikutip dari Merdeka mantan Gubernur Provinsi DKI Jakarta Anies Baswedan menyampaikan Pemerintah Provinsi DKI Jakarta menganggarkan belanja hibah untuk Pendidikan Anak Usia Dini PAUD sebesar Rp63 miliar dalam Rancangan Anggaran Pendapatan dan Belanja Daerah RAPBD Provinsi DKI Jakarta tahun 2018 Saat itu Fery Farhati Ganis istri Gubernur Anies Baswedan dikukuhkan sebagai Bunda PAUD Provinsi DKI Jakarta pada 16 November 2017
Gubernur Anies menyampaikan apresiasi kepada para pendidik PAUD karena tahap ini sangat penting bagi pendidikan anak sebelum dewasa
Melansir Med jabatan Bunda PAUD merupakan predikat yang diberikan kepada istri kepala pemerintah dan kepala daerah di semua tingkatan Mulai dari presiden gubernur bupatiwalikota camat kepala desa dan lurah atau disandang langsung oleh kepala pemerintahan dan kepala daerah perempuan Bunda PAUD diikhtiarkan sebagai penggerak utama dalam pembinaan layanan pendidikan bagi anak usia dini 06 tahun di wilayahnya guna mendukung terwujudnya layanan PAUD Berkualitas
Sehingga dapat disimpulkan bahwa uang Rp63 miliar yang diberikan Anies kepada istrinya seolah untuk kepentingan pribadi adalah salah Faktanya uang APBD itu tidak untuk kepentingan pribadi
REFERENSI
merdekacekfaktacekfaktahoaksaniesbaswedanberikandanaapbdrp63miliaruntukistrinya
medidtelusurcekfaktaVNnoBwXbcekfaktaaniesbaswedankasihistrinyaduitapbddkijakartarp63miliarinifaktanya
metrotempocoread1037253istrijadibundapaudaniesbaswedankasihhibahrp63miliar
sinpoiddetail41310sambangikpkmassaaksiungkithibahrp63miliarpemprovdkikebundapaud
nasionalokezoneread202212223372732366kasussuapdanahibahkpkakanperiksakhofifahdanemildardak</t>
  </si>
  <si>
    <t>Pihak DANA menyatakan jika hal tersebut tidak benar dan berpotensi adanya percobaan phishing DANA Indonesia mengimbau masyarakat untuk waspada terhadap segala hal yang mencatut pihaknya
KATEGORI MISLEADING CONTENT KONTEN YANG MENYESATKAN
 MEDIA SOSIAL FACEBOOK
cobid1673928225247624
NARASI
Ingin Dapat Saldo DANA Gratis Rp2 Juta Cair Januari 2023 Dari Pemerintah Begini Cara Daftarnya
SIDIK JARI Harap verifikasi nama Anda setelah Anda menerima informasi ini Ini karena Anda memiliki kesempatan untuk mendapatkan sebagai penerima saldo DANA dari Pemerintah
Menurut informasi bantuan saldo DANA gratis dari Pemerintah akan dicairkan lagi Januari mendatang atau awal 2023
Buruan ambil sebelum hangus link di bawah 
linkbicolinkdot KAl09B6
PENJELASAN Beredar melalui media sosial Facebook informasi seputar adanya bantuan dari pemerintah periode Januari 2023 yang disalurkan melalui aplikasi DANA senilai Rp2 juta Menurut narasi yang beredar jika ingin mendapat bantuan tersebut masyarakat diminta untuk mengklik link yang disematkan
Namun setelah ditelusuri lebih lanjut diketahui jika bantuan tersebut adalah palsu alias hoaks Melansir dari Kompas pihak DANA Indonesia menyatakan jika link yang disematkan pada narasi tersebut berpotensi adanya percobaan phishing
Corporate munications DANA Indonesia Fransisca K Widyasari mengimbau masyarakat agar berhatihati terhadap segala bentuk informasi yang mencatut DANA Indonesia dan mencari segala bentuk informasi terkait DANA Indonesia melalui platformplatform resmi atau terverifikasi
Sehubungan dengan adanya percobaan phishing dan berita hoaks yang mengatasnamakan DANA Indonesia melalui platform WhatsApp Facebook Group maupun platform lainnya DANA mengimbau para pengguna untuk mengabaikan seluruh informasi yang bukan berasal dari platform resmi DANA ujar Fransisca
Berdasar pada seluruh referensi bantuan pemerintah senilai Rp2 juta yang disalurkan melalui DANA Indonesia tidak benar adanya Unggahan yang beredar di Facebook tersebut masuk ke dalam hoaks dengan kategori misleading content atau konten yang menyesatkan
REFERENSI
kompascekfaktaread20230117080100782hoakssaldodanarp2jutadaripemerintahpadajanuari2023</t>
  </si>
  <si>
    <t>PT Pegadaian menyatakan bahwa pihaknya tidak mengadakan lelang secara online Ditegaskan jika PT Pegadaian hanya melakukan lelang secara offline yakni dengan datang langsung ke cabang PT Pegadaian
KATEGORI IMPOSTER CONTENTKONTEN TIRUAN
 TELEGRAM
vnuwfOU
NARASI
𝗣𝗲𝗴𝗮𝗱𝗮𝗶𝗮𝗻 𝗣𝗲𝗿𝘀𝗲𝗿𝗼 𝗞𝗲𝗺𝗯𝗮𝗹𝗶 𝗠𝗲𝗻𝗮𝘄𝗮𝗿𝗸𝗮𝗻 𝗕𝗮𝗿𝗮𝗻𝗴 𝗟𝗲𝗹𝗮𝗻𝗴 𝗬𝗮𝗻𝗴  𝗦𝘂𝗱𝗮𝗵 𝗝𝗮𝘁𝘂𝗵 𝗧𝗲𝗺𝗽𝗼  𝗬𝗮𝗻𝗴 𝗧𝗶𝗱𝗮𝗸 𝗗𝗶𝘁𝗲𝗯𝘂𝘀 𝗢𝗹𝗲𝗵 𝗸𝗺𝗣𝗲𝗺𝗶𝗹𝗶𝗸𝗻𝘆𝗮
𝗧𝗿𝗮𝗻𝘀𝗮𝗸𝘀𝗶 𝗕𝗶𝘀𝗮 𝗗𝗲𝗻𝗴𝗮𝗻 𝗖𝗮𝗿𝗮 𝗢𝗻𝗹𝗶𝗻𝗲 𝗨𝗻𝘁𝘂𝗸 𝗦𝗲𝗹𝘂𝗿𝘂𝗵 𝗡𝗮𝘀𝗮𝗯𝗮𝗵 𝗗𝗶𝘀𝗲𝗹𝘂𝗿𝘂𝗵 𝗪𝗶𝗹𝗮𝘆𝗮𝗵 𝗗𝗶 𝗜𝗻𝗱𝗼𝗻𝗲𝘀𝗶𝗮
&gt; 𝗞𝘄𝗮𝗹𝗶𝘁𝗮𝘀 𝗕𝗮𝗿𝗮𝗻𝗴 𝗟𝗲𝗹𝗮𝗻𝗴 𝗗𝗶𝗷𝗮𝗺𝗶𝗻 𝗔𝘀𝗹𝗶𝗠𝘂𝗹𝘂𝘀𝗙𝘂𝗹𝗹𝘀𝗲𝘁𝘁 &amp; 𝗕𝗲𝗿𝘀𝗲𝗿𝘁𝗶𝗳𝗶𝗸𝗮𝘁 𝗥𝗲𝘀𝗺𝗶
&gt; 𝗕𝗮𝗴𝗶 𝗬𝗮𝗻𝗴 𝗠𝗶𝗻𝗮𝘁 𝗔𝘆𝗼 𝗟𝗮𝗻𝗴𝘀𝘂𝗻𝗴 𝗗𝗶 𝗢𝗿𝗱𝗲𝗿 𝗦𝗲𝗯𝗲𝗹𝘂𝗺 𝗞𝗲𝗵𝗮𝗯𝗶𝘀𝗮𝗻
 𝗧𝗿𝗮𝗻𝘀𝗮𝗸𝘀𝗶 𝗗𝗶𝗷𝗮𝗺𝗶𝗻 𝗔𝗺𝗮𝗻 &amp; 𝗠𝘂𝗱𝗮𝗵 𝗔𝘆𝗼𝗼 𝗢𝗿𝗱𝗲𝗿 𝗦𝗲𝗯𝗲𝗹𝘂𝗺 𝗞𝗲𝗵𝗮𝗯𝗶𝘀𝗮𝗻 
𝗜𝗻𝗳𝗼👇
𝗨𝗻𝘁𝘂𝗸 𝗽𝗲𝗺𝗲𝘀𝗮𝗻𝗮𝗻 𝗯𝗮𝗿𝗮𝗻𝗴 𝘆𝗮𝗻𝗴 𝗸𝗮𝗺𝗶 𝗹𝗲𝗹𝗮𝗻𝗴 𝘀𝗶𝗹𝗮𝗵𝗸𝗮𝗻 𝗵𝘂𝗯𝘂𝗻𝗴𝗶
𝗔𝗱𝗺𝗶𝗻
PENJELASAN Beredar melalui Telegram informasi seputar pelelangan barang oleh PT Pegadaian yang dilakukan secara online Dalam narasi yang beredar disebut jika para nasabah dapat melakukan transaksi secara online untuk pembayaran barang yang diinginkan
Namun setelah ditelusuri lebih lanjut PT Pegadaian menyatakan jika pihaknya tidak melakukan lelang secara online Melalui laman Twitter resminya @shbtpegadaian 06012023 ditegaskan jika PT Pegadaian hanya melakukan lelang secara offline atau datang langsung ke kantor cabang PT Pegadaian
hallo sahabat terkait perihal lelang online tidak dibenarkan ya karena kami hanya melakukan lelang secara offline saja yaitu datang langsung ke cabang Pegadaian mohon berhatihati terhadap akun lelang online yang mengatasnamakan Pegadaian ya Kevin tulis PT Pegadaian melalui laman Twitter resminya
Berdasar pada seluruh referensi informasi seputar PT Pegadaian melakukan lelang barang secara online adalah tidak benar Hal tersebut masuk ke dalam hoaks dengan kategori imposter content atau konten tiruan
REFERENSI
hallo sahabat terkait perihal lelang online tidak dibenarkan ya karena kami hanya melakukan lelang secara offline saja yaitu datang langsung ke cabang Pegadaian mohon berhatihati terhadap akun lelang online yang mengatasnamakan Pegadaian ya Kevin— Sahabat Pegadaian @shbtpegadaian January 6 2023</t>
  </si>
  <si>
    <t xml:space="preserve"> 
Salah pada 5 Januari 2023 Plate membantah dirinya mundur sebagai Menkominfo
KATEGORI Konteks yang Salah
NARASIJhonny G Plate Mundur Dari Kursi Menkominfo Pamitan Langsung Dilakukan Didepan Istana!!!
 Facebookcobid1673840058218351
PENJELASAN
Beredar sebuah video di Facebook dengan gambar tumbnails BREAKING NEWS JHONNY PLATE PAMIT MUNDUR SATU PERSATU MENTERI NASDEM MULAI MENARIK DIRI
Setelah video berdurasi 7 menit 26 detik tersebut diputar sampai selesai tidak terdapat informasi yang mengabarkan bahwa Johnny telah mengundurkan diri Video tersebut menjelaskan bantahan dari Nasdem tentang rumor bahwa Jhonny G Plate akan direshuffle
2 menit 41 detik pertama berisikan cuplikan kemudian video menjelaskan bahwa DPP Partai Nasdem membantah adanya isu Jhonny akan mundur dari jabatannya Isu Plate mengundurkan diri juga belum bisa dibuktikan karena pada laman Presidenrigoid Plate masih tercacat sebagai Menkominfo di Kabinet Indonesia Maju
Dikutip dari Kompas pada 5 Januari 2023 Plate membantah dirinya mundur sebagai Menkominfo Ia juga memberikan pesan agar informasi yang beredar harus selalu bisa dipertanggung jawabkan Perihal reshuffle atau perombakan kabinet pemerintahan Plate menyebut bahwa itu merupakan hak prerogatif Presiden Joko Widodo
Berdasarkan penjelasan di atas klaim Jhonny G Plate Pamit Mundur dari jabatan Menkominfo adalah salah dan termasuk dalam kategori konteks yang salah
REFERENSI
presidenrigoidkabinetindonesiamaju
kompascekfaktaread20230116085500682hoaksmenkominfojohnnygplatemengundurkandiri?page2</t>
  </si>
  <si>
    <t xml:space="preserve"> 
Video tersebut merupakan hasil editing yang mana suara asli penyanyi diganti dengan lagu Ojo Dibandingke Faktanya lagu yang dinyanyikan adalah Dancing In the Dark dalam ajang The Voice NorwaySelengkapnya pada bagian penjelasan
    KATEGORI Konten yang Dimanipulasi
     Tiktokcobid1673834071825024outputpdf
    NARASIThe Voice EropaBrunce SpringsteensOjo Di BandingkeVersi BuleYes semuaJuri nya sedih DengerLagu nyaBeri Komentar ya ?
    PENJELASANAkun Tiktok tasyasarani memposting sebuah video berdurasi 1 menit 59 detik Nampak seorang lakilaki membawa gitar sedang bernyanyi di ajang The Voice Eropa Lakilaki tersebut menyanyikan lagu Ojo Dibandingke
Setelah ditelusuri ditemukan video asli pada kanal Youtube The Voice Norway berjudul Jørgen Dahl Moe | Dancing In the Dark Bruce Springsteen | Blind auditions | The Voice Norway Jika diamati lagu yang dinyanyikan bukan lagu Ojo Dibandingke melainkan lagu Dancing In the Dark dan yang menyanyikan pada video tersebut adalah Jørgen Dahl Moe
Dengan demikian video tersebut merupakan hasil editing yang mana suara asli penyanyi diganti dengan lagu Ojo Dibandingke Pada video yang asli lagu yang dinyanyikan adalah Dancing In the Dark dalam ajang The Voice Norway sehingga masuk dalam kategori konten yang dimanipulasi
REFERENSIyoutubewatch?vX3ruKFDmChY</t>
  </si>
  <si>
    <t>Pemerintah Kota Tangerang Selatan menyatakan jika akun WhatsApp dengan nomor +6281241036735 bukan milik Wakil Wali Kota Tangerang Selatan Pilar Saga Ichsan
KATEGORI IMPOSTER CONTENTKONTEN TIRUAN
 WHATSAPP
NARASI +6281241036735
PENJELASAN Beredar sebuah akun WhatsApp dengan nomor +6281241036735 mengatasnamakan Wakil Wali Kota Tangerang Selatan Pilar Saga Ichsan yang meminta sejumlah uang dan menjanjikan sesuatu
Setelah ditelusuri lebih lanjut akun WhatsApp tersebut diketahui bukan milik Wali Kota Tangsel Melansir dari akun media sosial Instagram @HumasKotaTangsel diinformasikan jika nama Pilar Saga Ichsan telah dicatut dan digunakan oleh oknum yang tidak bertanggung jawab Oleh sebab itu masyarakat diimbau waspada terhadap segala bentuk modus yang mencatut namanya
PERHATIAN‼️ PERHATIAN‼️Imbauan untuk seluruh warga Tangerang Selatan agar berhatihati dan cermat jika mendapat pesan dari nomor +6282141036735 yang mengatasnamakan H Pilar Saga Ichsan Wakil Wali Kota Tangerang Selatan dengan modus meminta sejumlah uang dan menjanjikan sesuatuSegera report dan lapor ke humas Tangsel apabila mendapati modus tersebut! jelas akun media sosial Humas Kota Tangsel
Berdasar pada seluruh referensi akun WhatsApp +6282141036735 dipastikan bukan milik Wali Kota Tangerang Selatan Pilar Saga Ichsan Akun tersebut masuk ke dalam hoaks dengan kategori imposter content atau konten tiruan
REFERENSI
Waspada Akun WhatsApp Palsu Mengatasnamakan Wakil Wali Kota Tangsel Pilar Saga Ichsan dan Sekda Bambang Noertjahjo
instagrampCnWxPpevykT</t>
  </si>
  <si>
    <t>SALAH Video VIRAL TERBARU HARI INI PERANG LAWAN AUSTRALIA</t>
  </si>
  <si>
    <t xml:space="preserve"> 
Bukan pendaratan pesawat Garuda Indonesia video tersebut merupakan kumpulan simulasi pendaratan pesawat
Selengkapnya di bagian PENJELASAN dan REFERENSI
Kategori Konten yang menyesatkan
Beredar kembali sebuah video oleh akun TikTok Zen Zen pada 28 Desember 2022 Video tersebut memperlihatkan pendaratan darurat yang dilakukan pesawat Garuda Indonesia di Iran pada akhir video terlihat orangorang sedang dievakuasi dari badan pesawat tersebut
TikTok org20221110090013tiktok@rindumalam44video7163798855929171227 Video vttiktokZS86jmp8R
PENJELASAN
Berdasarkan hasil penelusuran video tersebut merupakan hoaks lama bersemi kembali artinya bukan merupakan pendaratan darurat asli yang dilakukan pesawat Garuda Indonesia
Melalui site Kementerian Komunikasi dan Informatika RI kominfogoid pada 10 Januari 2022 PT Garuda Indonesia Tbk Persero membantah adanya pendaratan di Iran
Konten serupa juga pernah dibuat oleh pemeriksa fakta MAFINDO di laman turnbackhoaxid dengan pada 10 Januari 2022 dengan judul SALAH Video Pesawat Garuda Indonesia di Iran 2022
Video serupa diunggah di kanal Youtube Bopbibun pada 2 Mei 2020 dengan judul Most Crazy Emergency Landing By Drunk Pilot | XPlane 11 dimana video tersebut merupakan kumpulan dari simulasi pendaratan pesawat dan diklaim sebagai pendaratan darurat pesawat Garuda Indonesia
Dengan demikian video pendaratan pesawat Garuda Indonesia adalah tidak benar sehingga masuk ke dalam kategori konten yang menyesatkan
REFERENSI
SALAH Video Pesawat Garuda Indonesia di Iran 2022
kominfogoidcontentdetail39283disinformasivideo%20pendaratandaruratpesawatgarudaindonesiadi%20iran0laporanisuhoaks
liputan6cekfaktaread4856933cekfaktahoakspesawatgarudaindonesiamendaratdaruratdiiran</t>
  </si>
  <si>
    <t xml:space="preserve"> Faktanya gol tersebut merupakan gol Ronaldo ke Gawang Udinese yang dianulir saat masih membela Juventus
KATEGORI Konteks yang salah
 cobid1673414268813575
NARASI GOL PERDANA CRISTIANO RONALDO DI KLUB AL NASSR ARAB SAUDI
PENJELASANAkun youtube gudmudofficial mengunggah sebuah video cuplikan gol yang diklaim bahwa gol tersebut merupakan gol perdana Cristiano Ronaldo di Klub barunya AlNassr
Setelah dilakukan penelurusan Ronaldo sama sekali belum melakoni debut bersama AlNassr Ronaldo sendiri akan melakoni debutnya ketika AlNassr menjamu Ettifaq pada 21 Januari 2023 mendatang karena masih menjalani hukuman dua pertandingan yang ia dapatkan ketika masih membela Manchester United
Video dalam klaim tersebut merupakan video saat Cristiano Ronaldo masih membela Juventus Saat itu Ronaldo mencetak gol ke 3 Juventus yang akhirnya dianulir dalam laga melawan Udinese yang berakhir dengan skor 22 pada Agustus 2021Video tersebut diunggah oleh channel youtube resmi serie A dengan judul Udinese 22 Juventus | Udinese pull off eback to surprise Juve! | Serie A 202122 pada tanggal 23 Agustus 2021
Berdasarkan penelusuran klaim bahwa Ronaldo cetak gol perdana di klub AlNassr adalah keliru dan termasuk dalam kategori konteks yang salah
Referensiyoutubewatch?vzpJoEYVw6Q&amp;abchannelSerieA
cnnindonesiaolahraga20230112110848142899399debutmasihtertundaronaldotetapberlatihkeras
liputan6cekfaktaread5176374cekfaktatidakbenarvideoinirekamangolperdanacristianoronaldobersamaalnassr</t>
  </si>
  <si>
    <t xml:space="preserve"> 
Faktanya isi dari pemberitaan tersebut merupakan informasi yang salah karena Ruben Onsu tidak melakukan tindakan yang sama seperti yang disebutkan pada video tersebut yaitu memulangkan Betrand Peto ke NTT
KATEGORI Konten palsu
 YOUTUBE cobid1673551689906125
NARASI Akhirnya Ruben Onsu Pulangkan Betrand Peto Ke NTT
PENJELASAN Beredar sebuah unggahan video di channel youtube milik akun Andi Wijaya pada 6 Januari 2023 yang membawa judul bahwa Ruben Onsu telah mengembalikan putra angkatnya Betrand Peto Video itu berhasil mendapatkan 54 ribu views 306 likes dan 69 komentar hingga pada saat artikel ini ditulis Tak sedikit dari komentar di video tersebut yang mempercayai kebenaran dari video hoax tersebut beberapa contoh komentarnya antara lain
Tindakan yg tepat rubensemoga keluarga ruben sll baik² saja ujar akun bernama Siti Zaenab
Pulangkan saja ujar akun bernama Cettot Acoustic
Di menit ke 042 dalam video ini narasinya menyebutkan bahwa adanya keretakan hubungan antara Ruben dengan Betrand yang mengakibatkan Ruben mengambil keputusan untuk memulangkan Betrand ke NTT Padahal pada saat artikel ini ditulis yaitu pada 12 Januari 2023 Ruben dan Betrand tidak menunjukkan adanya tandatanda perpecahan hubungan antar keduanya Dapat dilihat dari unggahan Instagram milik keduanya yang masih memiliki hubungan harmonis seperti adanya unggahan foto Betrand dengan Ruben yang nampak sedang bernyanyi di panggung bersama yang baru saja diupload tanggal 12 Januari 2023 ini story Instagram Betrand Peto yang terlihat sedang melakukan sesi foto bersama Ruben Onsu dan di akun Instagram milik Ruben yang terlihat sedang melakukan live bersama Betrand Peto
Dari berbagai bukti yang ditemukan dapat disimpulkan bahwa video yang diunggah oleh  klaim merupakan konten palsu
 REFERENSI instagrambetrandpetoputraonsu
 Unggahan foto Betrand dengan Ruben yang nampak sedang bernyanyi di panggung bersama
instagramrubenonsu
Ruben yang terlihat sedang melakukan live bersama Betrand Peto</t>
  </si>
  <si>
    <t xml:space="preserve"> 
Unggahan video dengan klaim bahwa Rusia akan mendukung Indonesia dalam perang melawan Australia terkait perebutan hak milik Pulau Pasir adalah konten yang dimanipulasi Nyatanya Pulau Pasir memang merupakan bagian dari Australia dan video yang ditampilkan pada unggahan tersebut merupakan potonganpotongan dari peristiwa yang tidak berkaitan
KATEGORI Konten yang dimanipulasi
cobid1673836404082715 Facebook
NARASI TERANCAM !! AUSTRALIA MAU HAJAR INDONESIA  RUSIA PASANG BADAN~PULAU PASIR
PENJELASAN
Akun Facebook Indonesia Ku facebookprofilephp?id100089233776344 pada 7 Januari 2023 mengunggah video dengan klaim bahwa Amerika Serikat menuduh Indonesia meminta bantuan ke Rusia untuk menghadapi konflik dengan Australia Adanya konflik IndonesiaAustralia ini dipicu oleh kapalkapal milik Australia yang nekat beroperasi di Pulau Pasir yang merupakan Zona Ekonomi Eksklusif ZEE Indonesia Selain itu Australia juga telah memberikan klaim sepihak mengenai kepemilikan atas Pulau Pasir Australia yang didukung penuh oleh militer Inggris telah mengerahkan armada kapal selam bertenaga nuklir di pantai sebelah barat Australia Sementara itu Indonesia telah membentuk pasukan khusus yang didukung oleh Rusia dan Iran serta telah memiliki sistem pertahanan udara yang kuat berupa pangkalan rudal jarak jauh yang telah ditempatkan secara merata di sekitar Jakarta
Setelah dilakukan penelusuran ternyata unggahan tersebut adalah konten yang dimanipulasi Narasi dalam video yang mengklaim bahwa Pulau Pasir adalah milik Indonesia dan telah masuk ke ZEE adalah informasi yang salah Pasalnya pada 24 Oktober 2022 lalu pihak Kementerian Luar Negeri melalui Direktur Jenderal Hukum dan Perjanjian Internasional RI Amrih Jinankung telah menegaskan bahwa selama ini Pulau Pasir memang tidak pernah menjadi bagian dari Indonesia Pernyataan tersebut juga didukung oleh Abdul Kadir Jailani selaku Dirjen Asia Pasifik dan Afrika yang mengatakan bahwa Pulau Pasir merupakan bagian dari Australia Kendati demikian nelayan Indonesia masih diperbolehkan untuk berlayar di sekitar perairan tersebut
Tak hanya itu unggahan tersebut juga hanya berisi potonganpotongan video dari peristiwa yang tidak berkaitan sehingga terdapat ketidaksesuaian antara narasi dengan judul yang diunggah Misalnya pada narasi dengan klaim bahwa Presiden Amerika Serikat Joe Biden akan menjatuhkan sanksi gelombang kelima terhadap Rusia karena telah ikut campur dalam konflik Australia dan Indonesia Namun pada kenyataannya video tersebut diambil ketika Joe Biden tiba di Bali untuk menghadiri KTT G20 pada 13 November 2022 lalu youtube@AFP
Video Ketika Joe Biden Tiba di Bali untuk Menghadiri KTT G20  youtubewatch?vb26ktUBoVEE
Video lain dengan klaim bahwa Indonesia telah membentuk pasukan khusus dari relawan dan personel gabungan TNIPOLRI nyatanya adalah video atraksi pertempuran udara dan laut dalam rangka HUT TNI ke72 pada 5 Oktober 2017 lalu Dalam unggahan asli milik channel YouTube Official NET News youtube@OfficialNETNews nampak berbagai andalan alutsista yang dipamerkan pada peringatan HUT TNI ke72 di Cilegon Banten
Video HUT TNI ke72 di Cilegon Banten  youtubewatch?vAMxkMf3GR3w&amp;t13123s
REFERENSI
liputan6globalread5109091pulaupasirsempatdiklaimsandiagaunokemlurijustrutegaskanbukanmilikindonesia</t>
  </si>
  <si>
    <t>Pihak terkait yakni Dinas Sosial Kalimantan Selatan telah menyatakan jika surat tersebut bukan dibuat oleh pihaknya atau dengan kata lain surat tersebut palsu Dinsos Kalsel juga mengimbau masyarakat untuk berhatihati terhadap informasi yang mencatut pihaknya
KATEGORI IMPOSTER CONTENTKONTEN TIRUAN
 TANGKAPAN LAYAR SURAT EDARAN
NARASI
SURAT EDARAN
NOMOR  065011282022
TENTANG
PENGGALANGAN DANA DONASI
Menindaklanjuti Edaran Dari Dinas Sosial Nomor 42732BS0102062022 Tanggal 04 Januari 2023 Perihal  Pemberitahuan Kelayakan Penerima Santunan Donasi Dalam Rangka Pelunasan Kesejahteraan Sosial PPKS  Pemerintah Daerah Provinsi Kalimantan Selatan Akan Melakukan kegiatan program penggalangan dana donasi yang akan diberikan untuk pengurus YayasanLembaga KBPAUDTKMIPKBM sudah terdata sebagai penerima donasi pada tanggal 04 Januari 2023
Narasi selengkapnya di bagian setelah referensi
PENJELASAN Beredar surat edaran dengan nomor 065011282022 terkait penggalangan donasi bantuan pelunasan pelayanan kesejahteraan sosial ditujukan kepada yayasan atau lembaga oleh Dinas Sosial wilayah Kalimantan Selatan yang ditandatangani oleh Gubernur Kalimantan Selatan Sahbirin Noor
Namun setelah ditelusuri lebih lanjut diketahui jika surat tersebut palsu Melansir dari kalselinewsid pihak Dinas Sosial wilayah Kalimantan Selatan menyatakan jika pihaknya tidak pernah membuat surat seperti halnya yang tengah beredar  Kepala Seksi Pemberdayaan Perorangan Keluarga dan PSDS Dinsos Kalsel Rahmat dalam klarifikasinya menyebut jika terdapat beberapa hal janggal yang dilampirkan pada surat
Jika dianalisis baik secara substansi maupun tata penulisan surat edaran tersebut seperti redaksi surat mengartikan singkatan PPKS seharusnya diartikan Pemerlu Pelayanan Kesejahteraan Sosial tapi ini saja sudah salah kaprah kata Rahmat
Berdasar pada seluruh referensi dapat dipastikan jika surat edaran penggalangan dana oleh Dinas Sosial wilayah Kalimantan Selatan tidak sesuai fakta Surat tersebut masuk ke dalam hoaks dengan kategori imposter content atau konten tiruan
REFERENSI
kalselinewsidberitaviralsuratedaranpenggalangandanadonasidinsoskalselternyatainifaktaall
facebookpermalinkphp?storyfbidpfbid02ie3fKeweAbuw5ndc81EyW5fxbePVp19kDML88UT7xWDzboRUzP4UnJSfYx3nKqiHl&amp;id100064984861991
NARASI LANJUTAN
menindaklanjuti dengan cara menghubungi salah satu pengurus pengelola YayasanLembaga dengan 3 Tiga syarat yang diperlukan
1 Struktur organisasi
2 Fotovideo organisasiYayasanLembaga
3 Nomor rekening YayasanLembaga
Dan untuk donasi yang akan dibagikan ini berbentuk uang tunai yang nantinya akan disalurkan melalui rekening YayasanLembaga
Demikian pemberitahuan ini disampaikan atas perhatiannya disampaikan terimakasih
GUBERNUR KALIMANTAN SELATAN
H Sahbirin Noor</t>
  </si>
  <si>
    <t xml:space="preserve"> 
Modus penipuan baru TikTok mengirimkan kode verifikasi melalui WhatsApp hanya dari nomer resmi TikTok yang bercentang hijau
KATEGORI
Konten Palsu
NARASI
 TikTok 142640 adalah kode verifikasi Anda Jangan dibagikan kepada siapapun
  WhatsApp
PENJELASAN
Sebuah tangkapan layar pesan berisi kode verifikasi TikTok yang dikirim oleh Nusa Konten Media Perkasa +6288213578137 beredar di WhatsApp membuat cemas pengguna TikTok Pasalnya tindakan tersebut adalah penipuan dengan tujuan mengambil informasi pribadi pengguna TikTok yang dimanfaatkan untuk kejahatan
Setelah ditelusuri menggunakan aplikasi Get Contact nomer tersebut banyak ditandai sebagai nomer penipu seperti ini nomer scammer modus baru kirim verified TikTo lalu ada pula yang menandai Modus Penipuan OTP TikTok hatihati serta masih banyak lagi
Berdasarkan infomasi dari laman resmi TikTok langkah verifikasi login akun akan dikirimkan melalui dua cara yaitu SMS dan Email Sedangkan verifikasi yang dikirimkan melaui WhatsApp untuk mengakses TikTok Shop Kode verifikasi yang dikirimkan ini hanya melalui nomer resmi bisnis Tiktok bercentang hijau
Dengan demikian nomer +6288213578137 yang mengirimkan kode verifikasi TikTok adalah nomer palsu sebagai modus penipuan baru untuk tindakan kejahatan
REFERENSI
supporttiktokidsafetyhcaccountandusersafetyavoidfraudulentmessageattacksontiktok
teknokompasread2021012715280017celahkeamananditiktokbikinhackerbisalihatnomorponselpengguna</t>
  </si>
  <si>
    <t xml:space="preserve"> 
Informasi tidak benar Berdasarkan keterangan Lurah Sokanegara tidak ada warganya yang mengalami kebutaan akibat latolato Foto yang beredar belum diketahui  aslinya
KATEGORIKonten Menyesatkan
NARASI
 Assalamu’alaikum teman2…mau saling mengingatkan yg pada punya anak main latolato di awasin yaa…Ini anak Jalan Gereja Sokanegara SD kelas 3 main latolato kena bola mata pecah akhirnya di angkat dan mata buta sebelah
  Whatsapp
PENJELASAN
Beredar story whatsapp menampilkan foto seorang anak berbaring dengan kondisi mata sebelah kanan tertutup perban Pengunggah mengklaim anak dalam foto mengalami kebutaan akibat bermain latolato
Berdasarkan penelusuran ternyata foto tersebut adalah hoaks Dilansir dari Tribunnews Lurah Sokanegara Khalimah Miskia telah mendatangi SDN Sokanegara 1 dan SDN Sokanegara untuk memastikan kebenaran foto yang beredar Hasilnya tidak ditemukan anak SD yang diklaim mengalami kebutaan akibat latolato
Terkait foto anak tengah berbaring dengan kondisi mata ditutup sebelah belum ada infomasi yang pasti tentang kronologi hingga lokasi kejadian
REFERENSI
jatengtribunnews20230109hoaxbocahkelas3sddibanyumasbolamatapecahakibatpermainanlatolatoinikatabulurah
kompascekfaktaread20230110193000982klarifikasitidakadasiswasddisokanegarayangbutaakibatlatolato</t>
  </si>
  <si>
    <t xml:space="preserve">  
Video pengusiran Ibu Norma Risma dari rumah adalah salah Faktanya video itu adalah pengusiran wanita yang mempunyai 2 suami di Cianjur
KATEGORIKonten dimanipulasi
NARASI
Hari Ini! Norma Risma Dan Warga Us1r Ibu Norma Dari Rumah Warga Em0si Menantu Sel1ngkuh Ibu M3rtua
  Facebookcobid1673184650362674
PENJELASAN
Beredar video dengan klaim ibu Norma Risma dalam isu perselingkuhan mertua dan menantu diusir oleh warga dari rumahnya Video itu memperlihatkan warga sedang riuh meneriaki seorang wanita yang keluar dari rumah Faktanya wanita dalam video tersebut bukan ibu Norma Risma
Setelah dilakukan penelusuran di Youtube video tersebut adalah video pengusiran wanita yang punya 2 suami di Kabupaten Cianjur  Video tersebut diunggah oleh akun Youtube Tribun Medan TV pada 9 Juni 2022
Gambar pratinjau dalam video merupakan hasil editan dari beberapa foto Dilansir dari Tvonenews foto warga yang tengah berkerumun merupakan penolakan warga Ciwaru terhadap satu keluarga pelaku KDRT Dengan demikian video ibu Norma Risma diusir warga dari rumah adalah hoaks kategori konten yang dimanipulasi
REFERENSIyoutubeTKo5Zk2k
tvonenewsberita13504dianggapmeresahkansatukeluargadikabupatenbandungdiusirpaksaolehratusanwarga</t>
  </si>
  <si>
    <t xml:space="preserve"> Pandan Wangi Sukma Listyono Putri
Video dengan klaim penemuan benda di kamar Ibu Eny yang mengakibatkan tangis Tiko selaku anak angkatnya pecah adalah konten yang menyesatkan di mana judul atau keterangan tidak mendukung isi video
KATEGORIKoneksi yang Salah
NARASISemua tak menyangka !! Polisi berhasil temukan ini dikamar ibu eny tangisan tiko pecah
 Facebookcobid1673678205720334
PENJELASAN
Pada 10 Januari 2023 akun facebook dengan nama Just Smile mengunggah sebuah video yang mengklaim bahwa pihak kepolisian menemukan sebuah benda di kamar Ibu Eny seorang ODGJ viral yang dirawat seorang diri oleh anaknya di sebuah rumah mewah tanpa listrik Hingga mengakibatkan anaknya yang bernama Tiko menangis setelah mengetahui benda yang disimpan oleh ibunya tersebut
Namun isi dan narasi yang disampaikan di dalam video tersebut justru tidak memiliki kesesuaian dengan judul yang dituliskan Narasi video tersebut justru membahas perihal sikap Tiko mengenai statusnya sebagai anak angkat Ibu Eny dan bagaimana reaksi keluarga besar Herman Muji selaku ayah Tiko yang telah meninggalkannya bersama ibunya
Setelah dilakukan penelusuran videovideo yang ditayangkan di dalam unggahan tersebut pun hanyalah cuplikan wawancara Tiko bersama dengan youtuberyoutuber Indonesia salah satunya Bang Brew Tv yang diunggah pada 23 Desember 2022 di mana dalam konten sama sekali tidak membahas perihal barang yang ditemukan di kamar bu Eny
REFERENSIyoutubePuvDs4K9tL8
tema others alat mixed sc FB tc others fu fc bukti video scope domestic actor warga</t>
  </si>
  <si>
    <t xml:space="preserve"> 
Unggahan video dengan klaim bahwa Rozy mengamuk di sidang dan dipenjara tujuh tahun merupakan konten yang menyesatkan Faktanya sampai saat ini Norma Risma belum melaporkan Rozy ke polisi karena kasus perselingkuhan sang mantan suami menyangkut ibu kandungnya Rihanah Anah
KATEGORI Konten yang menyesatkan
 cobid1673701648189752
NARASI GAWAT! ROZY NGAMUK DISIDANG MALAM INI7 TAHUN PENJARA NANGIS IBU NORMA RISMA MOHON HOTMAN PARIS
PENJELASAN
Akun Youtube Faktual TV youtube@faktualtv1987 pada 10 Januari 2023 mengunggah sebuah video yang berisi kumpulan video dengan narasi yang tidak sesuai Dalam video ditampilkan Rozy mengamuk di persidangan hingga menyerang hakim
Dalam video tersebut Norma Risma meminta bantuan Hotman Paris untuk menjadi pengacaranya Mengingat beberapa waktu lalu dirinya dilaporkan mantan suaminya atas dugaan pelanggaran UU ITE Namun laporan yang dibuat Rozy ditolak oleh Polda Banten karena bukti yang dibawanya tidak cukup kuat
Setelah melakukan penelusuran potongan video yang menampilkan pria ngamuk di persidangan adalah terdakwa kasus penyebaran berita bohong Muhammad Yunus Ahyudi yang tibatiba menyerang majelis hakim Pengadilan Negeri Banyuwangi Jawa Timur Video tersebut diupload di kanalYoutube CNN Indonesia youtube@CNNindonesiaOfficial pada 20 Agustus 2021 lalu Selain itu videovideo yang ditayangkan oleh kanal tersebut berisi potongan video salah satunya dari akun Instagram resmi Hotman Paris instagramhotmanparisofficial 
REFERENSI 1 instagramreelCnGbz70Jb9?igshidYmMyMTA2M2Y2 liputan6regionalread5171483rozymantansuaminormarismangadukepoldabantenterkaitpelanggaranuuite3 youtubewatch?vw4OqhJr1Y</t>
  </si>
  <si>
    <t xml:space="preserve">  
Faktanya video yang beredar merupakan gabungan dari beberapa video dari tiga negara dan tidak terjadi di tahun 2022
Selengkapnya di penjelasan
KATEGORI KONEKSI YANG SALAH
 Twitter
vn47hFa
NARASIPowerful #Earthquake at #Nepal  I hope there is no damage to the people of Nepal I pray for everyone’s recovery Hindus
TerjemahanGempa dahsyat di Nepal Semoga tidak ada kerusakan yang terjadi di Nepal saya berdoa keselamatan untuk semua orang Hindu
PENJELASANAkun Twitter @SohiniSarka3 mengunggah sebuah video berdurasi 35 detik dengan klaim narasi gempa terjadi di Nepal dan berharap tidak ada korban jiwa Unggahan tersebut mendapatkan tayangan sebanyak 164 tayangan 204 ritwit juga 1046 suka
Namun setelah ditelusuri video dengan klaim gempa di Nepal diunggah pada 28 Desember 2022 adalah keliru Video tersebut merupakan gabungan dari 2 video yang berbeda Adapun 23 detik awal pada video ditemukan pada channel Youtube WilsFilmsIndia dengan judul jika diterjemahkan CCTV Gempa Nepal dari Darbar Marg Kathmandu 25 April 2015 Dalam potongan video lainnya di detik 24 ditemukan pada unggahan akun Facebook Radio Farra957 FM pada November 2021 dengan narasi terjadi di Ekuador Yang terahir pada klip di detik 30 dikutip dari akun Youtube Merithika menampilkan video seurpa diunggah pada Oktober 2021dan terjadi di Yunani
Berdasarkan penjelasan di atas video gempa dengan klaim terjadi di Nepal diunggah di Twitter pada 28 Desember 2022 adalah keliru dan masuk kategori koneksi yang salah
REFERENSI youtubewatch?vASeOSSD3uqw
youtubewatch?v6kjTQ1wsgc
jpreutersarticlefactchecksismoperunepalidUSL1N2XP1HS
indiatodayinfactcheckstoryfactcheckvideosfrom2015earthquakeviralaslatestnepaltremorscaughtincamera231473920221228</t>
  </si>
  <si>
    <t xml:space="preserve"> 
Unggahan video dengan klaim Raffi dan Baim sumbang 12M Nikita Mirzani sebut hanya pencitraan merupakan konten dengan koneksi yang salah yaitu judul tidak mendukung isi video Faktanya Raffi dan Baim tidak menyumbang Indra Bekti sebanyak 12M Melainkan hanya seruan oleh Aldi Taher untuk mereka melalui media sosial Instagram
KATEGORIKonten yang Dimanipulasi
NARASIHARI INI! Raffi Dan Baim Sumbang 12M Nikmir Sebut Cuma Penc1tr4an Raffi Jawab Teg4s
 Facebookcobid1673660343779926
PENJELASAN
Akun facebook Cak Min facebookcakmin17 pada tanggal 6 Januari 2023 mengunggah sebuah video yang tidak memiliki keterikatan antara judul dengan isi konten Pemilik akun tersebut menuliskan judul bahwa Raffi Ahmad dan Baim Wong menyumbang 12M untuk pengobatan Indra Bekti lalu disebut Nikita Mirzani hanya pencitraan Namun isi dan narasi dalam video tersebut justru membahas kritikan dari beberapa pihak mengenai penggalangan dana yang dilakukan istri Indra Bekti Aldilla Jelita
Dalam video tersebut Raffi Ahmad menuturkan bahwa ia belum bisa menjenguk Indra Bekti ke Rumah Sakit karena masih dalam keadaan berduka karena neneknya meninggal 31 Desember 2022 lalu
Setelah dilakukan penelusuran terdapat ketidaksesuaian antara isi dengan thumbnail video serta judul yang diunggah Dalam thumbnail dan judul video sendiri akun Cak Min berisi Raffi dan Baim menyumbang 12M kepada Indra Bekti Sedangkan dalam isi yang ditampilkan pada video tersebut hanyalah berisikan potonganpotongan video milik akun Tiktok Dr Lita Gading tiktok@litagadingconsult yang mengomentari keputusan istri Indra Bekti menggalang dana Lalu diilansir dari akun tiktok@yozadifitra Nikita Mirzani menanggapi bahwa penggalangan dana sah sah saja dilakukan oleh siapapun termasuk dari kalangan selebriti
REFERENSI1  vttiktokZS8ku5mdL2  vttiktokZS8ku2tVF</t>
  </si>
  <si>
    <t xml:space="preserve">  
Salah dalam berita aslinya disebutkan bahwa dukungan proxy WhatsApp akan memungkinkan pengguna untuk terhubung ke WhatsApp dalam situasi di mana internet diblokir atau terganggu
KATEGORI Koneksi yang Salah
NARASIWhatsApp Kini Bisa Kirim Chat Tanpa Koneksi Internet! Simak Caranya Berikut
 Mediacobid167333426124576
PENJELASAN
Beredar sebuah informasi dengan klaim bahwa WhatsApp dapat mengirimkan chat tanpa koneksi internet Dijelaskan pula bagaimana penggunaan proxy WhatsApp yang memungkinkan pengguna tetap bisa mengirim dan menerima pesan
Ditelusuri dari artikel asli yang diunggah oleh Times Of India dengan judul WhatsApp Proxy server What it is and all other details dukungan proxy WhatsApp akan memungkinkan pengguna untuk terhubung ke WhatsApp dalam situasi di mana internet diblokir atau terganggu
Lebih jauh dijelaskan bahwa langkah pertama untuk menggunakan WhatsApp dalam situasi di mana internet terganggu atau diblokir adalah menemukan proxy untuk digunakan Pengguna dapat meminta mereka yang memiliki akses internet untuk mencari melalui media sosial atau mesin pencari untuk  tepercaya yang telah membuat proxy
Berdasarkan penelusuran di atas klaim tentang WhatsApp bisa kirim chat tanpa koneksi internet adalah salah dan temasuk dalam kategori koneksi yang salah
REFERENSI
timesofindiaindiatimesgadgetsnewshereshowwhatsappuserscansendreceivemessagesduringinternetblackoutsarticleshow96789001cms</t>
  </si>
  <si>
    <t>Informasi yang salah Dirjen Dukcapil Kementerian Dalam Negeri Zudan Arif Fakrulloh menjelaskan sesuai UU No 23 Tahun 2006 jo UU No 24 Tahun 2013 tentang Adminduk setiap WNA yang punya Kartu Izin Tinggal Tetap KITAP diberikan KTPel namun WNA yang memiliki KTP memiliki batasan hakhak yang berbeda dengan WNI termasuk hal memilih dan dipilih
KATEGORI KONTEKS YANG SALAH
 TWITTER fofN1ip
NARASI
Imam Masjid di New York Sampai Gelenggeleng Lihat Ribun WNA China Diberi KTP Buat Pemilu 2024KEREEEENNN!!! +1skintone2
PENJELASAN
Sebuah akun Twitter bernama papaloren mengunggah cuitan yang mengklaim bahwa ribuan warga China berikan KTP eletronik untuk pemilu 2024
Berdasarkan penelusuran Dirjen Dukcapil Kementerian Dalam Negeri Zudan Arif Fakrulloh menjelaskan isu yang menyebutkan bahwa WNA tenaga kerja asing TKA China sudah mulai dibuatkan KTP WNI dengan nama palsu untuk disiapkan pada agenda Pemilu 2024
Menurut Dirjen Zudan sesuai UU No 23 Tahun 2006 jo UU No 24 Tahun 2013 tentang Adminduk setiap WNA yang punya Kartu Izin Tinggal Tetap KITAP diberikan KTPel
Jadi syaratnya sangat ketat harus punya KITAP yang diterbitkan oleh Ditjen Imigrasi Kementerian Hukum dan HAM baru diterbitkan KTPel oleh Dinas Dukcapil kata Dirjen Zudan dikutip dari akun Tiktok @zudanariffakrulloh Selasa 3152021
Ada 10 negara asal WNA yang paling banyak punya KTPel Pertama Korea Selatan kedua Jepang ketiga Australia keempat Belanda kelima Tiongkok keenam Amerika Serikat ketujuh Inggris kedelapan India kesembilan Jerman dan ke10 warga negara MalaysiaSetiap WNA yang punya Kartu Izin Tinggal Tetap KITAP diberikan KTPel namun WNA yang memiliki KTP memiliki batasan hakhak yang berbeda dengan WNI termasuk hal memilih dan dipilih
Meskipun samasama berhak memiliki KTP elektronik tetapi KTP yang dimiliki oleh WNI dan WNA berbeda salah satunya desain dari eKTP tersebut Dari segi warna latar belakang foto eKTP WNI adalah biru Sementara bagi WNA latar belakang foto pada eKTP berwarna oranye
Kemudian EKTP milik WNI berlaku seumur hidup Sementara eKTP milik WNA memiliki masa berlaku sesuai izin tinggal tetap yang diterbitkan oleh imigrasi Apabila masa berlaku eKTP tersebut habis WNA wajib melakukan perpanjangan kepada instansi pelaksana
Dari segi bahasa tulisan bahasa yang digunakan untuk menuliskan keterangan dalam eKTP berbeda Untuk WNI seluruh keterangan mulai dari jenis kelamin pekerjaan status perkawinan hingga agama pada eKTP WNI ditulis dalam bahasa Indonesia Sementara keterangan identitas di eKTP WNA ditulis menggunakan bahasa Inggris
REFERENSI
dukcapilkemendagrigoidberitabaca1248dirjendukcapilkembalijelaskanmengapawnadibuatkanktpel
kaltengantaranewsberita615204pemerintahcetakribuanktpwnachinauntukpemilu2024hoaks
nasionaltempocoread1627527wnabolehpunyaktpiniperbedaanektpwnidanwna</t>
  </si>
  <si>
    <t>Informasi menyesatkan Perwakilan klub AlNassr membantah klaim tersebut dan mengatakan bahwa Masharipov setuju untuk mengubah nomornya dari 7 menjadi 77 bahkan sebelum penandatanganan kontrak Ronaldo diumumkan
KATEGORI KONTEN YANG MENYESATKAN
 TWITTER fowXzOA
NARASIApparently this guy didn’t want to give away his number 7 shirt to Ronaldo so the club terminated his contract sob
PENJELASAN
Sebuah akun Twitter bernama StokeyyG2 mengunggah cuitan berupa foto Cristiano Ronaldo dan seorang pemain tim sepak bola AlNassr bernama Jaloliddin Masharipov Dalam cuitannya akun tersebut mengklaim bahwa Masharipov dipecat karena menolak memberikan nomor punggung 7 untuk Ronaldo
Berdasarkan penelusuran perwakilan klub AlNassr membantah klaim tersebut dan mengatakan bahwa Masharipov setuju untuk mengubah nomornya dari 7 menjadi 77 bahkan sebelum penandatanganan Ronaldo diumumkan
Beberapa foto yang memperlihatkan Masharipov mengenakan jersey 77 telah diposting oleh sang pemain di Instagram dan di akun Facebook resmi klub sebelum pengumuman resmi pada 30 Desember 2022 bahwa Ronaldo akan bergabung dengan tim
Masharipov kemudian mengunggah foto dirinya dan Ronaldo keduanya tersenyum Dalam keterangannya Masharipov menulis 777 mengacu pada nomor punggung masingmasing pemain Foto tersebut diunggah Masharipov di akun Instagramnya @jaloliddinmashariipov pada 4 Januari 2023
Nomor punggung 7 sendiri memang telah melekat dengan Cristiano Ronaldo hingga membuatnya mendapatkan julukan CR7
Ronaldo memakai nomor 7 di klubklub yang pernah dibelanya seperti Manchester United Real Madrid dan Juventus Dia juga memakainya saat memperkuat tim nasional Portugal
REFERENSI
factcheckafpdocafp336J96K
kompascekfaktaread20230110203000082hoakspemainalnassrdipecatkarenatolakberikannomor7untuk
merdekacekfaktacekfaktahoakspemainalnassrdipecatkarenatolakberinomor7keronaldo</t>
  </si>
  <si>
    <t>SALAH KOTA SENTANI PAPUA MENJADI LAUTAN API USAI DIBAKAR OLEH PERUSUH</t>
  </si>
  <si>
    <t xml:space="preserve"> 
Klaim kerusuhan di kota Sentani Papua memanas perusuh sampai bakar keseluruh kota merupakan Informasi yang menyesatkan Faktanya video tersebut merupakan peristiwa kebakaran yang terjadi di Pasar Pharaa Sentani Kabupaten Jayapura Kebakaran berasal dari salah satu lapak di pasar dugaan saat ini  api berasal dari lapak cakar bongkar
KATEGORI KONTEN YANG MENYESATKAN
 TIKTOKcobid1673533096503531
NARASIMalam ini suasana di kota Sentani Papuai memanas terjadi pembakaran kota yang dilakukan oleh para perusuh bahkan informasi yang didapat sudah banyak korban dari pendatang Indonesia harusnya melepaskan Papua yang selama ini dimarjinalkan oleh NEGARA INDONESIA
PENJELASANSebuah akun Tiktok dengan nama pengguna Sahertian AvnerHarry mengunggah video yang memperlihatkan kebakaran di malam hari dengan klaim bahwa sedang terjadi kerusuhan hingga pembakaran di Kota Sentani Papua yang dilakukan oleh perusuh
Setelah melakukan penelusuran Faktanya video tersebut merupakan pristiwa kebakaran yang terjadi di Pasar Sentani Kabupaten Jayapura
Melansir dari kompas Berdasarkan olah tempat kejadian perkara dan pemeriksaan sejumlah saksi polisi menduga kebakaran berasal dari salah satu lapak di pasar dugaan saat ini  api berasal dari lapak cakar bongkar
Dengan demikian video dengan klaim terjadi kerusuhan di Kota Sentani Papua yang dilakukan oleh perusuh merupakan konten yang menyesatkan
REFERENSIampkompasregionalread20230109181539178ratusanlapakdipasarpharaasentaniterbakarpolisidalamipenyebab</t>
  </si>
  <si>
    <t>SALAH Video Siswa SMA dansa buah karya Mendikbud dan Menag</t>
  </si>
  <si>
    <t>BUKAN siswasiswi di Indonesia Siswasiswi yang berdansa di video itu adalah siswasiswi Escola Secundária Geral 01 Baucau Timor Leste atau yang dikenal sebagai SMA 1 Baucau Timor Leste
Selengkapnya di bagian PENJELASAN dan REFERENSIKategori Konten yang Menyesatkan
Akun Facebook TV BANDA ELY fb100065114347832 pada 13 Januari 2023 mengunggah sebuah video yang memperlihatkan siswasiswi yang sedang berdansa dengan narasi
Hallo…p Mendikbud dan Menag apa kabar ? inikah buah karya kalian
 phG55Nf 
PENJELASAN
Berdasarkan hasil penelusuran adanya video yang memperlihatkan siswasiswi yang sedang berdansa dengan klaim bahwa hal tersebut merupakan buah karya Menteri Pendidikan dan Kebudayaan Mendikbud dan Menteri Agama Menag merupakan klaim yang menyesatkan
Faktanya bukan siswasiswi di Indonesia Siswasiswi yang berdansa di video itu adalah siswasiswi Escola Secundária Geral 01 Baucau Timor Leste atau yang dikenal sebagai SMA 1 Baucau Timor Leste
Dari hasil penelusuran menggunakan Google Images Search dengan potongan video yang diunggah oleh  klaim ditemukan video yang sama diunggah oleh akun TikTok lianlaek tiktok@lianlaek pada 6 Juli 2022
Berdasarkan salah satu netizen yang memberikan komentar SMA 1 Bcu nih boss di unggahan tersebut ditemukan hasil pencarian di Google yang mengarah ke sebuah sekolah bernama Escola Secundária Geral 01 Baucau
Di fitur Google Map salah satu kontributor dengan nama akun Toto Katonies yang mengunjungi sekolah ini 4 tahun yang lalu menulis sekarang nama sekolahnya ESCOLA SECUNDÁRIA GERAL NO1 BAUCAU Tapi sampai saat ini lebih akrab dipanggil SMA 1 BAUKAU Kontibutor lainnya dengan nama akun antonius lagatukan menulis Alumni sma n 1 baucau
Dari keterangan ini ditemukan sebuah video yang diunggah di kanal Youtube Leonel Job berjudul Perpisahan SMA 01 Baucau Timor Leste 2018 yang diunggah pada 12 Desember 2018 Di detik ke 38 video ini terdapat foto beberapa murid yang seragam dan logo di bahu kanannya identik dengan yang ada di video yang diunggah oleh  klaim
Beberapa hasil temuan ini menguatkan bukti bahwa klaim yang disertakan  klaim adalah konten yang menyesatkan
REFERENSItiktok@lianlaekvideo7117131840862883074  phdtqZebitlypencariansma1baucauyoutubewatch?v1T6NPUSsFw  phuBd2j</t>
  </si>
  <si>
    <t>SALAH Foto Woow elon pun nambang koin pi Network juga</t>
  </si>
  <si>
    <t>Foto editan dari foto asli yang menunjukkan Elon Musk mengenakan baju polos tanpa logo apapun
Selengkapnya di bagian PENJELASAN dan REFERENSIKategori Konten yang Dimanipulasi
Akun Facebook Dimas fb100014063671563 pada 13 Januari 2023 mengunggah sebuah foto yang memperlihatkan Elon Musk yang tampak mengenakan baju kaos dengan logo Pi Network ke grup PI NETWORK INDONESIA dengan narasi sebagai berikut
Woow elon pun nambang koin pi Network juga
 phcxzwx 
PENJELASAN
Berdasarkan hasil penelusuran adanya foto Elon Musk yang mengenakan baju kaos dengan logo Pi Network merupakan konten yang dimanipulasi
Faktanya foto itu merupakan foto editan dari foto asli yang menunjukkan Elon Musk mengenakan baju polos tanpa logo apapun
Melalui penelusuran Google Image Search terhadap foto yang diunggah oleh  klaim ditemukan foto identik yang salah satunya diunggah di artikel berjudul ¿Elon Musk busca un tonto que lo reemplace en la dirección de Twitter? yang terbit di situs elcolombiano pada 20 Desember 2022
Foto tersebut merupakan potongan dari video ketika Elon Musk menjadi pembicara di sesi diskusi proyek barunya menggali terowongan di bawah LA yang terbaru dari Tesla dan SpaceX dan motivasinya untuk membangun masa depan di Mars dalam percakapan dengan Kepala Kurator TED Chris Anderson
REFERENSIelcolombianotecnologiaelonmuskbuscauntontoparaqueloreemplaceenladirecciondetwitterLJ19677059tedtalkselonmuskthefuturewerebuildingandboring</t>
  </si>
  <si>
    <t xml:space="preserve"> 
Thumbnail pada postingan Facebook tidak sesuai dengan video Faktanya 8 partai politik yang ada dalam video membahas terkait penolakan wacana Pemilu menggunakan metode proporsional tertutupSelengkapnya pada bagian penjelasan
    KATEGORI Koneksi yang Salah
     Facebookcobid1673592805555767
    NARASIPDIP Kejangkejang…8 PARTAI BERSATU5 TOKOH KUAT SIAPKAN JADI CAWAPRES ANIES
    PENJELASANAkun Kurma membagikan video di Facebook pada 11 Januari 2023 pukul 1905 Dalam video berdurasi 9 menit 26 detik menampilkan thumbnail yang bernarasi 8 partai bersatu untuk menyiapkan 5 tokoh yang menjadi cawapres Anies Nampak parpol Partai Nasdem Golkar Gerindra PKB Demokrat PAN PKS dan PPP dalam video yang bergantian berpidato
Setelah ditelusuri tentang 8 partai tersebut didapatkan video yang identik dengan video di Facebook pada kanal Youtube KOMPASTV 8 Januari 2023 berjudul BREAKING NEWS Ada 8 Parpol Parlemen Tolak Usulan Pemilu Proporsional Tertutup Video pada Facebook merupakan video yang dipotong menjadi beberapa video lalu disatukan kembali dengan urutan yang berbeda dan ditambahi dengan video yang tidak berhubungan hal tersebut dilihat urutan perwakilan partai saat berbicara Video yang asli membahas 8 partai politik menolak wacana Pemilu menggunakan metode proporsional tertutup yang diusulkan PDIP Tidak ada pembahasan mengenai cawapres yang akan mendampingi Anies dalam pertemuan 8 partai politik yang dilaksanakan di Hotel Dharmawangsa pada 8 Januari 2023
Dengan demikian thumbnail pada postingan Facebook tidak sesuai dengan video Dalam video asli tidak ada pembahasan mengenai hal tersebut Video asli membahas mengenai 8 partai politik menolak wacana Pemilu menggunakan metode proporsional tertutup sehingga masuk dalam kategori koneksi yang salah
REFERENSIyoutubewatch?vcQAHKbzThKMnasionalkompasread20230108141933518partaipolitiktolakpemiluproporsionaltertutup</t>
  </si>
  <si>
    <t>SALAH Hukum4n M4ti Di Jatuhkan Tangis Histeris Keluarga Pecah Nasib SAMBO Berakhir Begini!!</t>
  </si>
  <si>
    <t>Faktanya sidang kasus pembunuhan Brigadir J belum sampai pembacaan putusan hakim Thumbnail video itu merupakan hasil manipulasi
Selengkapnya di bagian PENJELASAN dan REFERENSIKategori Konten yang Dimanipulasi
Akun Facebook Legend Quotes fb112002048141411 pada 9 Januari 2023 mengunggah sebuah video dengan narasi
Hukum4n M4ti Di Jatuhkan Tangis Histeris Keluarga Pecah Nasib SAMBO Berakhir Begini !!
 phvzfZB 
PENJELASAN
Berdasarkan hasil penelusuran adanya video yang diklaim bahwa hukuman mati dijatuhkan kepada Ferdy Sambo pada 9 Januari 2023 merupakan klaim yang dimanipulasi
Faktanya sidang kasus pembunuhan Brigadir J belum sampai pembacaan putusan hakim Thumbnail video itu merupakan hasil manipulasi
Narasi berita yang dibacakan di video itu identik dengan artikel berita berjudul Terungkap Bukan Karena Pelecehan Tapi Uang Rp 100 T Ferdy Sambo Tega Bunuh Yosua? Simak Penjelasannya! yang terbit di situs ayojakarta pada 6 Januari 2023
Sementara itu gambar thumbnail video itu sendiri merupakan hasil manipulasi dari foto ketika polisi membopong preman Dadang ‘Buaya’ yang mengamuk di kantor Polsek dan Koramil Pameungpeuk Kecamatan Cibalong Garut pada 28 Mei 2021 Foto itu salah satunya dimuat di artikel berjudul Polisi Telusuri Jejak Hitam Preman Garut ‘Dadang’ Buaya yang terbit di situs detik pada 31 Mei 2021
REFERENSIayojakartanewspr766453118terungkapbukankarenapelecehantapiuangrp100tferdysambotegabunuhyosuasimakpenjelasannyanewsdetikberitajawabaratd5588525polisitelusurijejakhitampremangarutdadangbuaya</t>
  </si>
  <si>
    <t xml:space="preserve"> 
Unggahan video dengan klaim bahwa warga Australia telah menyerahkan diri ke pihak Indonesia adalah konten yang menyesatkan Faktanya unggahan tersebut hanya berisi potonganpotongan video dari peristiwa yang tidak berkaitan
KATEGORI Konten yang menyesatkan
cobid1673579189468263 Facebook
NARASI WARGA AUSTRALIA ANGKAT TANGAN SERAHKAN DIRI PADA INDONESIA !!…
PENJELASAN
Akun Facebook Indonesia Ku facebookprofilephp?id100089233776344 pada 8 Januari 2023 mengunggah sebuah video yang mengklaim bahwa warga negara Australia telah menyerahkan diri ke Indonesia Dalam unggahan tersebut terdapat narasi yang menyebutkan jika ketergantungan Australia terhadap Pulau Pasir di Indonesia sudah tidak terbantahkan sehingga warga Australia menyerah dan siap mengikuti syarat dari Indonesia
Setelah dilakukan penelusuran beberapa potongan video yang ditampilkan pada unggahan tersebut ternyata diambil dari channel YouTube Universitas Hasanuddin youtube@UniversitasHasanuddin Dalam video asli milik Universitas Hasanuddin yang diunggah pada 7 Juni 2022 lalu menampilkan Perdana Menteri Australia HE Anthony Albanese ketika berada di Universitas Hasanuddin Makassar sebagai rangkaian kunjungan resmi pertamanya di Indonesia
Anthony Albanese mengunjungi Universitas Hasanuddin Makassar
Selain itu terdapat pula potongan video yang juga telah diunggah sebelumnya oleh channel YouTube Official iNews youtube@OfficialiNews pada 23 Mei 2022 Dalam video asli tersebut ditampilkan wawancara dengan Anthony Albanese terkait rencana kerjanya sebagai Perdana Menteri baru Australia salah satunya yakni rencana untuk menyatukan pemimpin negara bagian dan teritori
Anthony Albanese menyampaikan beberapa rencana kerjanya sebagai Perdana Menteri Australia
REFERENSIyoutubewatch?v6Q35KpO2Bjgliputan6globalread4980754usaijakartapmaustraliaanthonyalbaneseberkunjungkemakassaryoutubewatch?vsL9Q0T3Ylbk</t>
  </si>
  <si>
    <t xml:space="preserve"> 
Unggahan video dengan klaim eks dokter kandungan muncul menjelaskan Tiko anak kandung Bu Eny merupakan konten dengan koneksi yang salah yaitu judul tidak mendukung isi video 
KATEGORIKoneksi yang Salah
NARASIEks Dokter Kandungan Muncul! Jelaskan Tiko Anak K4ndung Bu Eny Tiko Bukan Anak Pun6ut
 Facebookcobid1673580033772031
PENJELASAN
Akun facebook Riko facebookrikoo564 pada tanggal 9Januari 2023 mengunggah sebuah video yang tidak memiliki keterikatan antara judul dengan isi konten Pemilik akun tersebut menuliskan judul mengenai kemunculan eks dokter kandungan Tiko dan statusnya dengan Bu Eny Namun isi dan narasi dalam video tersebut justru membahas sikap bijak Tiko dalam menghadapi berita perihal statusnya dengan Bu Eny Mengingat terdapat beberapa pihak yang meragukan apakah Tiko anak kandung Bu Eny dengan Pak Herman atau tidak
Dalam video tersebut ada seorang wanita yang ikut mengomentari sikap Tiko yang tegar dan merawat ibunya ODGJ dengan sepenuh hati Wanita tersebut salut dengan attitude Tiko yang sangat baik walaupun dibesarkan oleh ibu yang memiliki gangguan mental
Setelah dilakukan penelusuran terdapat ketidaksesuaian antara isi dengan thumbnail video serta judul yang diunggah Dalam thumbnail dan judul video sendiri akun Riko berisi tentang kemunculan eks dokter kandungan Tiko Sedangkan dalam tayangan video tersebut hanyalah berisikan potonganpotongan video milik akun Tik Tok Dyahdy Kusumandari @dyahdykusumandari  yang bukan merupakan dokter kandungan Tiko serta  lain Dyahdy Kusumandari hanya pengguna Tik Tok biasa yang menunjukkan rasa salutnya dengan kepribadian Tiko dan dalam video yang diuploadnya tidak ada klaim bahwa dia seorang dokter kandunganREFERENSIvttiktokZS8kMRp46</t>
  </si>
  <si>
    <t xml:space="preserve"> 
Unggahan video dengan klaim bahwa Verrel Bramasta dan Athala membongkar borok Ferry Irawan ke Najwa Shihab adalah konten yang menyesatkan Faktanya tidak ada video yang menampilkan Verrel dan Athala dengan Najwa Shihab apalagi membahas kasus KDRT Venna Melinda
KATEGORI Koneksi yang Salah
cobid1673587325213299
NARASI 3 Borok Di Bongkar Varrel Athala Curhat Ke Najwa Shihab Ferry Irawan Venna Melinda Hotman
PENJELASAN
Akun Facebook Quadrah facebookQuadrah pada 13 Januari 2023 mengunggah sebuah video yang berisi kumpulan video dengan narasi yang tidak sesuai Dalam video dinarasikan bahwa Verrel Bramasta dan Athala bertemu dengan Najwa Shihab untuk membongkar borok Ferry Irawan yang telah melakukan KDRT terhadap Venna Melinda
Dalam video tersebut Najwa Shihab tampak tegas menolak segala bentuk kekerasan baik yang terjadi di kalangan selebriti ibu rumah tangga dan siapapun itu Selain itu ada pengacara Hotman Paris yang diminta Venna Melinda untuk menjadi kuasa hukumnya dalam kasus KDRT yang dialami
Faktanya tidak ada satupun video di sosial media yang menunjukkan pertemuan antara Najwa Shihab dengan Verrel dan Athala Apalagi sampai membongkar aib Ferry Irawan Setelah melakukan penelusuran diketahui bahwa potongan video Najwa Shihab yang ada di video tersebut adalah video perbincangan Najwa dengan komika Kiky Saputri Video tersebut diupload di kanal youtube youtube@kikysaputriofficial yang pada saat itu mengomentari kasus KDRT sesama artis yang terjadi beberapa waktu lalu sebelum kasus Venna Melinda terjadi 
REFERENSIyoutubetC3usNNPBTc</t>
  </si>
  <si>
    <t xml:space="preserve">  
Faktanya pesan tersebut adalah palsu Puskesmas Pacet Mojokerto mengimbau agar berhatihati terhadap maraknya modus penipuan mengunduh file yang dikirimkan
Selengkapnya di penjelasan
KATEGORI KONTEN PALSU
 WhatsApp
NARASISalam Sehat BapakIbu an ANASTASIA
ENDANG KUSMIYATI
Terimakasih sudah mengunakan BPJS
Kesehatan
Ini adalah Kanal Layanan Administrasi
Peserta JKNKIS melalui CHAT
WhatsApptanpa panggilan video yang
akan melayani Bapakibu pada hari
kerja mulai jam 0800 sd 2400 waktu
setempat
Sekali lagi kami sampaikan untuk pelanggan yang terhormat peserta JKN KIS BPJS Kesehatan AN ANASTASIA ENDANG KUSMIYATI kami informasikan terdapat tagihan sebesar Rp 1456000 yang belum di bayarkan per 1 Agustus 2022 Mohon segera lakukan pembayaran dari Aplikasi
Channel terdekat Terimakasih
Untuk cek total tagihan atau total Bayar silakan cek dari APK yang sudah kami
kirimkan
Terimakasih
PENJELASANBeredar pesan WhatsApp terkait tagihan BPJS oleh Puskesmas Pacet Mojokerto kepada peserta JKNKIS Dalam pesan tersebut tertuliskan tagihan sebesar Rp 1456000 yang belum dibayarkan lalu diminta untuk mengunduh aplikasi yang dikirim untuk mengecek tagihannya
Setelah ditelusuri pesan WhatsApp tersebut adalah hoaks Puskesmas Pacet Mojokerto melalui akun Instagramnya @puskesmaspacetmojokerto mengklarifikasi dan mengimbau agar berhatihati jika menerima pesan tersebut serta memperingatkan untuk tidak mengunduh file yang dikirimkan dalam pesan
Berdasarkan penjelasan di atas pesan WhatsApp terkait tagihan BPJS oleh Puskesmas Pacet Mojokerto adalah hoaks dan masuk kategori konten palsu
REFERENSI instagrampCmqX9TRPCei?igshidMDJmNzVkMjY%3D</t>
  </si>
  <si>
    <t xml:space="preserve">  
Dinas Kominfo Kudus mengklarifikasi akun yang beredar bukan milik Kepala Dinas Kominfo Kudus Dwi Yusi Sasepti
Selengkapnya di penjelasan
KATEGORI KONTEN TIRUAN
 WhatsApp
NARASIAssalamualaikum wr wb Piye kabare mas agusWaalaikumsalam Sae mbak Jenengan pripun kabare? Mpun dangu mboten…Lg sibuk opo sakniki massibuk muter2 niki Pripun pripun?
PENJELASANBeredar akun WhatsApp Kepala Dinas Kominfo Kabupaten Kudus Dwi Yusi Sasepti dengan nomor 081220103723 Akun tersebut menggunakan foto Dwi Yusi Sasepti sebagai foto profilnya
Faktanya Diskominfo Kabupaten Kudus melalui akun Twitter resminya mengklarifikasi bahwa akun WhatsApp yang beredar bukan milik Dwi Yusi Sasepti Pihak Kominfo juga mengimbau kepada masyarakat untuk tetap waspada terhadap penipuan yang marak terjadi
Berdasarkan informasi di akun WhatsApp Kepala Dinas Kominfo Kabupaten Kudus Dwi Yusi Sasepti 081220103723 adalah hoaks dan masuk kategori konten tiruan
REFERENSI twitterDiskominfoKudusstatus1608392387763785728
K
instagrampCmvtkHQvTQX?hlen</t>
  </si>
  <si>
    <t>SALAH Giveaway Baim Wong melalui akun Bonskuy</t>
  </si>
  <si>
    <t>Akun palsu Kegiatan bagibagi hadiah oleh Baim Wong hanya akan dilakukan melalui Youtube dan Instagram live serta Facebook gaming resmi milik Baim dan Paula untuk menghindari penipuan
Selengkapnya hanya di bagian PENJELASAN dan REFERENSIKategori Konten Tiruan
Akun Facebook Bonskuy fb100076122249107 pada 12 Januari 2023 melakukan siaran langsung dengan konten kegiatan bagibagi hadiah oleh artis Baim Wong dengan narasi sebagai berikut
KHUSUS HARI INI GIVE AWAY SENILAI 100JT TULIS TANGGAL LAHIR KALIAN
 ph3HDwg 
PENJELASAN
Berdasarkan hasil penelusuran adanya akun Bonskuy yang melakukan siaran langsung giveaway dengan menggunakan video milik artis Baim Wong merupakan konten tiruan
Faktanya akun itu merupakan akun palsu Kegiatan bagibagi hadiah oleh Baim Wong hanya akan dilakukan melalui Youtube dan Instagram live serta Facebook gaming resmi milik Baim dan Paula untuk menghindari penipuan
Berdasarkan hasil penelusuran konten seperti ini pernah diperiksa faktanya melalui artikel berjudul SALAH Baim Wong memberikan uang tunai dan handphone untuk 342 orang pertama melalui akun facebook Boss Qlu yang terbit di situs turnbackhoaxid pada 4 September 2022
Dilansir dari artikel ini Paula istri dari Baim Wong melakukan klarifikasi dalam video yang diunggah pada 19 Juli 2020 di kanal Youtube Baby Kiano Tiger Wong
Giveaway kita itu selalu ada jamnya Jadi kalau giveaway Baim Paula itu hanya hanya ada di YouTube dan Instagram itu pun live Kita live karena menghindari settingan penipuan Kalau pun ada di Facebook itu giveaway di Facebook gaming Selain itu kita tidak pernah mengadakan giveaway kata Paula dalam video tersebut
REFERENSIturnbackhoaxid20220904salahbaimwongmemberikanuangtunaidanhandphoneuntuk342orangpertamamelaluiakunfacebookbossqlu</t>
  </si>
  <si>
    <t>SALAH Poster WASPADA PENCULIKAN ANAK</t>
  </si>
  <si>
    <t>Hoaks lama beredar kembali Poster tersebut sudah tersebar sejak tahun 2018 dan dinyatakan hoaks oleh pihak kepolisian
Selengkapnya di bagian PENJELASAN dan REFERENSIKategori Konten yang Menyesatkan
Akun Facebook Risma Aqila fbrismabondenk7 pada 12 Januari 2023 menunggah sebuah gambar poster yang terdapat tulisan WASPADA PENCULIKAN ANAK dan foto wajah 9 orang yang diklaim sebagai wajah penculik anak dengan narasi sebagai berikut
tanja nh tong knp Bukan anak mu kau jual organ tubuhx atau Organ tubuhmu sendri kau jualhati²q jga anak ta
 phuAkLQ 
PENJELASAN
Berdasarkan hasil penelusuran adanya gambar poster yang yang terdapat tulisan WASPADA PENCULIKAN ANAK dan foto wajah 9 orang yang diklaim sebagai wajah penculik anak merupakan klaim yang menyesatkan
Faktanya klaim ini merupakan hoaks lama yang beredar kembali Poster tersebut sudah tersebar sejak tahun 2018 dan dinyatakan hoaks oleh pihak kepolisisan
Dilansir dari artikel berjudul SALAH Pesan Berantai WASPADA PENCULIKAN ANAK yang terbit di situs turnbackhoaxid 19 Januari 2020 poster ini pernah beredar di wilayah Blitar pada tahun 2018
Pada saat itu Polres Blitar menjemput seorang ibu yang menyebarkan poster itu di akun Facebooknya Pihak kepolisian yang menyatakan informasi itu hoax langsung menjemput wanita berusia 30 tahun itu di rumahnya Jumat 2112018 Wanita tersebut mendapatkan informasi dari Facebook lalu menyebarkan kembali tanpa sebelumnya memeriksa kebenarannya
REFERENSIturnbackhoaxid20200119salahpesanberantaiwaspadapenculikananaknewsdetikberitajawatimurd4286014sebarhoaxwajahpenculikanakdimedsosemakemakdijemputpolisi</t>
  </si>
  <si>
    <t>Sekretaris Dewan Pimpinan Cabang DPC Partai Persatuan Pembangunan PPP Kota Pasuruan Aris Ubaidillah melalui media sosial Facebook menyatakan jika akun WhatsApp dengan nomor 081396627567 bukan miliknya dan mengimbau masyarakat untuk berhatihati terhadap akun yang mencatut namanya
KATEGORI IMPOSTER CONTENT KONTEN TIRUAN
 WHATSAPP
NARASI
Kendaraan 100% baru
Pengambilan engak mesti cash bisa diangsur 0% bunga
OPSI KREDIT
TOYOTA RUSH 15 TDR GR ATMT 2022
HARGA Rp185000000
Dp 20% Rp37000000
Sisa Rp148000000
Tenor 6 Thn 60 Bln
Cicilan Rp2466000 Bln
STNKBPKB
Unit 100% Baru Tahun 2022
Untuk pengantaran unit &amp; request plat sudah di tanggung pihak kantor
PENJELASAN Beredar sebuah akun WhatsApp dengan nomor 081396627567 mengatasnamakan Sekretaris Dewan Pimpinan Cabang DPC Partai Persatuan Pembangunan PPP Kota Pasuruan Aris Ubaidillah menawarkan lelang kendaraan dan peminjaman dana ke sejumlah masyarakat Dalam narasi yang beredar disebutkan jika warga yang akan mengambil kendaraan dapat mengajukan cicilan tanpa harus membayar bunga
Namun setelah dilakukan penelusuran lebih lanjut diketahui jika nomor WhatsApp tersebut bukanlah milik Aris Ubaidillah Melalui media sosial Facebook miliknya Aris menyatakan jika terdapat beberapa orang yang telah mengadukan akun WhatsApp bernomor 081396627567 tersebut kepadanya Dalam klarifikasinya Aris dengan tegas jika akun WhatsApp bernomor  081396627567 bukan miliknya dan mengimbau kepada seluruh masyarakat untuk berhatihati terhadap pihak yang mencatut namanya
Mohon Maaf Apabila Ada Yang WA Menawarkan Pekerjaan Pinjam Uang Atau Apapun Bentuk Nya Itu Bukan Saya
Ada Yang Pake Foto Dan Nama Saya
MOHON jangan Di Hiraukan tegas Aries
Berdasar pada seluruh referensi akun WhatsApp dengan nomor 081396627567 bukan milik Sekretaris Dewan Pimpinan Cabang DPC Partai Persatuan Pembangunan PPP Kota Pasuruan Aris Ubaidillah Akun tersebut masuk ke dalam hoaks dengan kategori imposter content atau konten tiruan
REFERENSI
facebook100027137896114postspfbid0FahGQfBcDCLmfxRMGEgY1E6iW4MJzy1fdSKepCb2d91yjY7Kcdx87TuqvQFAK3dUl</t>
  </si>
  <si>
    <t xml:space="preserve"> Pandan Wangi Sukma Listyono Putri
BUKAN pada Januari 2023 Faktanya apa yang disampaikan dalam narasi tersebut adalah kejadian 9 tahun yang lalu lebih tepatnya pada 7 Januari 2014 di mana kapal perang Australia masuk ke perairan Indonesia tanpa izin dan membawa 45 imigran gelap
KATEGORIKonten yang Dimanipulasi
NARASIIndonesia Dalam Masalah Besar!!! Armada Tempur Australia Tiba2 Terobos Laut NKRI Lakukan Ini
 Facebookcobid1673422510984332
PENJELASAN
Konflik antara Indonesia dan Australia memang masih terus bergulir sejak adanya konflik perebutan Pulau Pasir Hal ini semakin dihebohkan dengan video unggahan akun facebook Cerita Artis pada 3 Januari 2023 yang mengklaim bahwa sejumlah kapal milik Australia kembali masuk tanpa izin ke laut NKRI
Dalam narasi yang disampaikan pada video ditegaskan bahwa para tentara Australia datang untuk memancing emosi dari masyarakat Indonesia dengan membawa senjata lengkap Tak hanya itu bahkan menurut pengakuan terdapat beberapa wartawan yang ditahan selama 15 hari di perbatasan IndonesiaAustralia hingga disiksa oleh para marinir Austalia dengan tak diberi makan dan dibawa ke ruang mesin kemudian dipaksa menyentuh knalpot kapal hingga mengakibatkan luka bakar
Setelah ditelusuri lebih lanjut ternyata apa yang disampaikan di dalam video berdurasi 10 menit tersebut tidaklah benar Faktanya apa yang disampaikan dalam narasi tersebut adalah kejadian 9 tahun yang lalu lebih tepatnya pada 7 Januari 2014 di mana kapal perang Australia masuk ke perairan Indonesia tanpa izin dan membawa 45 imigran gelap Sehingga narasi adanya penyiksaan terhadap wartawan Indonesia tidaklah benar sebab sesuai yang disampaikan pada beritasatu beritasatu penyiksaan yang dilakukan oleh mariner Australia ialah kepada 45 imigran gelap tersebut
Tak hanya itu saja di awal video yang diunggah oleh akun Cerita Artis tersebut terdapat penggalan video dari Prabowo Subianto selaku Menteri Pertahanan Indonesia yang memberikan komentar terhadap peristiwa masuknya armada tempur Australia ke laut Indonesia dengan berbahasa Inggris Padahal ketika diamati dengan seksama caption yang diberikan tidaklah sesuai dengan apa yang diucapkan oleh Prabowo Subianto
REFERENSIberitasatunews159130kapalperangaustraliamasukkeperairanindonesiatanpaizin</t>
  </si>
  <si>
    <t xml:space="preserve"> 
Unggahan video dengan klaim hasil tes DNA antara Tiko dan Bu Eny telah keluar dengan hasil yang mengejutkan merupakan konten dengan koneksi yang salah dimana judul tidak mendukung isi video Faktanya sampai saat ini tidak ada tes DNA yang dilakukan olehTiko dan Bu EnyKATEGORIKoneksi yang Salah
NARASIADA YANG ANEH!! Hasil tes DNA sudah keluar! Bu Eny dan Tiko kaget melihat hasilnya
cobid1673502125304153
PENJELASAN
Akun facebook Just Smile facebookJustSmile pada tanggal 11 Januari 2023 mengunggah sebuah video yang tidak memiliki keterikatan antara judul dengan isi konten Pemilik akun tersebut menuliskan judul mengenai hasil tes DNA antara Tiko dengan Bu Eny Namun isi dan narasi dalam video tersebut justru membahas niat seorang pengusaha serta Tiktoker John LBF yang ingin memberikan bantuan kepada Tiko berupa TV AC kasur hingga PS 5
Dalam video tersebut John LBF menuturkan siap membimbing Tiko  hingga menawarkan pekerjaan kepada Tiko dengan gaji sebesar 10 juta per bulan Namun sampai saat ini Tiko belum menerima tawaran tersebut karena merasa belum membutuhkan serta masih ingin fokus mengurus ibundanya
Setelah dilakukan penelusuran terdapat ketidaksesuaian antara isi dengan thumbnail video serta judul yang diunggah Dalam thumbnail dan judul video sendiri akun Just Smile berisi tentang tes DNA yang dilakukan Tiko dan Bu Eny Sedangkan dalam isi yang ditampilkan pada video tersebut hanyalah berisikan potonganpotongan video milik akun resmi tiktok John LBF yaitu @Johnlbf dan dari  lain Dilansir dari Tribun Manado sampai saat ini tidak ada tes DNA antara Tiko dengan ibunya melainkan itu hanya statement dari cucu Pak Herman Moedji Ayah Tiko yang mengatakan bahwa Tiko merupakan anak angkat Bu Eny dan suami Jadi ia menantang Tiko untuk melakukan tes DNA 
REFERENSI1  vttiktokZS8hotr6H2  vttiktokZS8hoK1uR</t>
  </si>
  <si>
    <t xml:space="preserve"> 
Unggahan video dengan klaim bahwa perlakuan Luna Maya terhadap Gempi setelah menjadi ibu sambungnya membuat Roy Marten selaku kakeknya elus dada dan berderai air mata adalah konten yang menyesatkan Faktanya tidak ada pernikahan antara publik figur Gading Marten dengan Luna Maya
KATEGORI Konten yang menyesatkan
cobid1673502375566267index
NARASI Inilah perlakuan Luna Maya terhadap Gempi setelah menjadi ibu sambungnyamembuat Roy Marten kakeknya elus dada &amp; berderai air mata
PENJELASAN
Akun Facebook Siti Maesaroh tiktok@sitimaesaroh6456 pada 6 Januari 2023 mengunggah sebuah video yang berisi kumpulan foto dengan narasi yang tidak sesuai Dalam video dinarasikan bahwa Roy Marten terharu dengan perlakuan menantu baru nya terhadap sang cucu Gempita Tak lain menantu baru tersebut adalah Luna Maya
Dalam video tersebut dijelaskan pula pernikahan mereka telah berjalan tiga bulan dan Luna Maya telah menganggap Gempi seperti anak kandungnya sendiri Selain itu Gempi menginginkan adik dari Luna dan Gading
Faktanya tidak ada pernikahan antara Gading Marten dengan Luna Maya Dikutip dari insertlive Luna Maya secara tegas membantah kabar pernikahannya dengan Gading Marten Dalam sebuah wawancara Luna Maya menegaskan bahwa tidak ada pernikahan antara keduanya dan berita yang beredar hanyalah hoax Hal itu hanya karena candaan Melaney Ricardo yang menilai Luna Maya dan Gading Marten cocok sebagai pasangan kekasih
REFERENSI insertlivehotgossip202301081828347300178lunamayategasmembantahkabarpernikahannyadengangadingmarten</t>
  </si>
  <si>
    <t xml:space="preserve"> 
Informasi menyesatkan Faktanya sidang kasus pembunuhan Brigadir J belum sampai pembacaan putusan hakim Narasi dalam video adalah gabungan dari cuplikan infomasi berbeda Foto peti mati merupakan duplikasi dari internet
KATEGORI
Konten Menyesatkan
NARASI
semoga tenang disana eksekusi mati akan dilakukan tengah malam nanti
 Tiktokcobid1672716960547447
PENJELASAN
Sebuah akun Tiktok membagikan video dengan klaim Ferdy Sambo tersangka kasus pembunuhan Brigadir J dihukum mati pada tengah malam Faktanya per awal Januari ini proses persidangan masih berjalan dan belum sampai pembacaan putusan majelis hakim Selain itu narasi dalam video merupakan gabungan cuplikan dua video berbeda
Narasi tersebut hasil cuplikan video Youtube Official NET News berjudul 6 Regu tembak disiapkan jelang eksekusi matiNEt17 Video diunggah 7 tahun yang lalu terkait proses latihan regu tembak di Bondowoso Jawa Timur Narasi kedua dikutip dari video Youtube KompasTV berjudul Arif Rachman Arifin Mengaku Diminta Beli Peti Mati dengan Harga Rp 10 Juta untuk Brigadir Yosua
Klaim bahwa peti mati Ferdy Sambo telah disiapkan juga salah Berdasarkan penelusuran Google Image gambar peti berwarna putih sama dengan unggahan akun Tokopedia yang menjual peti mati Sedangkan peti mati bewarna hitam mirip dengan unggahan akun Youtube vdkChannel yang diunggah pada Agustus 2021
Dengan demikian video Tiktok dengan klaim Ferdy Sambo dieksekusi mati tengah malam adalah hoaks kategori konten menyesatkan
REFERENSI
tokopedialinkNyNBD8LklwbyoutubeR6hGxok0VwwyoutubeOjd1HcXD1TAyoutubeshortsENIU1aqnEfY?featureshare</t>
  </si>
  <si>
    <t xml:space="preserve"> 
Unggahan video dengan klaim bahwa Rusia mengakui Indonesia sebagai negara dengan kekuatan militer terbesar adalah konten yang dimanipulasi Faktanya unggahan tersebut hanya berisi potonganpotongan video dari peristiwa yang tidak berkaitan
KATEGORI Konten dimanipulasi
cobid1673411560348424 Facebook
NARASI Sedang heboh !! Rusi4 akui Indonesi4 jadi negara kekuatan militer terbesar namun…
Unggahan Facebook yang mengklaim bahwa Rusia mengakui Indonesia sebagai negara dengan kekuatan militer terbesar
PENJELASAN
Akun Facebook Mawar Hitam facebookMawarHitam0 pada 6 Januari 2023 mengunggah sebuah video yang tidak memiliki keterkaitan antara judul dengan isi konten Dalam video dinarasikan bahwa sejak kemerdekaan negara Indonesia telah diperebutkan oleh Amerika dan Rusia Amerika menyatakan bahwa akan ada efek domino komunis apabila Indonesia terpengaruh oleh Rusia Di sisi lain Rusia meyakini jika Indonesia akan menjadi negara besar di masa depan
Setelah dilakukan penelusuran ternyata unggahan tersebut hanya berisi potonganpotongan video dari peristiwa yang tidak berkaitan sehingga terdapat ketidaksesuaian antara narasi dengan judul yang diunggah
Faktanya beberapa video yang ditampilkan pada unggahan tersebut berasal dari unggahan channel YouTube Kementerian Sekretariat Negara RI youtube@kementeriansekretariatnega361 Dalam video asli milik Kementerian Sekretariat RI ditampilkan berita mengenai Presiden Joko Widodo yang melakukan kunjungan kerja ke Sochi Federasi Rusia Presiden Jokowi melakukan pertemuan empat mata dengan presiden Rusia Vladimir Putin pada 18 Mei 2016 guna membahas kerja sama bilateral antara Indonesia dengan Rusia
Video asli milik Kementerian Sekretariat Negara RI
Dikutip dari  yang sama dalam pertemuan empat mata tersebut Presiden Jokowi menyampaikan apresiasi atas pandangan Presiden Putin yang sangat konstruktif terhadap kelapa sawit Selain itu Presiden Jokowi juga menyampaikan maksud Indonesia untuk membeli properti di Moskow guna dijadikan sebagai Gedung Kedutaan Besar Indonesia dan Wisma Duta Besar di Moskow Berdasarkan  tersebut tidak ditemukan adanya pengakuan Rusia mengenai Indonesia sebagai negara dengan kekuatan militer terbesar
REFERENSIyoutubewatch?vFeNmBaWi9Xg&amp;t15s</t>
  </si>
  <si>
    <t xml:space="preserve">  
Konteks yang salah Gambar yang memperlihatkan bulan purnama di atas Gunung Fuji merupakan hasil karya seniman digital Danial Bhatti bukan foto yang sesungguhnya
KATEGORI KONTEKS YANG SALAH
 Twitterph4ngvm
NarasiDiterjemahkan ke Bahasa Indonesia
Bulan purnama di atas Gunung Fuji Jepang
PenjelasanAkun Twitter @themoonpics mengunggah foto bulan purnama di atas gunung yang kemudian diklaim sebagai Gunung Fuji di Jepang Cuitan dan foto yang diunggah pada 25 November tersebut telah disukai hampir 52000 orang serta telah dibagikan dan dikutip ulang hampir 10000 kali
Setelah dilakukan penelusuran dengan Google Reverse Image Search gambar tersebut bukan merupakan foto asli melainkan karya dari seniman digital dan pencipta konten asal Norwegia Danial Bhatti Foto serupa telah diunggah Danial Bhatti di Instagram pribadinya dan Danial membuat karya tersebut dengan Photoshop
Dengan demikian informasi yang disebarluaskan @themoonpics merupakan konteks yang salah
ReferensiinstagrampB8hJQXWgUfh</t>
  </si>
  <si>
    <t>Informasi menyesatkan Klaim bahwa LattoLatto memiliki arti Aku Yahudi adalah salah Faktanya LattoLatto berasal dari bahasa Makassar yang berarti bunyi dikeluarkan dari dua benda yang berbenturan
KATEGORI KONTEN YANG MENYESATKAN
 TWITTER fooy5gR
NARASI
Ternyata Lato latto itu konspirasi remason dan iluminasi!!
Lato artinya Aku
Latto artinya Yahudi
Ternyata permainan adu buah rollingonthefloorlaughing
LATO LATTO artinya Aku YAHUDIbangbang
Inilah era kebodohan dgn dalih LATAH
Viral dikit ngikut segitu bodohnya tanpa tau perkara yg di ikuti
PENJELASAN
Sebuah akun Twitter bernama CyberHansip86 mengunggah cuitan berupa beberapa gambar yang mengklaim bahwa permainan yang sedang viral Latolato merupakan konspirasi iluminati Dalam cuitannya akun tersebut menyebut bahwa Lato artinya aku dan Latto artinya Yahudi
Berdasarkan penelusuran permainan latolato sebenarnya berasal dari Amerika Serikat dengan banyak nama Ada yang menyebut clackers clickclacks knockers kerbangers atau clankers
Namun semua nama tersebut merujuk pada satu benda yakni dua bola yang dihubungkan dengan dua utas tali Cara memainkannya pun hanya menggoyanggoyangkan sampai menimbulkan bunyi khasnya tektek atau noknok
Di negara asalnya latolato ini muncul ada tahun 1970an Saking populernya mainan ini pun menyebar ke berbagai provinsi kecil di Italia Utara Calcinatello Kemudian menyebar ke berbagai negara dunia dan sampai di Indonesia
Di Indonesia latolato ini mulanya dikenal dengan nama kattokatto Sebuah permainan tradisional anakanak di Makassar Sulawesi Selatan Permainan ini dikenal sejak tahun 1970an sampai era tahun 2003 Pasca tahun 2003 permainan ini pun menghilang dari ragam permainan anakanak
Dilansir dari dari detiksulsel kata latto merupakan bahasa Makassar yang berarti bunyi yang dikeluarkan dari dua benda yang berbenturan Kata ini kemudian digunakan oleh masyarakat Makassar untuk menamai permainan clakers ball yang kembali booming di Makassar
Dosen Sastra Daerah BugisMakassar dari Universitas Hasanuddin Unhas Dr Firman Saleh menjelaskan orang Makassar menyebutnya lattolatto karena permainan tersebut menimbulkan suara ketukan
Sementara pengulangan kata lattolatto menggambarkan bunyi yang berulang dari permainan tersebut
Kalau dalam bahasa dia reduplikasi artinya sering selalu atau berulang sehingga disebut lattolatto jelasnya
REFERENSI
merdeka…cekfaktahoakslatolato…
medid…JKRPqe8bcekfaktabenarkah…</t>
  </si>
  <si>
    <t xml:space="preserve"> oleh  Septyaji
Isi yang disuguhkan di video itu jauh berbeda dengan apa yang ditulis di judul serta isi dari video tersebut juga bukan merupakan informasi yang sudah dikonfirmasi dengan pasti
KATEGORI KONTEN MENYESATKAN
 FACEBOOK cobid1673417854064276
NARASI Trisha Eungelica bak keceplosan ketika berbicara dengan temannya bahwa ia memiliki uang sebanyak 100 triliun dan diduga berasal dari usaha klub malam dan pencucian uang oleh Ferdy Sambo
PENJELASAN Akun Facebook yang bernama Anak Bangsa pada 6 Januari 2023 lalu mengunggah video berdurasi 15 menit 29 detik dengan klaim narasi bahwa putri sulung Ferdy Sambo Trisha Eungelica menyerahkan barang bukti yang disembunyikan Putri Candrawathi Video itu mendapat tayangan sebanyak 950 ribu views 7300 likes dan 539 komentar Namun setelah ditelusuri lebih lanjut di dalam video yang berdurasi 15 menit ini sebenarnya hanya berisi potongan video berdurasi 2 menit yang kemudian diulangulang sepanjang 15 menit
Terdapat ketidaksesuaian antara thumbnail video dengan isi videonya judulyang dihadirkan menjelaskan bahwa Trisha Eungelica telah menyerahkan barang bukti kasus Ferdy Sambo yang ditutupi oleh Putri Candrawathi padahal isi video yang diunggah ini hanya menarasikan mengenai vidio TikTok milik Trisha @troasang yang pada video itu terlihat ia sedang berbicara dengan temannya kalau punya uang 100 triliun dibagibagi dong ujar teman Trisha Trisha pun membalas dengan nada bercanda Gua cut apa gak nih videonya Selanjutnya narasi dalam video itu hanya memberikan asumsiasumsi tanpa bukti bahwa uang tersebut merupakan hasil dari usaha bisnis klub malam Ferdy Sambo yang masih dalam penyelidikan dan juga uang 100 triliun itu dinarasikan merupakan hasil dari pencucian uang yang dilakukan Ferdy Sambo
Jadi kesimpulannya adalah unggahan tersebut tidak memiliki kesinambungan antar judul unggahan dengan isi video yang diberikan karena pada judul diklaim seolah Trisha Eungelica telah menyerahkan barang bukti kasus Sambo padahal faktanya tidak ditemukan pemberitaan yang membuktikan bahwa Trisha Eungelica menyerahkan barang bukti yang selama ini disembunyikan PC ke pengadilan seperti yang ada di video klaim
 REFERENSI  
tiktok@troasangvideo7171800688702344475
youtubewatch?vzC2VuDxft0s</t>
  </si>
  <si>
    <t>SALAH Video BARU TIBA DI PERBATASAN MARINIR AUSTRALIA DIBUAT KOCAR KACIR DIBURU PASUKAN SET4N TNI</t>
  </si>
  <si>
    <t xml:space="preserve">  
Informasi tersebut salah Faktanya melansir dari situs resmi PT KAI menyatakan bahwa link yang beredar pada platform WhatsApp dengan mengatasnamakan PT KAI ialah informasi salah
Selengkapnya di bagian penjelasan
Kategori Konten Palsu
 WhatsApp
NarasihttpfuelpeeldotcnKAIWAtbdotphp?jwjs1672791872753
PenjelasanTelah beredar link pada platform WhatsApp dengan mengatasnamakan PT Kereta Api Indonesia PT KAI merayakan hari ulang tahunnya ke77 dengan memberikan hadiah subsidi senilai Rp20 juta dari pemerintah Jika diklik tautan terebut akan mengarah pada halaman situs yang berisi kalimat sebagai berikut
Subsidi Pemerintah HUT KAI ke77confettiballSelamat!Subsidi Pemerintah HUT KAI ke77!Melalui kuisioner Anda akan memiliki kesempatan untuk mendapatkan 2000000 Rupiah
Namun melansir dari situs resmi PT KAI VP Public Relations KAI Joni Martinus mengatakan agar masyarakat untuk berhatihati terhadap info yang mengatasnamakan KAI dan tidak mengakses ataupun menyebarkan link penipuan yang beredar karena dikhawatirkan dalam link tersebut terdapat malwarevirusscam
Informasi resmi terkait promo dapat diakses melalui site resmi kaidi dan media sosial resmi KAI yang bercentang biru
Berdasarkan pada seluruh referensi informasi terkait pesan WhatsApp KAI membagikan hadiah senilai subsidi Rp2 Juta dari pemerintah untuk memperingati HUT KAI ke77 ialah informasi salah dan masuk ke dalam kategori konten palsu
Referensikaiidinformationfullnews5345hatihatipenipuanmengatasnamakanprogrampromokai
liputan6cekfaktaread5171149bagibagihadiahhoakssepekansubsidirp7jutadariptkaihinggabpjskesehatanbagikanbansosrp100juta</t>
  </si>
  <si>
    <t xml:space="preserve">  
Iwan Setiawan menegaskan bahwa akun WhatsApp yang beredar bukan miliknya
Selengkapnya di penjelasan
KATEGORI KONTEN TIRUAN
 WhatsApp
NARASIAssalamualaikum wr wbBenar dengan pengurus MASJID AL FALAH Yang berlokasi di KP CIBEBER RT 02 RW 06 DESA CURUG BITUNG NANGGUNG KAB BOGOR JAWA BARATWaalaikumsalam IyaAlhamdulillah kalau boleh tahu ini dengan Bapak siapa?Saya Bapak Iwan Setiawan Wakil Bupati Bogor Disini saya menyampaikan di awal tahun 223 Ada program bantuan dana hibah untuk pembangunan atau kebutuhan Masjid Mungkin dari pihak pengurus Masjid ada rencana renopasi atau pembelian untuk kebutuhankeperluan Masjid
PENJELASANBeredar akun Plt Bupati Bogor Iwan Setiawan dengan nomor 083893658076 Akun tersebut menggunakan foto dan nama Iwan Setiawan serta mengirimkan pesan kepada pengurus masjid untuk menawarkan program bantuan pembangunan atau kebutuhan masjid
Melalui akun Instagram pribadinya Plt Bupati Bogor Iwan Setiawan mnegaskan bahwa akun WhatsApp yang beredar bukan miliknya Ia juga mengimbau kepada masyarakat selalu berhatihati dan waspada terhadap modus penipuan yang beredar
Berdasarkan informasi di akun Plt Bupati Bogor Iwan Setiawan 083893658076 adalah hoaks dan masuk kategori konten tiruan
REFERENSI instagrampCnCL3Kvqwo?igshidMDJmNzVkMjY%3D</t>
  </si>
  <si>
    <t xml:space="preserve">  
Pemkot Pasuruan mengonfirmasi bahwa akun WhatsApp yang beredar adalah hoaks
Selengkapnya di penjelasan
KATEGORI KONTEN TIRUAN
 WhatsApp
NARASIassalamualaikum wr wbapakah benar dengan pengurus MASJID ALMUKHLISINIya ada apa
PENJELASANBeredar akun WhatsApp WhatsApp Wakil Wali Kota Pasuruan Adi Wibowo dengan nomor +628815706542 Akun tersebut menggunakan foto dan nama Adi Wibowo serta mengirimkan pesan kepada pengurus masjid
Pemkot Pasuruan mengonfirmasi bahwa akun yang beredar adalah hoaks Pemkot juga mengimbau agar masyarakat Kota Pasuruan selalalu waspada jika menerima pesan yang mengatasnamakan pejabat Kota Pasuruan
Berdasarkan informasi di akun WhatsApp WhatsApp Wakil Wali Kota Pasuruan Adi Wibowo dengan nomor +628815706542 adalah hoaks dan masuk kategori konten tiruan
Referensi instagrampCmFQviSmHg?igshidYmMyMTA2M2Y%3D
instagrampCmDbN6JvHnD?igshidYmMyMTA2M2Y</t>
  </si>
  <si>
    <t xml:space="preserve">  
Akun palsu Melalui akun Instagram pribadinya Wakil Bupati Solok Jon Firman Pandu menjelaskan bahwa dipastikan akun yang beredar bukan miliknya
Selengkapnya di penjelasan
KATEGORI KONTEN TIRUAN
 WhatsApp
NARASIAssalamualaikum wr wbApakah benar dengan pengurus MASJID JIHAD
PENJELASANBeredar akun WhatsApp Wakil Bupati Solok Jon Pandu dengan nomor +6281231627774 Akun tersebut menggunakan nama dan foto profil Jon Pandu
Faktanya akun yang beredar adalah palsu Melalui akun Instagram pribadinya Jon Firman Pandu mengklarifikasi dan mengimbau kepada masyarakat kabupaten Solok untuk berhatihati atas akun yang mengatasnamakan dirinya
Berdasarkan informasi di akun WhatsApp Wakil Bupati Solok Jon Pandu dengan nomor +6281231627774 adalah hoaks dan masuk kategori konten tiruan
Referensi instagrampCm1IDWPHt?igshidYmMyMTA2M2Y%3D</t>
  </si>
  <si>
    <t>Informasi menyesatkan Pihak keluarga dari Indra Bekti membantah terkait informasi tersebut Adik Bekti Cipta menegaskan Kaesang tidak menanggung biaya rumah sakit sang kakak seperti yang saat ini heboh dibicarakan
KATEGORI KONTEN YANG MENYESATKAN
 FACEBOOK foePe3T
NARASI
mengejutkan ! kaesang dan erina gundono ! bakal tanggung semua biaya pengobatan indra bekti
PENJELASAN
Beredar di media sosial berupa informasi yang menyebutkan bahwa putra bungsu Presiden Jokowi Kaesang Pangarep beserta istrinya akan menanggung seluruh biaya pengobatan artis Indra Bekti
Berdasarkan penelusuran pihak keluarga dari Indra Bekti membantah informasi yang beredar luas di media sosial itu Adik Bekti Cipta menegaskan Kaesang tidak menanggung biaya rumah sakit sang kakak seperti yang saat ini heboh dibicarakan
Itu hoax sih hoax banget itu kata Cipta adik Indra Bekti di Rumah Sakit Abdi WaluyoCipta juga menegaskan soal kabar Kaesang Pangarep menjenguk Indra Bekti tidaklah benar Sejauh ini pihak keluarga Bekti disebut tidak pernah berkomunikasi dengan suami Erina Gudono tersebut
Nggak benar banget itu Kaesang semalam datang So far sih belum ada komunikasi dengan Kaesang ungkapnya lagi
Cipta mengatakan kakaknya memang ada kedekatan dengan keluarga Joko Widodo Akan tetapi dia tak mengetahui kedekatannya seperti apa
So far Kaesang belum ada komunikasi Kalau saya pribadi belum lihat kedekatannya seperti apa belum tahu Tapi kalau komunikasi ngobrol gitu pernah ada antara Indra Bekti dan Kaesang pungkas Cipta
REFERENSI
kompashyperead20230105191328266hoakskaesangpangareptanggungbiayapengobatanindrabekti
insertlivehotgossip202301070726507300109hoakskeluargaindrabektibantahisukaesangtanggungbiayars</t>
  </si>
  <si>
    <t>SALAH  FERDY SAMBO KAGET JESSICA KUMALA BONGKAR BUKTI INI DI DEPAN HAKIM</t>
  </si>
  <si>
    <t xml:space="preserve"> 
Informasi yang salah Faktanya video tersebut merupakan hasil editan unggahan tersebut hanya berisi potonganpotongan video dari peristiwa yang tidak berkaitan
KATEGORI KONTEN YANG DIMANIPULASI
 FACEBOOKcobid1673322649481802
NARASIFerdy Sambo Langsung K4G3T S3k3tika Jessica Kumala B3rik4n BVKT1 Ini Depan H4k1m…
PENJELASAN
Akun Facebook dengan nama pengguna Care mengunggah video dengan narasi  Ferdy Sambo kaget ketika Jessica Kumala bongkar bukti ini di depan hakim saat di persidangan
Setelah melakukan penelusuran thumbnail video tersebut merupakan hasil editan dan isi video tersebut adalah potongan dari video sidang kasus pembunuhan Ferdy Sambo terhadap Brigadir J dan Video kasus pembunuhan kopi sianida dengan tersangka Jessica Kumala Wongso Jadi unggahan tersebut hanya berisi potonganpotongan video dari kasus persidangan yang berbeda
Saat ini Jessica sedang menjalani massa hukuman kurungan penjara selama 20 tahun dalam dakwaan pembunuhan berencana Sampai sekarang Jessica masih dipenjara di Rutan Pondok Bambu Jakarta Timur Dan tidak ada bukti bahwa Jessica datang ke persidangan Ferdy Sambo untuk memberikan bukti kepada hakim
Dengan demikian klaim Ferdy Sambo kaget ketika Jessica Kumala bongkar bukti ini di depan hakim yang ternyata itu adalah dua kasus yang berbeda dan merupakan konten yang dimanipulasi 
REFERENSInasionalsindonewsread97080513momengengsambodudukbersamadiruangsidangpengadilan1671160346youtube3iJhL91D4</t>
  </si>
  <si>
    <t>SALAH Video gempa Dari #Indonesia Magnitudo 77 getaran terasa lebih dari 2000 kilometer</t>
  </si>
  <si>
    <t>Pihak Shopee secara resmi telah menyampaikan jika informasi yang dikirimkan melalui Email tersebut tidak sesuai dengan fakta alias hoaks
KATEGORI FABRICATED CONTENTKONTEN PALSU
 EMAIL
cobid1673266392300412
NARASI
Hai  ini hasil kerja sama maxim dan Shopee
Terima kasih sudah memverifikasi dan pastikan juga untuk Upgrade SPaylater atau SPinjam Sebagai Syarat untuk proses menerima Dana Pemenang Shopee Promo Rp 3000000
httpbitdotlyhubungkankredivo
shopeedotcodotidmpelajarospinjam
shopeedotcodotidmSPayLaterBeliSekarangBayar
PENJELASAN Akun Twitter bernama @Jinnymyeonni mengunggah sebuah tangkapan layar berisi Email seputar informasi kerja sama yang dilakukan oleh dua pihak yakni antara Shopee Indonesia dengan Maxim Menurut narasi yang terdapat pada badan Email tersebut penerima Email diminta untuk mengklik tautan dengan imingiming akan mendapat dana sejumlah Rp3000000
Namun setelah dilakukan penelusuran lebih lanjut diketahui jika informasi yang terdapat pada email tidak sesuai fakta Hal tersebut berdasar dari klarifikasi yang diberikan secara resmi oleh pihak Shopee Indonesia
Melalui laman Twitternya @ShopeeID mengimbau agar masyarakat lebih berhatihati dengan tidak memberikan informasi seputar data pribadi dan tidak mengklik tautan yang berasal dari akun tidak resmi
Hai kak maaf atas ketidaknyamanannya Terkait kendala dihubungi oleh pihak yg mengatasnamakan Shopee Mimin infoin mohon utk tdk menginformasikan data pribadi km ke pihak lain ya kak agar akun km selalu aman Jangan pernah klik link yang diberikan juga ya kak Informasi resmi seputar shopee bisa kamu cek di sosial media resmi Shopee centang biru atau verified site resmi Shopee dan aplikasi Shopee Klo terdapat pertanyaan lainnya terkait Shopee bisa DM mimin melalui twitter @ShopeeID Sehat selalu tulis pihak Shopee Indonesia
Berdasar pada seluruh referensi informasi yang terdapat pada Email dengan narasi seputar kerja sama yang dilakukan oleh Shopee Indonesia dan Maxim adalah tidak sesuai fakta alias hoaks Unggahan tersebut masuk ke dalam hoaks dengan kategori fabricated content atau konten palsu
REFERENSI
Hai kak maaf atas ketidaknyamanannya Terkait kendala dihubungi oleh pihak yg mengatasnamakan Shopee Mimin infoin mohon utk tdk menginformasikan data pribadi km ke pihak lain ya kak agar akun km selalu aman 13— Shopee Indonesia @ShopeeID January 6 2023
Jangan pernah klik link yang diberikan juga ya kak Informasi resmi seputar shopee bisa kamu cek di sosial media resmi Shopee centang biru atau verified site resmi Shopee dan aplikasi Shopee 23— Shopee Indonesia @ShopeeID January 6 2023
Klo terdapat pertanyaan lainnya terkait Shopee bisa DM mimin melalui twitter @ShopeeID  Sehat selalu 🙏^CG 33— Shopee Indonesia @ShopeeID January 6 2023</t>
  </si>
  <si>
    <t xml:space="preserve"> Faktanya sampai akhir video babi tersebut tidak berubah menjadi manusia Kejadian di video tersebut merupakan kejadian yang sudah diunggah ke internet sejak tahun 2021
KATEGORI Konten yang menyesatkan
 cobid1673189642149171 Facebook
NARASI JELASJELAS TEREKAM KAMERADETIKDETIK BABI BERUBAH MENJADI MANUSIA INI TERTANGKAP SETELAH KEDAPATAN MENCURI UANG WARGA
PENJELASANHalaman facebook bernama Ada26 pada tanggal 28 Desember 2022 membagikan video dengan narasi yang mengatakan seekor babi terekam kamera berubah menjadi manusia setelah mencuri uang warga
Setelah dilakukan penelusuran video tersebut identik dengan video yang diunggah oleh channel youtube Tribun Jambi dengan judul Usai Babi Ngepet Depok Kini Muncul Diduga Babi Jadijadian Disuruh Nulis Nama dan Alamat yang diunggah pada 1 Mei 2021
Isi video yang diunggah halaman facebook tersebut sama sekali tidak menampilkan bahwa babi tersebut berubah menjadi manusia Kejadian dalam video juga sudah beredar di internet sejak 2021 lalu
Berdasarkan penelusuran klaim bahwa seekor babi terekam kamera berubah menjadi manusia setelah mencuri uang warga tidak terbukti dan termasuk dalam konten yang menyesatkan
Referensiyoutubewatch?vZ5nLcPqXE&amp;abchannelTribunJambi</t>
  </si>
  <si>
    <t xml:space="preserve"> Pandan Wangi Sukma Listyono Putri
Video dengan klaim Uya Kuya telah menghipnotis Aldilla Jelita istri dari salah satu presenter Indonesia Indra Bekti yang saat ini tengah terbaring di rumah sakit akibat pendarahan otak adalah konten yang menyesatkan di mana judul atau keterangan tidak mendukung isi video
KATEGORIKoneksi yang Salah
NARASIHARI INI! Akhirnya Terb0ngk4r Uya Kuya Hipn0tis Istri Indra Bekti Begini Ungkapnya
 Facebookcobid1673371664987886index
PENJELASAN
Rabu 28 Desember 2022 dunia hiburan dikejutkan dengan pemberitaan salah satu presenter senior Indonesia Bekti Indra Tomo atau yang lebih akrab disapa sebagai Indra Bekti yang hilang kesadaran hingga harus dilarikan ke rumah sakit saat melakukan siaran di salah satu stasiun radio seperti yang ditegaskan dalam kompas kompas pada 28 Desember 2022
Di tengah rasa duka yang masih menyelimuti keluarga dan orang terdekatnya akun facebook dengan nama Cak Min mengunggah video dengan klaim bahwa salah satu artis Indonesia yang saat ini aktif pula menjadi youtuber yakni Uya Kuya telah menghipnotis Aldilla Jelita yang merupakan istri dari Indra Bekti Pada postingan tersebut Cak Min menegaskan pada judulnya terkait Istri Indra Bekti yang dihipnotis dan membongkar kronologi asli dari kejadian yang menimpa suaminya tersebut
Setelah dilakukan penelusuran terdapat ketidaksesuaian antara isi dengan thumbnail video serta judul yang diunggah Dalam thumbnail dan judul video sendiri akun facebook Cak Min menyatakan bahwa Uya Kuya telah menghipnotis Istri Indra Bekti Sedangkan dalam isi yang ditampilkan pada video tersebut hanyalah berisikan potonganpotongan wawancara artis Indonesia salah satunya yakni Uya Kuya dengan akun youtube Cumicumi youtube@cumicumi pada 31 Desember 2022 yang mana dalam wawancara tersebut Uya Kuya dan istrinya hanya menceritakan kondisi terkini dari Indra Bekti tanpa sedikitpun menyinggung persoalan hipnotis
REFERENSI1 kompashyperead20221228133418366indrabektidilarikankerumahsakitdidugaalamipendarahanotakutmsourceVarious&amp;utmmediumReferral&amp;utmcampaignTopDesktop2  youtubexgFdBj0b4J8</t>
  </si>
  <si>
    <t>SALAH Video RAJA SALMAN NGAMUK ARAB SAUDI SIAP BANTU Indonesia KONFLIK PULAU PASIR NTT INDONESIA VS AUSTRALIA</t>
  </si>
  <si>
    <t xml:space="preserve"> Pandan Wangi Sukma Listyono Putri
Video dengan klaim ibu dari Norma Risma hamil anak dari Rozi Ray Hakiki adalah konten yang menyesatkan di mana judul atau keterangan tidak mendukung isi video Hingga saat ini masih tidak ada informasi pasti mengenai kehamilan tersebut
KATEGORIKoneksi yang Salah
NARASI
HASIL DNA SUDAH KELUAR!! anak yang dikandung ibu dari Norma Risma adalah anak menantunya!!
 Facebookcobid1673314963163469
PENJELASAN
Beberapa saat lalu heboh beredarnya thread twitter yang diceritakan oleh Norma Risma mengenai kisah di antara ibu dan mantan suaminya Rozi Ray Hakiki yang mana keduanya diketahui terlibat dalam hubungan perselingkuhan
Belum sepenuhnya mereda kali ini dunia maya kembali dihebohkan dengan munculnya video pemberitaan bahwa ibu dari Norma Risma hamil anak mantan menantunya tersebut Hal ini bermula dari unggahan sebuah akun facebook bernama Lagu Favorit yang diunggah pada 5 Januari 2023 Faktanya judul dalam video tersebut hanya berupa clickbait saja
Setelah dilakukan penelusuran dengan menonton video unggahan milik akun Lagu Favorit secara lengkap ternyata didapat kesimpulan bahwa judul video dengan isi video yang diunggah tidak ada keselarasan Ketika disimak lebih lanjut video tersebut lebih menunjukkan seseorang yang mengomentari kasus perselingkuhan antara mertua dan menantu tersebut tanpa sedikitpun membahas mengenai kasus kehamilan ibu dari Norma Risma Tak hanya itu InsertLive pun mengabarkan hal serupa di mana tak ada keselarasan di antara judul video dengan isi yang dibuat
Hingga saat ini tidak ada informasi yang mengklaim kebenaran pemberitaan kehamilan ibu dari Norma Risma setelah diciduk oleh warga melakukan hubungan seksual dengan mantan menantunya seperti yang disampaikan oleh Norma pada akun youtube CURHAT BANG Denny Sumargo pada 30 Desember 2022
REFERENSI1 insertlivehotgossip202301020827447299626benarkahibunormarismahamilusaiberzinadenganmenantu2 youtubeKaxCYCaL8s</t>
  </si>
  <si>
    <t xml:space="preserve"> 
Unggahan video dengan klaim bahwa ratusan tentara andalan yang dimiliki oleh Amerika telah tewas tak bernyawa adalah konten yang salah karena judul atau keterangan tidak mendukung isi video Faktanya unggahan tersebut berisi video dan narasi mengenai Tentara Nasional Indonesia TNI yang bertugas untuk menjaga perbatasan NKRI
KATEGORI Koneksi yang salah
cobid1673326383895254 Facebook
NARASI amerika banjir air mata !!! ratusan tentara andalanya tewas pulang tak bernyawa…
PENJELASAN
Akun Facebook Mawar Hitam facebookMawarHitam0 pada 6 Januari 2023 mengunggah sebuah video yang tidak memiliki keterkaitan antara judul dengan isi konten Pemilik akun tersebut menuliskan judul mengenai ratusan tentara andalan milik Amerika yang telah tewas tak bernyawa Namun pada kenyataannya isi dan narasi dari video tersebut justru membahas mengenai personel TNI yang bertugas untuk menjaga perbatasan demi menjaga kedaulatan NKRI
Setelah dilakukan penelusuran beberapa potongan video yang ditampilkan pada unggahan tersebut ternyata diambil dari channel YouTube KompasTV youtube@kompastv Dalam video asli milik KompasTV yang diunggah pada 4 Oktober 2019 lalu ditampilkan beberapa kegiatan harian personel penjaga perbatasan IndonesiaPapua Nugini dari Yonif 411 Pandawa Kostrad dengan pos unit yang terletak di Distrik Sota Kabupaten Merauke Papua
Selain itu terdapat pula ketidaksesuaian dengan narasi yang dibacakan dimana narasi dalam video tersebut menjelaskan mengenai Mayjen TNI Kunto Arief Wibowo yang mengirimkan 450 prajurit TNIAD ke perbatasan Malaysia di sektor wilayah Kalimantan Timur dan Kalimantan Utara pada hari Senin 18 Juli 2022
Video asli milik channel YouTube KompasTV  youtubewatch?vbRPaQeWgx0
REFERENSIyoutubewatch?vbRPaQeWgx0</t>
  </si>
  <si>
    <t xml:space="preserve"> 
Video dengan klaim bahwa Rusia dan China melakukan patroli udara bersama di atas Kepulauan Pasir untuk melindungi sekutu Indonesia dari serangan susulan Australia adalah konten yang menyesatkan Faktanya unggahan tersebut hanya berisi potonganpotongan video dari peristiwa yang tidak berkaitan
KATEGORI Konten yang menyesatkan
cobid1673315193118208 Facebook
NARASI Sungguh diluar dugaan…!!! Demi j0kow1 Ru5i4 Ch1n4 kerahkan pesawat kiam4t di langit Nu54ntar4
PENJELASAN
Akun Facebook Mawar Hitam facebookMawarHitam0 pada 6 Januari 2023 mengunggah sebuah video yang menampilkan beberapa cuplikan penerbangan pesawat pengebom atau bomber milik Rusia dan China Dalam unggahan tersebut terdapat narasi yang menyebutkan bahwa Rusia dan China sedang melakukan patroli udara bersama di atas Kepulauan Pasir NTT dalam rangka melindungi Indonesia dari serangan susulan Australia
Setelah dilakukan penelusuran unggahan tersebut hanya berisi potonganpotongan video dari peristiwa yang tidak berkaitan sehingga terdapat ketidaksesuaian antara narasi dan video yang diunggah
Dalam video menampilkan pesawat pengebom H6K milik China yang sedang melakukan pelatihan lepas landas dan mendarat di kepulauan untuk pertama kalinya sebelum pindah ke lokasi pelatihan khusus Selain itu terdapat pula cuplikan video yang menampilkan pesawat pengebom Tu95 milik Rusia yang sudah pernah diunggah sebelumnya oleh akun YouTube Military Plus youtube@MilitaryPlus pada April 2022 Sedangkan narasi yang dibacakan pada video tersebut yakni mengenai patroli udara bersama yang dilakukan oleh pesawat pengebom Tu95 milik Rusia dan H6K milik China pada hari Kamis 1 Desember 2022
Pesawat bomber H6K milik China yang sedang melakukan latihan lepas landas  youtube@cgtn
Pesawat bomber Tu95 milik Rusia  youtube@MilitaryPlus
REFERENSIyoutubewatch?v2HP6HZS4hDMyoutubewatch?vOxxSpV76Do</t>
  </si>
  <si>
    <t>SALAH Foto Kaesang pakai baju kaos dengan logo palu arit</t>
  </si>
  <si>
    <t>Foto editan dari foto asli yang menunjukkan Kaesang Pangarep mengenakan kaos hitam polos
Selengkapnya di bagian PENJELASAN dan REFERENSIKategori Konten yang Dimanipulasi
Akun Twitter Pemburu Kebenaran twitterMencaricinta99 pada 7 Januari 2023 menunggah sebuah gambar yang menunjukkan Kaesang Pangarep yang mengenakan baju kaos yang terdapat logo palu arit dengan narasi sebagai berikut
Apa yg nampak dan di tunjukan sering kali adalah simbol kecendrungan dan apa yg sebenarnya diinginkan
 phMgxyx 
PENJELASAN
Berdasarkan hasil penelusuran adanya foto Kaesang Pangarep yang mengenakan baju kaos hitam dengan logo palu arit merupakan konten yang dimanipulasi
Faktanya foto itu merupakan foto hasil manipulasi dari foto asli yang menunjukkan Kaesang Pangarep mengenakan kaos hitam polos
Foto yang asli salah satunya dimuat di artikel berita berjudul Saat Anakanak Jokowi Ikut Heboh NurhadiAldo yang terbit di situs detik pada Kamis 10 Januari 2019 Di foto asli kaos yang dikenakan Kaesang tidak ada logo palu arit seperti yang terdapat di gambar yang diunggah oleh  klaim
REFERENSIturnbackhoaxid20190211salahkaesangkenakankausoblonghitamberlogopaluaritnewsdetikberitad4378508saatanakanakjokowiikuthebohnurhadialdo</t>
  </si>
  <si>
    <t xml:space="preserve"> 
Informasi tersebut tidak benar Faktanya informasi Anies mendapatkan gelar Liem Ay Bon merupakan hoaks lama yang kembali beredarSelengkapnya pada bagian penjelasan
    KATEGORI Konten yang Menyesatkan
     Facebookcobid1673250193664017
    NARASIBERPOLITIK IDENTITASLAGI DAN LAGISAMPAI ANIES DAPAT GELAR DAN DIBERI NAMA TIONGHOAYOHANES ANIES LIEM AY BON WESEDA
    PENJELASANAkun Facebook Berita Rakyat foto Anies dan terdapat narasi bahwa Anies sedang berpolitik identias sehingga Anies nama Tionghoa yaitu Yohanes Anies Liem Ay Bon Weseda Postingan Facebook tersebut diunggah 7 Januari 2023 pukul 0400
Setelah ditelusuri informasi bahwa Anies Baswedan mendapatkan gelar Liem Ay Bon merupakan hoaks lama yang kembali beredar Pada  site turnbackhoaxid hoaks tersebut sudah dibuat artikel periksa faktanya pada 22 November 2019
Dengan demikian informasi mengenai Anies Baswedan mendapatkan gelar Liem Ay Bon merupakan hoaks lama yang kembali beredar sehingga masuk dalam kategori konten yang menyesatkan
REFERENSIturnbackhoaxid20191122salahaniesdiberigelarkehormatanolehperkumpulantionghoadgnamaliemaybon</t>
  </si>
  <si>
    <t xml:space="preserve"> 
Foto merupakan suntingan Faktanya foto yang asli Anies sedang makan nasi lengko di Kota Cirebon Jawa BaratSelengkapnya pada bagian penjelasan
    KATEGORI Konten yang Dimanipulasi
     Facebookcobid167290948896045
    NARASIWARUNG SEDERHANA BABI GULINGCaptionMakan dulu kadrun
    PENJELASANAkun Facebook Umar Bin Khattab pada 5 Januari 2023 pukul 0133 memposting sebuah gambar yang memperlihatkan Anies sedang menyantap babi Dalam foto tersebut juga terdapat narasi yang mengklaim Anies makan di warung sederhana babi gulingSetelah ditelusuri menggunakan Yandex ditemukan foto yang mirip dengan foto postingan Facebook dalam artikel Detiknews berjudul Mampir di Cirebon Anies Baswedan Nostalgia Makan Nasi Lengko Foto dalam artikel dengan Facebook memperlihatkan Anies yang duduk bersebelahan dengan anak berbaju merah dan laki laki berbaju putih yang menggunakan kacamata Selain itu dari meja makan serta galon yang berada di belakang Anies juga menandakan lokasi tersebut sama
Lebih lanjut dalam salah satu artikel Bisnis berjudul Sebelum ke Tegal Anies Baswedan Nostalgia Kuliner Khas Cirebon ditemukan juga foto yang identik dengan foto di Facebook Dari artikel tersebut didapatkan informasi bahwa Anies sebelum melanjutkan perjalanannya ke Tegal menyempatkan diri mampir ke Kota Cirebon Jawa Barat untuk makan nasi lengko sekaligus bernostalgia
Dengan demikian foto Anies makan di warung sederhana babi guling merupakan suntingan Foto yang asli Anies sedang makan nasi lengko di Kota Cirebon Jawa Barat sehingga hal tersebut masuk dalam kategori konten yang dimanipulasi
REFERENSInewsdetikberitad3458881mampirdicirebonaniesbaswedannostalgiamakannasilengkobandungbisnisread201703295491102298sebelumketegalaniesbaswedannostalgiakulinerkhascirebon</t>
  </si>
  <si>
    <t>SALAH MERENDAM KAKI MENGGUNAKAN MINYAK TANAH GARAM DAN ES BATU DAPAT MEREDAKAN KOLESTEROL ASAM URAT DAN DARAH TINGGI</t>
  </si>
  <si>
    <t xml:space="preserve"> 
Informasi yang salah Faktanya Dr Ari sebagai guru besar departemen penyakit dalam mengatakan Klaim tentang merendam kaki menggunakan minyak tanah garam dapur dan es batu bisa mengobati asam urat hingga darah tinggi ternyata tidak benar
KATEGORI KONTEN YANG MENYESATKAN
 FACEBOOKcobid1673013575973552
NARASIBegini cara mengobati penyakit asam uratkolestroltekanan darah tinggiBahan yg di gunakan 1minyak tanah 1 liter2garam dapur 1 bks3es batu 2 bungkus di hancurkan  minyak tanahDiaduk didalam tempat seperti gambar di bawah ini lalu rendam kaki kita sampai semampu kita menahan rasa sakitnya
PENJELASANSebuah akun Facebook dengan nama Tips dan inspirasi berkebun membagikan unggahan dengan klaim cara mengobati penyakit asam urat kolestrol tekanan darah tinggi dengan cara merendam kaki menggunakan minyak tanah garam dan es batu
Melansir dari Liputan6 Dr Ari mengatakan klaim merendam kaki menggunakan minyak tanah garam dapur dan es batu bisa mengobati asam urat hingga darah tinggi adalah tidak benar karena tidak ada bukti ilmiah dan penelitian yang mendukung klaim tersebut
Adapun cara untuk meredakan asam urat kolestrol tekanan darah tinggi dengan benar adalah Membatasi konsumsi protein Dalam kondisi normal Menambah konsumsi karbohidrat kompleks Menyesuaikan asupan dan kebutuhan energi Mengurangi konsumsi lemak Meningkatkan cairan dan hindari alkohol dan disertai dengan olahraga yang teratur
Dengan demikian klaim cara mengobati penyakit asam urat kolestrol tekanan darah tinggi dengan cara merendam kaki menggunakan minyak tanah garam dan es batu merupakan konten yang menyesatkan
REFERENSImliputan6cekfaktaread4415473cekfaktabenarkahmerendamkakidenganminyaktanahgaramdanesbisasembuhkanasamuratkompascekfaktaread20230102152944782hoaksmerendamkakidicampuranminyaktanahgaramdapurdanesbatu</t>
  </si>
  <si>
    <t xml:space="preserve"> Faktanya video tersebut adalah video warga yang merayakan penangkapan Bupati Cianjur periode 20162021 yaitu Irvan Rivano Muchtar terkait kasus dugaan korupsi dana pendidikan pada Desember 2018 silam
KATEGORI Konten yang menyesatkan
 cobid1672473521610066 Twitter
NARASI WARGA BERSUKA CITA SEJENAK MAKAN BERSAMA SETELAH BUPATI CIANJUR DARI KADER PDIP DITANGKAP KRN KORUPSI MENGELAPKAN DANA BANSOS &amp; BANTUAN SOSIAL LAINNYA TUK KORBAN CIANJUR 
GIMANA MENURUTMU GAES ??
PENJELASANAkun twitter bernama @caultanjung mengunggah sebuah video yang menampilkan ratusan warga terlihat memenuhi sebuah lapangan Klip video tersebut juga menampilkan puluhan warga sedang makan bersama di lapangan tersebut Dalam cuitan tersebut juga terdapat narasi yang mengaitkan bahwa warga bersuka cita dan makan bersama setelah Bupati Cianjur ditangkap karena menggelapkan dana bansos untuk korban gempa Cianjur
Setelah dilakukan penelusuran video tersebut identik dengan video channel youtube KOMPASTV dengan judul Warga Rayakan Penangkapan Bupati Cianjur oleh KPK yang diunggah pada 15 Desember 2018
Dalam video tersebut masyarakat sedang merayakan penangkapan Bupati Cianjur periode 20162021 yaitu Irvan Rivano Muchtar terkait kasus dugaan korupsi dana pendidikan
Berdasarkan penjelasan diatas klaim bahwa warga bersuka cita dan makan bersama setelah Bupati Cianjur ditangkap karena menggelapkan dana bansos untuk korban gempa Cianjur tidak terbukti dan termasuk konten yang menyesatkan
Referensiliputan6cekfaktaread5172422cekfaktatidakbenarvideowargacianjurrayakanpenangkapanbupatihermansuhermanterkaitkorupsibantuankorbangempa#</t>
  </si>
  <si>
    <t xml:space="preserve"> Faktanya akun facebook tersebut merupakan akun palsu Kegiatan bagibagi hadiah oleh Baim Wong hanya akan dilakukan melalui akun sosial media resmi milik Baim dan Paula untuk menghindari penipuan
KATEGORI Konten Tiruan
 cobid1673012598079814 Facebook
NARASI Halo semuanya…kami telah memutuskan dalam rangka menyambut tahun baru 2023 Kami akan memberikan 23 Mobil Toyota Alphard gratis kepada seseorang secara acak yang berhasil mengetik warna favorite contoh Putih sebelum tanggal 10 Januari 2023 semoga beruntung Konfirmasi hadiah whatsapp admin di bawah wadotmemessagePE3OOOWECLTPG1
PENJELASANAkun facebook mengatas namakan Baim Paula Reel membagikan postingan dengan narasi yang mengklaim bahwa akun tersebut akan memberikan 23 mobil Toyota Alphard gratis dalam rangka menyambut tahun baru 2023 dengan cara menuliskan warna yang disukai di kolom komentar sebelum tanggal 10 Januari 2023 dan mengkonfirmasi pada link whatsapp yang disediakan
Setelah dilakukan penelusuran akun tersebut merupakan akun palsu Kegiatan bagibagi hadiah oleh Baim Wong hanya akan dilakukan melalui Youtube dan Instagram live serta Facebook resmi milik Baim dan Paula untuk menghindari penipuan
Sebelumnya Paula Verhoeven istri Baim Wong juga telah mengunggah video klarifikasi di channel youtube Baby Kiano Tiger Wong pada 19 Juli 2020
Dalam video tersebut Paula mengatakan Giveaway kita itu selalu ada jamnya jadi kalau giveaway Baim Paula itu hanya ada di youtube dan instagram itu pun semua live Kita live karena menghindari settingan penipuan Kalau pun ada di facebook itu giveaway di facebook gaming Selain itu kita tidak pernah mengadakan giveaway
Berdasarkan penjelasan diatas klaim bahwa Baim Paula bagikan 23 mobil Toyota Alphard dalam rangka menyambut tahun baru 2023 adalah keliru dan termasuk konten tiruan
Referensiyoutubewatch?vswKaL2jUnMY&amp;abchannelBabyKianoTigerWong
liputan6cekfaktaread5171301cekfaktahoakspenawaranhadiahmobilalpharddifacebookdalamrangkatahunbaru2023</t>
  </si>
  <si>
    <t xml:space="preserve"> 
Video tersebut merupakan hasil editan dan hoaks lama yang kembali beredarSelengkapnya pada bagian penjelasan
    KATEGORI Konten yang Dimanipulasi
     Facebookcobid1673062611340623
    NARASITERNYATA BENAR ADA!NELAYAN INI MENAIKAN JALA APA YG MEREKA TANGKAP TERNYATA BUKAN IKAN MELAINKAN PUTRI DUYUNGPUTRI DUYUNG AFRIKA
    PENJELASANAkun Facebook Izul Gaming memposting sebuah video berdurasi 9 menit 1 detik pada 5 Januari 2023 pukul 1211 Dalam video tersebut nampak orang yang mempunyai ekor seperti ikan yang diklaim sebagai putri duyung afrika makhluk tersebut nampak di kerumuni oleh beberapa orangSetelah ditelusuri informasi tersebut merupakan hoaks lama yang kembali beredar Artikel periksa fakta putri duyung afrika pada bulan April 2022 sudah dibuat pada site turnbackhoaxid dengan judul SALAH Putri duyung nyata ditemukan di Afrika Berdasarkan artikel tersebut video putri duyung afrika tersebut merupakan hasil editan
Lebih lanjut melansir dari Snopes pada artikel berjudul Does Video Show a Mermaid Found in Kenya? pejabat di Kenya dan Afrika Selatan mengatakan belum ada laporan tentang putri duyung yang ditemukan di pantai Kemungkinan besar video tersebut gabungan gambar dan video yang diubah secara digital Saat diamati pasir kehilangan tekstur saat lengan yang diklaim putri duyung tersebut bergerak Pada satu titik jarijarinya bahkan menghilang menunjukan bahwa tubuh putri duyung dimasukan secara digital
Dengan demikian video putri duyung afrika merupakan hasil editan sehingga masuk dalam kategori konten yang dimanipulasi
REFERENSIturnbackhoaxid20220428salahputriduyungnyataditemukandiafrikasnopesfactcheckmermaidfoundinkenya</t>
  </si>
  <si>
    <t>SALAH Video Bela Indonesia Jerman surati Australia segera menyerah Jika tak mau jadi ukraina ke dua</t>
  </si>
  <si>
    <t>Informasi menyesatkan Hingga saat ini tidak ada informasi yang krebidel atau tak ada pernyataan resmi dari PDIP soal klaim tersebut Megawati Soekarno Putri pun hingga kini belum mengumumkan siapa Capres yang dicalonkan dari parati PDIP
KATEGORI KONTEN YANG DIMANIPULASI
 YOUTUBE foA5a4p
NARASI
Zona Panas NASDEM vs PDIP Demi Selamatkan Indonesia Mega Resmi Deklarasikan ini!!
PENJELASAN
Sebuah kanal Youtube bernama KABAR POLITIK mengunggah video yang mengklaim bahwa PDIP umumkan ke publik terkait duet pasangan Ganjar dan Ahok sebagai Capres dan Cawapres pada pemilu 2024 nanti Dalam thumbnail video tersebut berisi gambar Ganjar dan Ahok tengah memotong pita dan disebelahnya terdapat ketua umum PDIP Megawati Soekarnoputri
Berdasarkan hasil penelusuran video berdurasi 10 menit tersebut berisi cuplikanRefli Harun yang tengah membacakan sebuah artikel terkait Ahok yang ingin menjadi Capres Kemudian terdapat juga wawancara Ganjar terkait kisruh di internal partai PDIP mengenai bakal calon Presiden dari partai itu
Selain itu juga terdapat cuplikan wawancara Ahok di sebuah stasiun televisi terkait ambisinya untuk menjadi Presiden RI Namun dalam video tersebut tidak ada pernyataan Megawati terkait pengumuman duet paslon Ganjar dan Ahok dalam pemilu 2024 nanti
Hingga saat ini tidak ada informasi yang krebidel atau tak ada pernyataan resmi dari PDIP soal klaim tersebut Megawati Soekarno Putri pun hingga kini belum mengumumkan siapa Capres yang dicalonkan dari parati PDIP
Sementara itu foto thumbnail dalam video teersebut juga merupakan hasil editan dari 2 foto yang berbeda dan bukan merupakan momen pengumuman paslon Ganjar dan Ahok
PDIP melalui Sekjen Hasto Kristiyanto memastikan Ketum Megawati Soekarnoputri akan mengumumkan capres usungan pada tahun ini Pengumuman itu sendiri diprediksi oleh kalangan PDIP akan diumumkan saat HUT ke 50 PDIP pada 10 Januari 2023
Sejauh ini nama Puan Maharani dan Ganjar Pranowo santer diberitakan yang bakal menjadi kandidat terkuat sebagai calon Presiden dari partai dengan julukan mocong merah tersebut
REFERENSI
suaranews20221213134933cekfaktaganjarpranowogandengahokuntukduetmajupilpres2024benarkah
newsdetikpemilud6494622pdipjawabkemungkinanmegaumumkanganjarataupuancapresdihutpartai
nasionaltempocoread1019775megawatiraihdoktorhonoriscausadariuniversitasnegeripadang
Peresmian Kantor PDIP di Surabaya Megawati Sebut Rumah Rakyat</t>
  </si>
  <si>
    <t>SALAH FAJAR SADBOY MENINGGAL DUNIA AKIBAT KECELAKAAN MOBIL DI JALAN TOL</t>
  </si>
  <si>
    <t xml:space="preserve"> 
Sebuah video yang menampilkan informasi bahwa Fajar sadboy meninggal dunia akibat kecelakaan mobil di jalan tol Namun video tersebut merupakan konten yang menyesatkan Faktanya hingga saat ini Fajar sadboy masih aktif di akun instagramnya
KATEGORI KONTEN YANG MENYESATKAN
 TIKTOKcobid1672724340994386outputpdf
NARASI Fajar sadboy mengalami kecelakaan di jalan tol yang mengakibatkan fajar meninggal dunia pukul 0007 selamat jalan fajar sadboy semoga tenang di alam allah #fajarsadboy #kecelakaan #tol #denicagur #pagipagiambyarttv #dewipersik #attahalilintar #fyp
PENJELASANBeredar video yang berisi foto Fajar sadboy dan sebuah mobil yang ringsek dengan narasi Fajar sadboy mengalami kecelakaan di jalan tol yang mengakibatkan Fajar meninggal dunia pukul 0007 video yang diunggah akun Tiktok dengan nama @afififafia sudah ditonton sebanyak 13 juta lebih dan like sebanyak 300 ribu lebih
Setelah melakukan penelusuran dengan mengunjungi akun Instagram milik Fajar sadboy yaitu @fajjarsadboy hingga saat ini Fajar sadboy masih aktif di akun instagramnya bahkan diundang menjadi bintang tamu diberbagai acara
Dengan demikian video Tiktok yang menyatakan bahwa Fajar sadboy mengalami kecelakaan di jalan tol yang mengakibatkan Fajar meninggal dunia merupakan konten yang menyesatkan
REFERENSIliputan6regionalread5170272fajarsadboydikabarkanmeninggalduniakecelakaanbeginifaktasebenarnyainstagramfajjarsadboy?igshidYmMyMTA2M2Y</t>
  </si>
  <si>
    <t>SALAH VIDEO CARA MENGATASI KEBOCORAN TABUNG GAS 3KG DENGAAN CARA MERENDAM TABUNG KE AIR</t>
  </si>
  <si>
    <t xml:space="preserve"> 
Informasi yang salah Faktanya Tindakan yang dianjurkan ketika menyadari ada kebocoran gas adalah melepaskan regulator lalu bawa tabung gas yang bocor ke area terbuka
KATEGORI KONTEN YANG MENYESATKAN
 TIKTOKcobid1672719976423932
NARASI #lawyertiktok #persittangguh sekilas info semoga bermanfaat
PENJELASAN
Akun Tiktok dengan nama pengguna @koleksiberitafeny menggunggah video yang menampakkan tabung gas dengan posisi terbalik dimasukkan kedalam air klaim tersebut merupakan salah satu cara mengatasi kebocoran tabung gas yang bisa memicu ledakan atau kebakaran
Melansir dari antaranews tindakan yang dianjurkan ketika menyadari ada kebocoran pada tabung gas yang bisa memicu ledakan atau kebakaran adalah melepaskan regulator lalu bawa tabung gas yang bocor ke area terbuka
Dengan demikian tindakan memasukan tabung gas kedalam air saat terjadi kebocoran bukanlah solusi untuk menghindari ledakan atau kebakaran akibat kebocoran tabung gas jadi informasi tersebut merupakan konten yang menyesatkan
REFERENSImantaranewsberita3329751misinformasiatasikebocorangasdenganrendamtabungdiairkompascekfaktaread20230102141856882benarkahtabunggasbocorcukupdirendamairagartidakmeledakturnbackhoaxid20221216salahcaramengatasitabunggasbocordengandirendamdalamair</t>
  </si>
  <si>
    <t xml:space="preserve"> 
Konten yang menyesatkan Fenomena solstis yang terjadi pada 21 Desember silam berdampak pada gerak semu harian matahari ketika terbit dan terbenam dan pada panjang siang dan malam bukan menyebabkan matahari berhenti terbit dan terbenam serta berbalik arah
KATEGORI KONTEN YANG MENYESATKAN
 YouTubeph9VwpY
NarasiAda apa di tanggal 21 Desember 2022?
Penghentian matahari terbit dan terbenam berhenti dan berbalik arah
PenjelasanSebuah akun YouTube dengan nama pengguna @Udo01 mengunggah video YouTube Short dengan judul Ada apa di tanggal 21 Desember 2022? dan memberikan klaim di dalam video tersebut bahwa fenomena solstis yang terjadi pada 21 Desember berdampak kepada matahari berhenti terbit dan terbenam yang kemudian akan berbalik arah
Berdasarkan hasil penelusuran informasi tersebut menyesatkan Badan Riset dan Inovasi Nasional BRIN membahas fenomena solstis ini di akun Instagram resminya @lapanri Melansir dari postingan BRIN tersebut fenomena solstis berdampak pada gerak semu harian matahari ketika terbit berkulminasi dan terbenam Selain itu solstis juga berdampak pada panjang siang dan malam serta pergantian musim
Pada unggahan Instagram BRIN tersebut tidak ditemukan informasi bahwa fenomena solstis menyebabkan matahari berhenti terbit dan terbenam dan juga berbalik arah
Dengan demikian informasi yang disebarluaskan oleh akun YouTube @Udo01 merupakan konten yang menyesatkan
ReferensiinstagrampCmOsUKfprry</t>
  </si>
  <si>
    <t xml:space="preserve"> 
Konten yang menyesatkan Gereja Capela dos Ossos di Portugal dibangun dari tulang dan tengkorak lebih dari 1000 biarawan pada abad ke17 bukan dari tulangbelulang umat Islam
KATEGORI KONTEN YANG MENYESATKAN
 TwitterphuLhIx
NarasiGereja Capela dos OssosDibangun dari tulang belulang umat Islam Andalusia Dipaksa masuk kristen tp menolak akhirnya dibantai Struktur ini terletak di Evora Portugal
PenjelasanAkun Twitter @Qazalyn mengunggah gambar yang memperlihatkan tembok sebuah gereja yang dipenuhi tengkorak dan tulang belulang manusia Gambargambar tersebut diklaim sebagai Gereja Capela dos Ossos di Evora Portugal yang dibangun dengan tulang belulang umat Islam Andalusia yang menolak masuk Kristen pada abad ke17
Cuitan dan gambar yang diunggah pada 25 Desember tersebut telah disukai oleh 53 orang serta telah dibagikan dan dikutip ulang hampir 20 kali
Berdasarkan hasil penelusuran informasi tersebut menyesatkan Dilansir dari AFP Fact Check Capela dos Ossos merupakan bagian dari gereja Igreja de Nossa Senhora do Carmo dan dibangun dengan menggunakan tulang dan tengkorak dari 1000 biarawan di abad ke19 Hal tersebut dimaksudkan sebagai pengingat kehidupan duniawi yang fana dan sementara
Selain itu dilansir dari laman resmi gereja Igreja de Nossa Senhora do Carmo tidak terdapat penjelasan mengenai tulangbelulang umat Islam yang digunakan untuk membangun Capela dos Ossos tersebut
Lebih lanjut informasi serupa juga telah dibahas oleh turnbackhoaxid dengan judul SALAH Gereja yang Dibangun Dari TulangTulang Umat Islam dan dikategorikan sebagai konten yang menyesatkan
Dengan demikian informasi yang disebarluaskan @Qazalyn merupakan konten yang menyesatkan
Referensifactcheckafpthesephotosshowtwoportuguesechurchesdecoratedbonesdevotees
igrejadesaofranciscoptcapeladosossos
turnbackhoaxid20200907salahgerejayangdibangundaritulangtulangumatislam</t>
  </si>
  <si>
    <t>SALAH Gambar Tangkapan Layar Artikel Detiknews jokowi resmikan bendrera indonesia terbaru</t>
  </si>
  <si>
    <t xml:space="preserve"> 
Gambar tersebut telah disunting pada bagian judul Faktanya diketahui bahwa tangkapan layar tersebut berasal dari artikel milik Detiknews berjudul Jokowi Dinilai Akan Reshuffle Menteri dari NasDem Buntut Dukung AniesSelengkapnya pada bagian penjelasan
KATEGORI Konten yang Dimanipulasi
 Facebookcobid1672669495607522
NARASIjokowi resmikan bendrera indonesia terbaru
PENJELASANAkun Tiktok fifaindonesi4  tiktok@fifaindonesi4 memposting video yang didalamnya terdapat sebuah gambar tangkapan layar artikel Detiknews Artikel tersebut berjudul jokowi resmikan bendrera indonesia terbaru
Setelah ditelusuri melalui site Detiknews dengan mengacu pada keterangan tanggal yaitu 24 Desember 2022 pukul 0836 WIB ditemukan artikel asli berjudul Jokowi Dinilai Akan Reshuffle Menteri dari NasDem Buntut Dukung Anies Terdapat kesamaan antara postingan Facebook dengan artikel asli yang terletak pada caption gambar artikel Jika dilihat judul pada postingan Facebook dan artikel asli berbeda serta foto yang diedit
Dengan demikian gambar tangkapan layar artikel Detiknews telah disunting pada bagian judul Judul artikel yang asli adalah Jokowi Dinilai Akan Reshuffle Menteri dari NasDem Buntut Dukung Anies sehingga masuk dalam kategori konten yang dimanipulasi
REFERENSInewsdetikpemilud6478490jokowidinilaiakanreshufflementeridarinasdembuntutdukunganies</t>
  </si>
  <si>
    <t>Informasi menyesatkan kondisi terkini Indra Bekti disebut semakin membaik meski masih belum sehat sepenuhnya Hal itu diungkapkan oleh keluarga sang presenter
KATEGORI KONTEN YANG MENYESATKAN
 fowNWkn
NARASI
Innalilahi Indra Bekti meninggal dunia Istri dan anak Indra menangis pecah
PENJELASAN
Kanal Youtube bernama Dunia Artis mengunggah video dengan judul Innalilahi Indra Bekti meninggal dunia Istri dan anak Indra menangis pecah Dalam thumnail video tersebut juga terdapat rangkaian foto presenter tersebut tengah berbaring di kasur rumah sakit dan ada pula gambar orangorang yang tengah menggotong keranda jenazah
Berdasarkan hasil penelusuran konten video tersebut nyatanya adalah klik bait dengan menggunakan judul yang tidak sesuai dengan isi dari video Dalam video tersebut narator justru membantah adanya isu bahwa Indra bekti meninggal yang diunggah oleh kanalkanal Youtube lainnya
Sementara itu Adik kandung Indra Bekti Cipta membantah kabar yang beredar di media sosial bahwa kakaknya telah meninggal dunia Diketahui saat ini Indra Bekti tengah menjalani perawatan usai mengalami pendarahan otak di RS Abdi Waluyo Jakarta Bantahan tersebut diungkapkan Cipta Senin 212023
Dalam kesempatan itu Cipta meminta kepada semua pihak untuk tidak menyebarkan kabar bohong terkait kondisi kesehatan kakaknya Karena ini akan bisa membuat kepanikan dan putus asa keluarga yang berjuang untuk menyembuhkan Indra Bekti
REFERENSI
beritasatunews1014429kabarindrabektimeninggalduniakeluargaituhoax
kompastvarticle3640265faktakondisiterkiniindrabektisudahbisagerakkantubuhhinggarangkaiingatanyanghilang
liputan6showbizread5170673hasilmriindrabektidiumumkantakadamasalahnamuntensidarahmasihnaikturun</t>
  </si>
  <si>
    <t>SALAH Video Ri Tolak Perdamaian Tingkatkan Serangan Brutal Ke Kota Kuala Lumpur Malaysia</t>
  </si>
  <si>
    <t>MENYESATKAN FAKTA selain berisi potonganpotongan video dari peristiwa yang TIDAK berkaitan video sebenarnya hanya mentranskrip artikel dengan mengganti aspek yang berkaitan dengan konflik Ukraina vs Rusia menjadi Malaysia vs Indonesia
Selengkapnya di bagian PENJELASAN dan REFERENSI
KATEGORI Konten yang Menyesatkan
 Facebook phUhCMZ  cadangan
NARASI Ri Tolak Perdamaian !! Tingkatkan Serangan Brutal Ke Kota Kuala Lumpur Malaysia
PENJELASAN
Berdasarkan 7 Jenis Mis dan Disinformasi oleh First Draft News termasuk Konten yang Menyesatkan Penggunaan informasi yang sesat untuk membingkai sebuah isu atau individu 1
        View this post on Instagram            A post shared by Aribowo Sasmito @aribowosasmito 
 membagikan konten yang isinya menimbulkan kesimpulan yang MENYESATKAN FAKTA selain berisi potonganpotongan video dari peristiwa yang TIDAK berkaitan video sebenarnya hanya mentranskrip artikel dengan mengganti aspek yang berkaitan dengan konflik Ukraina vs Rusia menjadi Malaysia vs Indonesia
Verifikasi Video
Salah satu  potongan video yang identik dengan yang digunakan oleh  CNN di YouTube CNN’s Fareed Zakaria examines the use of drones on the battlefield and argues that at least for now they’re mostly a sidekick to other tactics and weapons systems #CNN #News 2
Artikel yang ditranskrip di video KOMPAS Kota Kherson di selatan Ukraina yang barubaru ini dibebaskan terkena serangan mortir dan artileri hebat dari pasukan Rusia di seberang sungai Dnipro Di sisi lain Kremlin menolak rencana perdamaian Ukraina menuntut Kyiv menerima aneksasi empat wilayahnya Dilansir dari Reuters Kherson tetap berada di bawah pengeboman dari pasukan Rusia yang mundur ke tepi timur sungai ketika kota itu direbut kembali dalam kemenangan besar bagi Ukraina bulan lalu 3
Referensi Lainnya yang Berkaitan
Salah satu  foto yang muncul di video RFERL Vagner founder Yevgeny Prigozhin praised the gruesome video which he described as having excellent directional work deskripsi foto 4
REFERENSI
1 firstdraftnewsorg Memahami gangguan informasi Google Translate bitly3wHx0lO  phiCp3w  cadangan
2 youtube See how drone attacks in Ukraine are reshaping warfare bitly3GBwOej  ph2PZZK  cadangan
3 kompas Rusia Tolak Rencana Damai Malah Tingkatkan Serangan Brutal bitly3Z86fEJ  pherKU0  cadangan
4 rferlorg Telegram Channel With Vagner Group Ties Shows Apparent Sledgehammer Killing Of Alleged Defector To Ukrainian Side bitly3CqL8DR  ph3ZnkY  cadangan</t>
  </si>
  <si>
    <t>SALAH GADING MARTEN RESMI MUALLAF DIPANDU ABDUL SOMAD DEPAN ROY MARTEN</t>
  </si>
  <si>
    <t xml:space="preserve"> 
Informasi yang salah Faktanya gambar thumbnail di video itu merupakan hasil editan dan kabar Gading Marten menjadi mualaf merupakan konten yang menyesatkan
KATEGORI KONTEN YANG DIMANIPULASI
 YOUTUBEcobid1672638311795849
NARASI TANPA RAYAKAN NATAL INILAH DETIKDETIK GADING MARTEN MUALLAF DIDEPAN USTAD ABDUL SOMAD
PENJELASAN
Sebuah akun Youtube bernama Haba Artis mengunggah video dengan gambar thumbnail dan narasi Tanpa Rayakan Natal Inilah Detikdetik Gading Marten Mualaf Dipandu Ustad Abdul Somad Didepan Roy Marten Hingga saat ini video yang berdurasi 3 menit sudah ditonton lebih dari 200 ribu kali
Berdasarkan penelusuran klaim bahwa Gading Martin telah menjadi Mualaf demi menikahi Luna Maya adalah informasi yang salah Melalui postingan instagram pribadi milik Gading Marten pada tanggal 25 Desember Gading mengunggah foto sedang merayakan hari Natal bersama keluarga besarnya
Selain itu belum ada pernyataan resmi dari Gading Marten maupun pihak keluarga yang menyatakan ia telah berpindah keyakinan Dengan demikian klaim Gading Martin telah menjadi Mualaf demi menikahi Luna Maya merupakan konten yang dimanipulasi
REFERENSImamaginisuararead20230102190343cekfaktagadingmartenjadimuallafdemimenikahilunamayainstagrampCmlrt7eO1Jj?igshidYmMyMTA2M2Y</t>
  </si>
  <si>
    <t xml:space="preserve"> 
Konteks yang salah Video tersebut diambil saat Festival San Fermin di Pamplona Spanyol pada 2018 bukan selebrasi Kroasia setelah menang dari Brazil di ajang piala dunia 2022
KATEGORI KONTEKS YANG SALAH
 TwitterphsRFTb
 Videovideotwimgexttwvideo1602275245351649280puvid320×564bRo8xm4T8Rl9sRXmp4?tag12
NarasiDiterjemahkan ke Bahasa Indonesia
Ini adalah perayaan di Kroasia setelah menang atas Brasil di #FIFAWorldCupQatar2022 @FIFAWorldCup
PenjelasanAkun Twitter @AdvHameedAwan Hameed Asghar Awan Adv mengunggah video yang diklaim sebagai video perayaan warga Kroasia setelah menang 42 dari Brasil di Piala Dunia 2022 Video yang diunggah pada 12 Desember tersebut telah disukai oleh 17 orang serta telah dibagikan dan dikutip ulang sebanyak 5 kali
Setelah dilakukan penelusuran dengan Yandex video search video tersebut telah banyak diunggah sejak 2018 salah satunya di platform sosial media Imgur Pengguna Imgur dengan nama @Yoda1PositivityStar mengunggah video serupa dengan judul Croatia is ready to go yang kemudian menulis keterangan tambahan bahwa video tersebut diambil di Spanyol bukan Kroasia yang berbunyi sebagai berikut
Edit as pointed out by other imgurians this is not Croatia but Spain Sorry about the incorrect info
Selain itu dilansir dari laman resmi India Today video tersebut diambil saat Festival San Fermin di Spanyol pada Juli 2018
Dengan demikian informasi yang disebarluaskan oleh @AdvHameedAwan Hameed Asghar Awan Adv merupakan konteks yang salah
ReferensiimgurgallerycgNaK44
indiatodayinfactcheckstoryfactcheckthisoldvideofromspaindoesnotshowfanscelebratingcroatiawinagainstbrazil230922220221214?onetaptrue</t>
  </si>
  <si>
    <t>SALAH yg sebabkan roda truk ambles adalah galian kabel di jalan</t>
  </si>
  <si>
    <t>BUKAN lubang galian kabel Truk molen tersebut terperosok ke salah satu sumur resapan di Jalan Batu Ceper Kelurahan Kebon Kelapa Kecamatan Gambir Jakarta Pusat pada 31 Desember 2022
Selengkapnya di bagian PENJELASAN dan REFERENSIKategori Konten yang Menyesatkan
Akun Twitter Cek Hoaks twitterCekHoaks pada 1 Januari 2023 mengunggah sebuah postingan yang berisi gambar tangkapan layar cuitan dari Addie MS dan potongan artikel terkait terprosoknya sebuah truk molen ke lubang sumur resapan dengan narasi sebagai berikut
@addiems hoaks Katanya truk ambles rodanya gara2 sumur resapan Faktanya yg sebabkan roda truk ambles adalah galian kabel di jalan Lobang sumur resapannya sendiri di pinggir &amp; tertutup kokoh Cek hoaks vs faktanya
 phgKfW3 
PENJELASAN
Berdasarkan hasil penelusuran klaim bahwa sebenarnya truk molen yang terprosok di Jalan Batu Ceper Jakarta Pusat itu terprosok ke lubang galian kabel merupakan klaim yang menyesatkan
Faktanya bukan lubang galian kabel Truk molen tersebut terperosok ke salah satu sumur resapan di Jalan Batu Ceper Kelurahan Kebon Kelapa Kecamatan Gambir Jakarta Pusat pada 31 Desember 2022
Dinas  Daya Air SDA DKI Jakarta menutup sumur resapan di Jalan Batu Ceper Gambir Jakarta Pusat usai insiden truk molen terperosok ke salah satu sumur resapan di jalan itu
Riwayat penutupan lubang sumur resapan ini ditampilkan di situs Portal CRM Cepat Respon Masyarakat milik Pemprov DKI Jakarta Di riwayat laporan dengan ID laporan TW2212314QIM tersebut tertulis keterangan sebagai berikut
02 Jan 2023 1500 WIBTindak Lanjut oleh Petugas DINAS  DAYA AIRSudah dilakukan perbaikan sumur resapan oleh PKLG Sudin SDA Jakarta Pusat
Betul ditutup sudah langsung dari tim Dinas SDA hari itu juga kata Kepala Pusdatin Dinas  Daya Air DKI Jakarta Nugraharyadi saat dihubungi oleh CNN Indonesia Senin 212023 Meski demikian ia menyatakan penutupan itu hanya untuk sementara agar tidak membahayakan pengguna jalan
Nanti tetap akan difungsikan sebagai sumur resapan itu perbaikan sementara agar tidak membahayakan pengguna jalan katanya
Peristiwa terperosoknya truk molen itu sebelumnya diunggah oleh musisi Addie MS melalui akun Twitternya pada 31 Desember lalu Sumur resapan diminta warga untuk dievaluasi tulis Addie Ia juga mengunggah sebuah video
Dalam video yang diunggah terlihat satu unit truk molen terperosok di tengah jalan Perekam video mengatakan keberadaan sumur resapan itu membahayakan pengendara
Saya mohon kepada pemerintahan sekarang untuk mengevaluasi kembali sumur resapan yang selalu membahayakan pengendara Ini bukan kejadian pertama kali sudah sering terjadi menghambat kendaraan kendaraan pada jeblos kata perekam video
REFERENSIcrmjakartagoidportalreportTW2212314QIMcnnindonesianasional2023010216284320895144pemprovdkitutupsumurresapandijakpususaitrukterperosok</t>
  </si>
  <si>
    <t>SALAH Foto ribuan orang mengantri untuk membeli jam tangan pintar Jepang ini kekurangan oksigen menyebabkan banyak orang pingsan</t>
  </si>
  <si>
    <t>BUKAN karena mengantri untuk membeli jam tangan pintar Jepang Pria yang pingsan di postingan itu adalah korban pingsan karena padatnya antrean demi tiket untuk menyaksikan timnas Indonesia di pertandingan final Piala AFF U16 pada tahun 2018
Selengkapnya di bagian PENJELASAN dan REFERENSIKategori Konteks yang Menyesatkan
Akun Facebook Ahmad Umami fb105227885539818 pada 30 Desember 2022 mengunggah sebuah postingan dengan sebagian narasi sebagai berikut
Tim penyelamat harus menyelamatkan ratusan orang dari Indonesia Mall Saat ribuan orang mengantri untuk membeli jam tangan pintar Jepang ini kekurangan oksigen menyebabkan banyak orang pingsan
Selengkapnya di phH3khN 
PENJELASAN
Berdasarkan hasil penelusuran klaim adanya foto seorang pria yang pingsan yang diklaim karena kekurangan saat mengantri untuk membeli jam pintar Jepang bersama ribuan orang lainnya merupakan klaim yang menyesatkan
Faktanya bukan karena mengantri untuk membeli jam tangan pintar Jepang Pria yang pingsan di postingan itu adalah korban pingsan karena padatnya antrean demi tiket untuk menyaksikan timnas Indonesia di pertandingan final Piala AFF U16 pada tahun 2018
Foto pria itu dimuat di artikel berjudul Berdesakan Sampai Pingsan demi Timnas U16 di Final Piala AFF U16 yang terbit di situs detik pada 11 Agustus 2018
Dilansir dari artikel tersebut Final Piala AFF U16 2018 mempertemukan Indonesia dengan Thailand di Stadion Gelora Delta Sidoarjo Sabtu 1182018 malam pukul 1900 WIB 20 ribu tiket offline untuk laga ini sudah dijual mulai pukul 0700 WIB hari ini dan ludes dalam waktu dua jam
Antrean panjang memadati dua titik penjualan tiket di stadion masingmasing untuk tiket ekonomi dan kelas utamaVIP Sebagian pemburu tiket ini bahkan sudah mengantre sejak dinihari Oleh karena itu beberapa orang jatuh pingsan karena kelelahan dan berdesakdesakan
REFERENSIsportdetiksepakbolaligaindonesiad4161453berdesakansampaipingsandemitimnasu16difinalpialaaffu16turnbackhoaxid20221103salahbanyakyangpingsansaatmengantriuntukmembeliacminijepangditunjunganplaza</t>
  </si>
  <si>
    <t>SALAH Video Kurang Ajar Malaysia Punya Niat Busuk Ini Pada Indonesia</t>
  </si>
  <si>
    <t>MENYESATKAN berisi pembacaan artikel dengan mengganti aspek yang berkaitan dengan Inggris Ukraina dan Rusia menjadi Malaysia Australia dan Indonesia FAKTA selain mengganti bagian tertentu artikel video berisi gambar pratinjau thumbnail dan potonganpotongan video dari peristiwa yang TIDAK berkaitan
Selengkapnya di bagian PENJELASAN dan REFERENSI
KATEGORI Konten yang Menyesatkan
 Facebook phRsusx  cadangan
NARASI Kurang Ajar!! Malaysia Punya Niat Busuk Ini Pada Indonesia
PENJELASAN
Berdasarkan 7 Jenis Mis dan Disinformasi oleh First Draft News termasuk Konten yang Menyesatkan Penggunaan informasi yang sesat untuk membingkai sebuah isu atau individu 1
        View this post on Instagram            A post shared by Aribowo Sasmito @aribowosasmito 
 membagikan konten yang isinya menimbulkan kesimpulan yang MENYESATKAN FAKTA berisi pembacaan artikel dengan mengganti aspek yang berkaitan dengan Inggris Ukraina dan Rusia menjadi Malaysia Australia dan Indonesia Selain mengganti bagian tertentu artikel video berisi gambar pratinjau thumbnail dan potonganpotongan video dari peristiwa yang TIDAK berkaitan
Verifikasi Video
Artikel yang dibaca di video CNN Indonesia Perdana Menteri PM Inggris Rishi Sunak berjanji negaranya akan mendukung Ukraina hingga memenangkan perang atas RusiaHal tersebut ia ungkapkan ketika melakukan kunjungan ke Kyiv dan bertemu dengan Presiden Ukraina Volodymyr Zelensky Sabtu 1911 Saya di sini hari ini untuk mengatakan bahwa Inggris akan terus mendukung Anda sampai Ukraina memenangkan perdamaian dan keamanan yang dibutuhkan dan pantas kata Rishi Sunak di Kyiv seperti dilansir dari AFP 2
Salah satu  video dengan aspek yang identik dengan yang digunakan oleh gambar pratinjau SBS News di YouTube Local councils will no longer be forced to hold citizenship ceremonies on Australia Day in a move the federal government says is for operational reasons Rules introduced in 2019 under thenprime minister Scott Morrison forced local governments to hold citizenship ceremonies on 26 January or be stripped of their right to conduct them Mr Morrison at the time said pelling local councils to do so would stop them from playing politics with Australia Day Immigration Minister Andrew Giles on Friday revealed Labor would walk back that restriction but said it remained the government’s strong expectation that councils would hold ceremonies on the date 3
Referensi Lainnya yang Berkaitan
Salah satu  potongan video yang identik dengan yang digunakan oleh  mediarakyat di YouTube Anwar Ibrahim Ucapan Penuh Program Pertemuan Mahabbah YAB PM Bersama Ulama &amp; Asatizah Di Putrajaya 4
REFERENSI
1 firstdraftnewsorg Memahami gangguan informasi Google Translate bitly3wHx0lO  phiCp3w  cadangan
2 cnnindonesia PM Inggris Janji Dukung Ukraina hingga Menang Perang atas Rusia bitly3GBblSD  pheAJDA  cadangan
3 youtube Anthony Albanese says he still supports Australia Day after citizenship rule change | SBS News bitly3Cfd0uH  phgc5jT  cadangan
4 youtube bitly3WFvCMH  phaWfke  cadangan</t>
  </si>
  <si>
    <t>SALAH Foto Laudya cynthia bella resmi menikah kedua kali bersama dimas beck</t>
  </si>
  <si>
    <t>Selain merupakan foto editan hingga saat ini tidak ada konfirmasi resmi baik dari Dimas ataupun Bella mengenai klaim pernikahan keduanya
Selengkapnya di bagian PENJELASAN dan REFERENSIKategori Konten yang Dimanipulasi
Akun Facebook Gentina fbMediagadogado18 pada 28 Desember 2022 mengunggah sebuah video yang terdapat foto Laudya Cynthia Bella dan Dimas Beck yang menggunakan gaun pengantin dengan narasi
Laudya cynthia bella resmi menikah kedua kali bersama dimas beck !!! #officialgentina #pasanganartis #originalvideo
 phpgnrK 
PENJELASAN
Berdasarkan hasil penelusuran adanya foto Laudya Cynthia Bella dan Dimas Beck yang menggunakan gaun pengantin yang diklaim sebagai Laudya Cynthia Bella resmi menikah dengan Dimas Beck merupakan konten yang dimanipulasi
Faktanya selain merupakan foto editan hingga saat ini tidak ada konfirmasi resmi baik dari Dimas ataupun Bella mengenai klaim pernikahan keduanya
Foto di video itu dimanipulasi dengan mengganti wajah asli dari dua orang di foto tersebut dengan wajah Laudya Cynthia Bella dan Dimas Beck
Sementara itu dilansir dari artikel periksa fakta berjudul SALAH Laudya Cynthia Bella Resmi Dinikahi Dimas Beck dengan Mahar 27 Miliar yang terbit di situs turnbackhoaxid pada 9 Desember 2022 hingga saat ini tidak ada konfirmasi resmi baik dari Dimas ataupun Bella mengenai klaim pernikahan keduanya Selain itu tidak ada momen kebersamaan yang dibagikan keduanya melalui akun media sosialnya
REFERENSIphDBKnA  foto asliturnbackhoaxid20221209salahlaudyacynthiabellaresmidinikahidimasbeckdenganmahar27miliar</t>
  </si>
  <si>
    <t>SALAH Foto Tahun Baru Mencekam Malaysia !! Serangan Darat Besar Besaran Pasukan Ri Terhadap Malaysia</t>
  </si>
  <si>
    <t>Foto editan Foto asli di video itu adalah foto saat prajurit Garda Nasional Angkatan Darat New Jersey latihan tembak di Pangkalan Gabungan McGuireDixLakehurst New Jersey pada 26 Agustus 2015
Selengkapnya di bagian PENJELASAN dan REFERENSIKategori Konten yang Dimanipulasi
Akun Facebook Icha 40 fb101482102662220 pada 2 Januari 2023 menunggah sebuah video yang terdapat foto pasukan yang sedang menembak dengan narasi sebagai berikut
Tahun Baru Mencekam Malaysia !! Serangan Darat Besar Besaran Pasukan Ri Terhadap Malaysia
 phsCueB 
PENJELASAN
Berdasarkan hasil penelusuran adanya foto pasukan yang sedang menembak yang diklaim sebagai serangan darat besarbesaran pasukan Republik Indonesia terhadap Malaysia merupakan konten yang dimanipulasi
Faktanya foto tersebut merupakan foto hasil editan atau suntingan Foto asli di video itu adalah foto saat prajurit Garda Nasional Angkatan Darat New Jersey latihan tembak di Pangkalan Gabungan McGuireDixLakehurst New Jersey pada 26 Agustus 2015
Foto asli dimuat di situs alamy dengan narasi Soldiers with the 3112th Field Artillery New Jersey Army National Guard watch as 2nd Lt Jennifer Wain fires the alldigital M119A3 105 mm lightweight howitzer during a live fire exercise at Joint Base McGuireDixLakehurst NJ Aug 26 2015 Wain a fire direction officer with the 3112th is the first female bat arms officer in the history of the New Jersey Army National Guard The upgraded M119A3 is equipped with a digital fire control system that includes an inertial navigation unit guidedprecision system technology and other features that will give the weapon the ability to determine its precise geographical location on its own US Air National Guard photo by Master Sgt Mark C OlsenReleased This image was cropped to focus on the subject of the image atau yang jika diterjemahkan
Prajurit dengan Artileri Lapangan ke3112 Garda Nasional Angkatan Darat New Jersey menyaksikan Letnan 2 Jennifer Wain menembakkan howitzer ringan M119A3 105 mm serba digital selama latihan tembakan langsung di Pangkalan Gabungan McGuireDixLakehurst NJ 26 Agustus 2015 Wain seorang perwira pengarah tembakan dengan 3112 adalah perwira senjata tempur wanita pertama dalam sejarah Garda Nasional Angkatan Darat New Jersey M119A3 yang ditingkatkan dilengkapi dengan sistem pengendalian kebakaran digital yang mencakup unit navigasi inersia teknologi sistem presisi terpandu dan fitur lain yang akan memberi senjata kemampuan untuk menentukan lokasi geografisnya sendiri yang tepat Foto Garda Nasional Udara AS oleh Master Sgt Mark C OlsenDirilis Gambar ini dipotong untuk fokus pada subjek gambar
REFERENSIalamysoldierswiththe3112thfieldartillerynewjerseyarmynationalguardwatchas2ndltjenniferwainfiresthealldigitalm119a3105mmlightweighthowitzerduringalivefireexerciseatjointbasemcguiredixlakehurstnjaug262015wainafiredirectionofficerwiththe3112thisthefirstfemalebatarmsofficerinthehistoryofthenewjerseyarmynationalguardtheupgradedm119a3isequippedwithadigitalfirecontrolsystemthatincludesaninertialnavigationunitguidedprecisionsystemtechnologyandotherfeaturesthatwillgivetheweapontheabilitytodetimage215504005</t>
  </si>
  <si>
    <t xml:space="preserve"> 
Bukan pembunuhan massal kehadiran kapal China di Teluk Jakarta dalam rangka port visit atau kunjungan pelabuhan untuk melaksanakan kegiatan pengobatan
Selengkapnya di bagian PENJELASAN dan REFERENSIKonten Konten yang menyesatkan
Beredar sebuah video melalui pesan WhatsApp mengenai kedatangan rombongan Dokter Tiongkok dengan menggunakan APD lengkap di sebuah pelabuhan Indonesia Video yang dibagikan tersebut juga disertakan dengan pesan yang menyebutkan tudingan bahwa rombongan dokter tersebut sengaja dipesan untuk tujuan melakukan pembunuhan massal melalui suntikan vaksin
Narasi
*JAGA SAJAJIKA DOKTER2 MAU SUNTIK KITA KELUARGA KITA ATAU TETANGGA DENGAN ALASAN MAU PENCEGAHAN VAKSIN ATAU ANTI VIRUSADA INDIKASI RENCANA BUSUK TIONGKOK DISELUNDUPKAN INDONESIA KUDU BERHATI HATI JIKA PEMERINTAH MEMBERIKAN KEBIJAKAN2 WAJIB TOLAK MENTAH2 KARENA INI ADA RENCANA PEMBUNUHAN MASSAL UNTUK WARGA PRIBUMIMEREKA TAU JIKA ANIES SAMPAI CHINA TIONGKOK AKAN BANGKRUT!!WASPADALAH INI DOKTERDOKTER PESANAN PEMBUNUHAN MASSAL TEAM DOKTER DR CHINA DIPELABUHAN PELABUHANRAKYAT NAIK JADI PRESIDEN MAKA PROYEK PROYEK MEREKADR TIONGKOK SENGAJA UNTUK MEMBANTAI RAKYAT INDONESIA SECARA PERLAHANLAHAN
 WhatsApp phxAPmC 
PENJELASANBerdasarkan hasil penelusuran kedatangan rombongan Dokter tersebut berasal dari Tiongkok yang menggunakan kapal RS China Peace Arc membawa misi kemanusiaan untuk memberikan layanan kesehatan kepada warga Indonesia dan kepada warga keturunan China di Indonesia
Dilansir dari Kompas Kehadiran kapal China di Teluk Jakarta dalam rangka port visit atau kunjungan pelabuhan untuk melaksanakan kegiatan pengobatan Kepala Staf Angkatan Laut KSAL Laksamana Yudo Margono mengungkapkan rencana kegiatan pengobatan yang dilakukan kapal Daishan Dao harus mengantongi izin dari Kementerian Kesehatan Kemenkes
Kalau kegiatannya masalah pengobatan dan sebagainya itu adalah harus ada izin Kementerian Kesehatan sehingga kita tunggu apakah diizinkan apa tidak Kalau tidak ya kita harus jaga untuk tidak ujar Yudo Margono
Dengan demikian tudingan kedatangan rombongan dokter Tiongkok untuk memberikan suntikan vaksin dengan tujuan untuk melakukan pembunuhan massal adalah salah sehingga masuk ke dalam kategori konten yang menyesatkan
Referensi cnnindonesianasional2022111113102820872508menkesberiizinkapalrschinapeacearkberipengobatandiindonesia
nasionalkompasread2022111114093081kapalrschinabakalberipengobatanditelukjakartamenkesdiizinkantapi?s08</t>
  </si>
  <si>
    <t>SALAH Gambar Tangkap Layar Artikel CNN Indonesia Heru Budi Saya disuruh Jokowi AcakAcak Kerja Anis Biar Nampak Kerja Saya</t>
  </si>
  <si>
    <t xml:space="preserve"> 
Gambar yang telah disunting pada bagian judul Faktanya diketahui bahwa tangkapan layar tersebut berasal dari artikel milik cnnindonesia berjudul Kinerja Heru Jadi Pj Gubernur DKI Dievaluasi 3 Bulan Sekali
KATEGORI KONTEN YANG DIMANIPULASI
 TWITTERcobid1672457428276259
NARASIJika benar begitubetapa bobroknya mental &amp; Akhlaq pejabat model gini di rezim perusak Ternyata dia pengangguran penjilat Tanpa jabatan dia takut nganggur takut miskin takut gak makan takut anak istrinya juga keluarga besarnya gak makan  kesian  wallohualam
PENJELASANSebuah akun Twitter dengan nama pengguna @Mencaricinta99″ memposting gambar tangkapan layar artikel cnnindonesia dengan judul Heru Budi Saya disuruh Jokowi AcakAcak Kerja Anis Biar Nampak Kerja Saya
Setelah melakukan penelusuran melalui site cnnindonesia dengan mengacu pada foto Gubernur Heru Budi tanggal dan jam postingan artikel cnnindonesia tidak ditemukan artikel dengan judul Heru Budi Saya disuruh Jokowi AcakAcak Kerja Anis Biar Nampak Kerja Saya Faktanya diketahui bahwa tangkapan layar tersebut berasal dari artikel milik cnnindonesia yang berjudul Kinerja Heru Jadi Pj Gubernur DKI Dievaluasi 3 Bulan Sekali
Dengan demikian gambar tangkapan layar artikel cnnindonesia dengan judul Heru Budi Saya disuruh Jokowi AcakAcak Kerja Anis Biar Nampak Kerja Saya  merupakan konten yang dimanipulasi
REFERENSIcnnindonesianasional2022101712420720861544kinerjaherujadipjgubernurdkidievaluasi3bulansekali</t>
  </si>
  <si>
    <t>SALAH Video Australia keok gak mampu hadapi Indonesia minta bantuan ke iran</t>
  </si>
  <si>
    <t>MENYESATKAN FAKTA selain berisi gambar pratinjau thumbnail dan potonganpotongan video dari peristiwa yang TIDAK berkaitan video sebenarnya hanya berisi pembacaan artikel dengan mengganti bagianbagian tertentu
Selengkapnya di bagian PENJELASAN dan REFERENSI
KATEGORI Konten yang Menyesatkan
 Facebook phDjEVi  cadangan
NARASI Australia keok gak mampu hadapi Indonesia minta bantuan ke iran
PENJELASAN
Berdasarkan 7 Jenis Mis dan Disinformasi oleh First Draft News termasuk Konten yang Menyesatkan Penggunaan informasi yang sesat untuk membingkai sebuah isu atau individu 1
        View this post on Instagram            A post shared by Aribowo Sasmito @aribowosasmito 
 membagikan konten yang isinya menimbulkan kesimpulan yang MENYESATKAN FAKTA selain berisi gambar pratinjau thumbnail dan potonganpotongan video dari peristiwa yang TIDAK berkaitan video sebenarnya hanya berisi pembacaan artikel dengan mengganti bagianbagian tertentu
Verifikasi Video
Salah satu  gambar pratinjau video ABC NEWS We have no excuse not to take that path Anthony Albanese on the Jenkins review 2
Artikel yang dibacakan di video REPUBLIKACOID Iran telah mengirim unit pasukan khusus tambahan untuk membentengi perbatasan utaranya dengan Irak Media pemerintah Iran IRNA melaporkan pada Jumat 25112022 pengerahan terbaru itu dilakukan dalam menahan infiltrasi oleh kelompok oposisi Kurdistan dengan mengganti beberapa bagian artikel 3
Referensi Lainnya yang Berkaitan
Salah satu  dari salah satu potongan video yang digunakan Al Hadath The leaked Iranian documents reveal the expansion of #طهران influence in #العراق to #كردستان region… Details? Google Translate di sekitar menit 232 4
REFERENSI
1 firstdraftnewsorg Memahami gangguan informasi Google Translate bitly3wHx0lO  phiCp3w  cadangan
2 abcnetau VIDEO We have no excuse not to take that path Anthony Albanese on the Jenkins review bitly3G2n5Mo  phErgNq  cadangan
3 republikacoid Iran Kerahkan Pasukan Tambahan ke Perbatasan dengan Irak bitly3Z22WPs  phJM3Ew  cadangan
4 twitter bitly3WVjree  phhT9W3  cadangan</t>
  </si>
  <si>
    <t>SALAH Video TikTok Waspada Cuaca Ekstrem 2930 Desember 2022</t>
  </si>
  <si>
    <t xml:space="preserve"> 
Informasi salah melalui site resmi Saudia Airlines Saudia tidak terdapat informasi terkait kuesioner tersebut
KATEGORI Konten Palsu
NARASI luckdrawdotbuzzsaudiaairSdNnIPt4PA95e97VZcu52Qdengan previewSAUDIA AIRLINES 78th Anniversary Government Welfare SubsidyEvery citizen can enjoy Government Welfare Subsid… saudiaairdotqa
 Whatsapp
PENJELASAN
Beredar melalui pesan berantai link yang mengarahkan pada site yang mengklaim Saudia Airlines membagikan uang sebesar Rp 124024000 dalam rangka merayakan ulang tahun ke78
Faktanya melalui site resmi Saudia Airlines Saudia tidak terdapat informasi terkait kuesioner tersebut Tidak ditemukan pula informasi tentang kuesioner tersebut dalam semua akun media sosial Saudia Airlines yang sudah terverifikasi
Melansir Liputan6 Saudia Airlines sendiri baru akan berulang tahun ke78 pada September mendatang
Pesan berantai yang tersebar merupakan indikasi dari scam Mereka menyasar masyarakat untuk mendapatkan data seperti umur jenis kelamin dan juga data pribadi lainnya
site dibuat semirip mungkin dengan aslinya agar masyarakat terkecoh Imingiming hadiah juga merupakan trik dari para scammer agar masyarakat percaya
REFERENSI
saudia
liputan6cekfaktaread5245178cekfaktahoakspesanberantaisaudiaairlinesbagikanrp124jutadalamrangkaulangtahunke78</t>
  </si>
  <si>
    <t xml:space="preserve"> Faktanya judul dan isi video tidak berkaitan Dalam video tersebut tidak ditemukan informasi bahwa Jokowi berambisi untuk masa jabatan tiga periode dan rela membayar 500 Triliun kepada Bawaslu demi jegal Anies
KATEGORI Konten yang dimanipulasi
 cobid1680103937664852 Youtube
NARASIBREAKING NEWS ~ NGOTOT 3 PERIODE !! JOKOWI RELA BAYAR 500 T KE BAWASLU DEMI JEGAL ANIES
DEMI AMBIS 3 PERIODEJOKOWI RELA BAYAR 500 T KE BAWASLU DEMI JEGAL ANIES
PENJELASANBeredar video dari channel youtube SARJANA MUDA dengan klaim narasi yang menyatakan bahwa Jokowi berambisi untuk masa jabatan tiga periode dan rela membayar 500 Triliun kepada Badan Pengawas Pemilu Bawaslu demi menjegal Anies di pemilu 2024 mendatang
Setelah dilakukan penelusuran isi dalam video tersebut hanya berisi cuplikan video kegiatan Anies Baswedan dan cuplikan video pakar Hukum dan Tata Negara Refly Harun Salah satu cuplikan video yang menampilkan kegiatan Anies identik dengan video saat Anies bersilaturahmi dengan Ulama Habib dan Para Tokoh SeMadura
Narator dalam video tersebut hanya membacakan artikel dari pantau berjudul Bawaslu Sebar SMS Larang Safari Politik Anies Refly Harun Bikin Ngakak dan Kurang Kerjaan! yang diunggah pada 19 Maret 2023 dan artikel dari liputan6 berjudul Tolak Kedatangan Anies Baswedan di Jatim Kelompok PNIB Tebar Spanduk di Sejumlah Lokasi yang diunggah pada 16 Maret 2023
Berdasarkan penjelasan di atas klaim bahwa Jokowi berambisi untuk masa jabatan tiga periode dan rela membayar 500 Triliun kepada Bawaslu demi menjegal Anies tidak terbukti dan termasuk ke dalam konten yang dimanipulasi
REFERENSImerdekacekfaktacekfaktahoaksjokowibayarrp500tkebawasluuntukjegalaniesbaswedan
Bawaslu Sebar SMS Larang Safari Politik Anies Refly Harun Bikin Ngakak dan Kurang Kerjaan!
liputan6surabayaread5234663tolakkedatangananiesbaswedandijatimkelompokpnibtebarspandukdisejumlahlokasi</t>
  </si>
  <si>
    <t xml:space="preserve"> 
Faktanya Jokowi menunjuk Menko PMK Muhadjir Effendy sebagai pelaksana tugas setelah Zainudin Amali mengundurkan diri sebagai Menpora Sampai saat ini belum ada keputusan resmi dari presiden siapa yang akan menduduki jabatan Menpora setelah Zainudin Amali mengundurkan diri Selengkapnya pada bagian penjelasan
Kategori Konteks yang Salah
 Facebook
is2kdNh
Narasi
AHY MASUK KABINET ANIES GIGIT JARI DILUAR DUGAAN!! AHY RESMI JABAT MENP0RA ANIES RESMI GIGIT JARI
Breaking News! AHY Masuk Kabinet Tak Mau Ditipu Nasdem dan PKS
Penjelasan
Video menyerupai laporan berita breaking news mengabarkan bahwa ketua umum Partai Demokrat AHY resmi sebagai Menpora yang menggantikan Zainudin Amali yang mengundurkan diri dari jabatannya sebagai Menpora Thubnail video tersebut menunjukkan beberapa tokoh seperti Presiden Jokowi AHY Yusuf Kalla hingga Surya Paloh sebagai ketua umum Partai Nasdem yang merupakan partai koalisi Demokrat pada Kontestasi Pilpres 2024
Setelah ditelusuri klaim dalam video tersebut salah Hasil penelusuran dari berbagai  menunjukkan bahwa Presiden Jokowi belum secara resmi menunjuk siapa Menpora pengganti Zainudin Amali Kemudian untuk sementara waktu Jokowi menunjuk Menko PMK Muhadjir Effendy sebagai Menpora Diketahui Kemenpora menjadi salah satu kementerian yang dikoordinatori oleh Kemenko PMK
Isi video yang menunjukkan pertemuan antara Jokowi dan AHY merupakan kumpulan dari beberapa video yang tidak ada kaitannya dengan mundurnya Zainudin Amali dan penunjukan AHY sebagai Menpora Video pertama merupakan penyambutan Jokowi saat AHY berkunjung ke Istana Merdeka pada 2 Mei 2019 dalam pertemuan tersebut mereka membahas mengenai hasil Pilpres 2019 Kemudian video kedua adalah kunjungan silaturahmi keluarga AHY dan EBY pada hari raya Idul Fitri 2019 tepatnya pada 5 Juni 2019
Begitu juga dengan gambar thumbnail yang disematkan pada video tersebut merupakan hasil suntingan dari beberapa foto dokumentasi kegiatan yang berbeda Pertama foto utama merupakan dokumentasi dari kegiatan rapat kabinet paripurna Jokowi terkait RAPBN 2018 terlihat terdapat Yusuf Kalla yang pada saat itu menjabat sebagai Wakil Presiden Kedua foto AHY yang diambil saat ia bertemu dengan Ketua Umum Partai Gerindra Parabowo Subianto pada Juni 2022 Ketiga juga terdapat Surya Paloh yang merupakan ketua umum Partai Nasdem foto tersebut telah lama dipublikasi pada  resmi Nasdemid
Dengan demikian AHY masuk kabinet resmi menjadi Menpora adalah tidak benar dengan kategori Konteks yang Salah
Referensi
baliantaranewsberita310572presidenjokowitunjukmenkopmkjadipltmenpora
ekongoidpublikasidetail2076ini9arahanpresidenjokowiterkaitdesainbelanja2018
suaranews20220624213658inginbertemuahysejaklamatapitertundapandemiprabowoalhamdulillahsekarangwaktunyatepat 
nasdemid20220706suryapalohungkaptigakriteriayangwajibdimilikicapres
  </t>
  </si>
  <si>
    <t xml:space="preserve"> 
Tidak ada pernyataan Sri Mulyani dalam video itu yang menyebut KPK hingga DPR terlibat tindak pidana pencucian uang TPPU Video tersebut adalah konferensi pers Sri Mulyani di Gedung Kemenkopolhukam Senin 2032023
KATEGORI
Koneksi yang salah
Facebookcobid1679843834263493
NARASI
SRI MULYANI BONGKAR FAKTA BARU KPK TERLIBAT TPPU HINGGA DPR SEPERTI POLISI INDIA
PENJELASAN
Sebuah akun Facebook mengunggah video dengan klaim Menteri Keuangan Sri Mulyani mengungkap KPK hingga DPR terlibat tindak pidana pencucian uang TPPU Video itu menampilkan cuplikan video Sri Mulyani saat berbicara di depan media Faktanya dalam video yang telah dilihat 199 kali itu tidak ada pernyataan mengenai tuduhan TPPU kepada KPK dan DPR
Setelah ditelusuri narasi dalam video tersebut dikutip dari  cnnindonesia pada artikel yang berjudul Sri Mulyani Ungkap PPATK Lapor ke APH Soal Transaksi Janggal Rp 74 T selain itu penggugah juga mengutip artikel detik judul Rafael Alun Ikut Server Jumlah Harta Wakil Ketua KPK Jadi Sorotan sebagai pelengkap video
Sedangkan video Sri Mulyani sedang berbicara di depan media merupakan konferensi pers di Gedung Kemenkopolhukam pada Senin 20 Maret 2023 Saat itu Sri mulyani mengungkap isi surat Laporan Hasil Analisis LHA dari PPATK yang dinilai menonjol terkait dengan transaksi mencurigakan senilai Rp349 triliun
Kemenkeu menerima 300 surat dari Pusat Pelaporan dan Analisis Transaksi Keuangan PPATK 99 di antaranya ditujukan kepada aparat penegak hukum APH yang nilai transaksinya mencapai Rp 74 triliun
REFERENSI
cnnindonesiaekonomi20230320163016532927414srimulyaniungkapppatklaporkeaphsoaltransaksijanggalrp74t
financedetikberitaekonomibisnisd6625833rafaelalunikutseretjumlahhartawakilketuakpkjadisorotan</t>
  </si>
  <si>
    <t xml:space="preserve"> 
Hasil manipulasi Pada akun Facebook Mark Zuckerberg tidak ditemukan unggahan seperti pada tangkapan layar pada tanggal 14 Maret 2023
KATEGORI
SatireParodi
Twittercobid1680152077156475
NARASI
 I hate Indonesia my picture is made as a joke
Di terjemahkan dalam bahasa Inggris
Aku benci Indonesia karena fotoku dibuat bahan bercandaan
PENJELASAN
Beredar sebuah tangkapan layar unggahan Facebook Mark Zuckerberg dengan narasi ia membenci Indonesia karena fotonya dibuat bahan becandaan Postingan tersebut dibagikan ulang di Twitter dan mendapat 21 ribu suka dari pengguna Twitter Faktanya tangkapan layar itu merupakan hasil manipulasi
Dilansir dari Liputan6 telah ditelusuri dengan mengunjungi akun resmi Mark Zuckerberg di Facebook @markzuckerberg yang sudah centang biru atau terverifikasi Tidak ditemukan unggahan Mark seperti dalam tangkapan layar tersebut
Pada 14 Maret 2023 Mark justru mengunggah postingan terkait keputusannya melakukan efisiensi di perusahaan induk Facebook Meta
Dengan demikian tangkapan layar unggahan Facebook Mark Zuckerberg membenci Indonesia karena fotonya dijadikan lelucon adalah salah Unggahan tersebut termasuk dalam kategori satireparaodi
REFERENSI
facebookzuck?mibextidZbWKwL
mantaranewsberita3460956hoaksmarkzuckerbergbenciindonesiakarenafotonyadijadikanlelucon
liputan6cekfaktaread5244437cekfaktatidakbenarpendirifacebookmarkzuckerbergmembenciindonesiakarenafotonyaseringdijadikanbahanbercandaan</t>
  </si>
  <si>
    <t xml:space="preserve"> 
Penipuan Influencer Retno Hening telah mengonfirmasikan bahwa pesan yang beredar tersebut bukan dari dirinya
KATEGORI
Konten Palsu
Direct Message DM Instagram
cobid1680109314352364turnbackhoaxidwpcontentuploads202303IMG20230329231751jpg
NARASI
Saya sebagai ibuk nya Rumaysa mengucapkan Terimakasih banyak atas dukungan di akun anak sayaMau sedikit belajar bersama boleh ibuk saya kemarin dapat pelajaran berharga dari usatd besar di oman dalam ceramahnya dia berkata ibuk anak anak yang kalian lahirkan harus kalian beli oleh sedekah jadi setiap kita bersedekah niat nya agar anak kita soleh dan solehah begitu pelajaran dari beliau ibuk maka di sini saya mau mengamalkan ilmu itu dan mau mengajak ibuk ibuk yang berkenan dan ingin anak nya soleh Kebetulan saya dan tim celengan bersama di sini di oman mau mengadakan penggalang dana buat saudara saudari kita yang terkena gempa di turki Insaalloh dalam seminggu kami dan timakan brangkat ke turki Silahkan yang mau ikut bersedekah dengan niat putra putri nya menjadi soleh dansolehah yang mau ikut bersedekahsilahkan isi di bawah ya ibukNama lengkap AlamatNama putraputrikhusus buat orang indonesia lewat akun dana ya ibuk sebab dana dompet digitaljadi sponsor kami Ini no dana admin kami ibuk 085161503241 Mu’mininsaya dan sederet tim yang bertugas mengucapkan jazakumullah khairan katsiran
PENJELASAN
Salah satu pengguna Instagram mendapat pesan ajakan bersedekah melalui program Celengan Bersama yang di bentuk oleh Influencer parenting Retno Hening Pesan tersebut mengajak korban untuk menyalurkan donasi untuk korban gempa Turki melalui dompeInstagram atas nama Mu’minin
Faktanya melalui instagram resmi @retnohening ibu dari dua anak itu mengonfirmasikan bahwa pesan tersebut adalah penipuan yang mengatasnamakan pihaknya Akun Instagram yang digunakan oleh penipu hanya menggunakan nama dan foto profil anak Retno Hening
Assalamualaikum om dan tante baik minta tolong report akun ini ya krn ini bukan akun saya ataupun akun anak2Dia udah mulai nge dm2in org buat sedekah mengatas namakan celengan bersama Utk Donasi celengan bersama hanya melalui link kitabisa Terimakasih sebelumnya tulisnya dalam Instagram story
Penyaluran donasi melalui program Celengan Bersama hanya bisa dilakukan melalui aplikasi Kitabisa dengan nama program Celengan Sisterhood Bersama Kirana dan Rumaysa yang telah terverifikasi
REFERENSI
instagramretnohening?igshidYmMyMTA2M2Y
kitabisacampaigncelenganbersama?utmsourcesocialsharingdonorandroid4c415e523376ebafd1a9748525e53c1f&amp;utmmediumCampaignPagenativeshare&amp;utmcampaignCampaign
cobid1680109427931331turnbackhoaxidwpcontentuploads202303Screenshot20230329234714339whatsappjpg
cobid1680109237041738turnbackhoaxidwpcontentuploads202303Screenshot20230329232314163whatsappjpg</t>
  </si>
  <si>
    <t>SALAH CAMPURAN OBAT GOSOK DENGAN SODA KUE DAPAT MEMBUNUH NYAMUK DALAM SEMENIT</t>
  </si>
  <si>
    <t xml:space="preserve"> 
Informasi yang menyesatkan Faktanya tidak ada bukti yang membenarkan bahwa campuran obat gosok dan soda gembira dapat membunuh nyamuk dalam semenit
KATEGORI KONTEN YANG MENYESATKAN
 TIKTOKcobid1680107880142256
NARASICAMPURAN OBAT GOSOK DENGAN SODA KUE DAPAT MEMBUNUH NYAMUK DALAM SEMENIT
PENJELASANSebuah akun Tiktok dengan nama seatrvlmakers38 mengunggah gambar dengan narasi campuran obat gosok dengan soda kue dapat membunuh nyamuk dalam semenit
Setelah melakukan penelusuran melansir dari antaranews Situs kesehatan asal India The Healthy Indian Project THIP melaporkan tidak ada bukti ilmiah yang menyatakan campuran obat gosok dan soda kue dapat membunuh nyamuk dalam semenit
Memang beberapa kandungan dalam obat gosok itu disebut memiliki khasiat sebagai penangkal nyamuk bukan untuk membunuh nyamuk
Dengan demikian unggahan Tiktok dengaan klaim campuran obat gosok dengan soda kue dapat membunuh nyamuk dalam semenit adalah salah dan masuk dalam kategori konten yang menyesatkan
REFERENSIantaranewsberita3460236misinformasiramuanobatgosokdansodakuebunuhnyamukdalamsemenitthipmediahealthnewsfactcheckfactcheckcanamixtureofvicksvaporubandbakingsodakillmosquitoesinoneminute43519</t>
  </si>
  <si>
    <t>SALAH RUMAH ANIES BASWEDAN DISITA NEGARA</t>
  </si>
  <si>
    <t xml:space="preserve"> 
Pernyataan tersebut tidak benar setelah melakukan penelusuran thumbnail video tersebut merupakan hasil editan dan isi video tersebut adalah potongan video dari peristiwa yang tidak berkaitan
KATEGORI KONTEN YANG DIMANIPULASI
 FACEBOOKcobid1679988748756905
NARASITernyata Selama Ini Maf1a Mig4s Bers4rang Dibel4kang An1es Baswedan !!!
PENJELASANSebuah akun Facebook dengan nama pengguna Doa Ibu mengunggah video dengan narasi rumah Anies Baswedan disita negara
Setelah melakukan penelusuran thumbnail video tersebut merupakan hasil editan dan isi video tersebut adalah potongan video dari peristiwa yang tidak berkaitan
Melansir dari Kompas salah satu klip yang menampilkan Presiden Joko Widodo identik dengan video di YouTube Sekretariat Presiden dengan judul Presiden Jokowi Hadiri Pertemuan Tahunan Bank Indonesia Jakarta Pusat 28 November 2019
Dengan demikian klaim tentang narasi rumah Anies Baswedan disita negara adalah salah dan masuk kategori konten yang dimanipulasi
REFERENSIkompascekfaktaread20230327223200282hoaksrumahaniesbaswedandisitanegara?page2youtubewatch?vGeOoFORJlkI&amp;t246s</t>
  </si>
  <si>
    <t xml:space="preserve"> Faktanya judul dan isi video tidak berkaitan Dalam video tersebut tidak ditemukan informasi bahwa di ruang rahasia Ferdy Sambo ditemukan ratusan bom dan tulang manusia
KATEGORI Konten yang dimanipulasi
 cobid1680011721302804 Youtube
NARASIGEGER PAGI INI || PUBLIK TERK3JUT T£MUAN RATUSAN B0M &amp; TUL4NG M3NUS!A DIRU4NG R4H4SIA SAMBO
RUANG RAHASIA SAMBO BERISI RATUSAN POTONGAN TUBUH MANUSIA &amp; BOM
PENJELASANBeredar video dari channel youtube Kabar news dengan klaim narasi yang menyatakan bahwa di ruang rahasia Ferdy Sambo ditemukan ratusan bom dan tulang manusia
Setelah dilakukan penelusuran isi dalam video tersebut identik dengan video unggahan channel youtube resmi KOMPASTV berjudul Sebelum Diperintah Sambo Eliezer Sempat Simpan Steyr di Lemari Senjata Sambo Didampingi Putri yang tayang pada 5 Januari 2023
Narator dalam video tersebut hanya membacakan artikel dari detik berjudul Cerita Eliezer soal Pintu Rahasia dan Lemari Senjata di Rumah Sambo yang diunggah pada 14 Desember 2022
Thumbnail dalam video tersebut identik dengan foto yang diunggah pada artikel thepast pada 18 Januari 2022 dengan judul PreColumbian mass grave found in Peru
Foto tersebut menampilkan penggalian di area yang ditinggikan di kompleks Utzh An mengungkap kuburan massal yang berisi sisasisa 25 orang terkubur dengan tembikar serta bendabenda yang berkaitan dengan produksi tekstil dan diyakini sebagai anggota elit Chimú
Berdasarkan penjelasan di atas klaim bahwa di ruang rahasia Ferdy Sambo ditemukan ratusan bom dan tulang manusia tidak terbukti dan termasuk ke dalam konten yang dimanipulasi
REFERENSIturnbackhoaxid20230119salahhakimtemukanpuluhantengkorakdirumahferdysambo
kompascekfaktaread20230325160400982hoaksratusanbomdantulangmanusiadiruangrahasiaferdysambo
detikjatenghukumdankriminald6460448ceritaeliezersoalpinturahasiadanlemarisenjatadirumahsambo?single1
PreColumbian mass grave found in Peru</t>
  </si>
  <si>
    <t xml:space="preserve"> 
Konteks yang salah Kasus yang dimaksud merupakan persidangan anak 15 tahun bernama Christian Fernandez karena membunuh saudara kandungnya bukan karena mencuri roti di toko
KATEGORI KONTEKS YANG SALAH
 Twitterph20230324025138twittersaudmutlaq01status1638543409261445121?s46
NarasiSaya pikir kita semua tahu hakim ini hakim dari AS yang dikenal semua orang dalam peradilan pidana Hukuman yang dia jatuhkan kepada seorang anak lakilaki berumur 15 tahun yang tertangkap mencuri dari sebuah toko di Amerika dan dia juga menghancukan salah satu rak saat mencoba melarikan diriHakim bertanya kepada anak lakilaki tersebut setelah mendengar detil ceritanyaApakah kamu benarbenar mencuri sesuatu? Kamu mencuri roti dan keju dan menghancurkan sebuah rak?Anak tersebut menjawab malumalu dengan kepalanya tertundukIyaHakim Kenapa kamu mencuri?Anak Ingin ButuhHakim Tidak bisakah kamu membeli daripada mencurinya?Anak Saya tidak punya uangHakim Kamu seharusnya bisa meminta uang kepada orang tuamuAnak Saya hanya punya ibu saya yang sakit yang sedang terkapar di tempat tidur dan tidak bekerja Untuk kepentingan ibu saya makanya saya mencuri roti dan kejuHakim Dan kamu… apakah kamu tidak melakukan apapun? Apakah kamu memiliki pekerjaan?Anak Saya dulu bekerja mencuci mobil Saya mengambil satu hari libur untuk merawat ibu saya yang juga menjadi alasan mengapa mereka memecat sayaSetelah percakapan dengan anak lakilaki tersebut berakhir hakim mengumumkan keputusan
PenjelasanAkun Twitter @Saudmutlaq01 mengunggah foto seorang hakim yang diklaim sebagai seorang yang menangani kasus bocah 15 tahun yang mencuri roti karena tidak memiliki uang dan merawat ibunya Pengguna Twitter tersebut juga menambahkan cerita detail mengenai proses keputusan hakim yang dianggap sebagai tindakan belas kasih dan kemanusiaan yang paling indah sepanjang zaman
Foto dan cuitan yang ditulis pada 22 Maret tersebut telah disukai oleh hampir 3500 orang dibagikan dan dikutip ulang sebanyak 1200 kali serta telah dilihat 761000 kali
Setelah dilakukan penelusuran informasi tersebut salah Dilansir dari artikel The Logical Indian tidak ada rekaman jejak legal atau rekaman media dari persidangan di Amerika Serikat yang memberitakan hakim meminta $10 kepada para peserta pengadilan dan menjatuhkan denda sebesar $1000 kepada pemilik toko yang melaporkan anak lakilaki tersebut
Lebih lanjut dilansir dari artikel Soch Fact Check anak lakilaki berumur 15 tahun yang dimaksud bernama Christian Fernandez yang dibawa di pengadilan Jacksonville Florida pada 2011 lalu dengan tuduhan pembunuhan terhadap adik lakilakinya yang baru berumur dua tahun
Informasi serupa juga pernah dibahas oleh httpturnbackhoaxid dengan judul SALAH Di Amerika Serikat bocah ini diadili karena merampok toko kebutuhan seharihari dan dikategorikan sebagai konteks yang salah
Dengan demikian informasi yang disebarluaskan oleh @Saudmutlaq01 merupakan konteks yang salah
Referensithelogicalindianfactcheck15yearoldboychargedstealingbreadgenerousjudgefalse35634
sochfactcheckstoryofjudgeforgiving15yearoldboyforstealinginviralvideoisfake
turnbackhoaxid20211113salahdiamerikaserikatbocahinidiadilikarenamerampoktokokebutuhanseharihari
Lanjutan narasiPencuri terutama mencuri roti adalah kejahatan yang sangat memalukanKita semua bertanggung jawab untuk pencurian jenis ini Hari ini semua orang di ruangan ini termasuk diri saya sendiri bertanggung jawab terhadap kasus pencurian iniMaka dari itu semua orang di ruangan ini akan didenda sepuluh dolar dan tidak seorang pun akan meninggalkan aula sampai mereka membayar Hakim mengeluarkan uang $10 dari sakunya mengambil pena dan mulai menulisDia menambahkan Saya telah memutuskan denda $1000 pada pemilik toko yang menyerahkan bocah kelaparan itu ke polisi dan jika denda tidak dibayar dalam satu jam toko akan tetap tutupDan hakim menambahkan dalam keputusannya Jika seseorang ketahuan mencuri roti seluruh penduduk dan masyarakat negara ini harus maluSemua peserta meminta maaf kepada bocah itu dan menyerahkan uang kepadanyaMata mereka dibanjiri air mataDan hakim keluar dari aula dengan air mata berlinangSetelah memukul aturan belas kasih dan kemanusiaan yang paling indah sepanjang zaman</t>
  </si>
  <si>
    <t xml:space="preserve"> 
Konten yang dimanipulasi Video yang memperlihatkan Anies Baswedan salah mengucapkan sumpah jabatannya berulang kali merupakan hasil suntingan Faktanya Anies Baswedan hanya mengulangi sumpah jabatannya satu kali
KATEGORI KONTEN YANG DIMANIPULASI
 Twitterph20230324025512twitterdwilaks78722248status1638102593904979968?s46
NarasiSUMPAH JABATAN SEPARO HATIBlunder Berulang  Gagal berlanjut
PenjelasanAkun Twitter @DWILAKS78722248 mengunggah video yang memperlihatkan Anies Baswedan salah mengucapkan sumpah jabatannya berulang kali Pengguna Twitter tersebut juga menuliskan keterangan bahwa Anies Baswedan melakukan sumpah jabatannya dengan separuh hati sehingga mengalami blunder berulang kali Video dan cuitan tersebut diunggah pada 21 Maret dan telah dilihat hampir 900 kali
Berdasarkan hasil penelusuran video tersebut telah diedit Pada video lengkap yang diunggah di akun YouTube resmi CNN Indonesia berjudul Sah! AniesSandi Resmi Pimpin Jakarta Pelantikan Gubernur &amp; Wagub DKI oleh Presiden Jokowi terlihat bahwa Anies Baswedan hanya mengulang sumpah jabatannya satu kali
Informasi tersebut merupakan hoaks berulang yang telah dibahas di httpturnbackhoaxid dengan judul SALAH Anies Baswedan Salah Mengulang Sumpah Jabatan Berulang Kali dan dikategorikan sebagai Konten yang Dimanipulasi  Manipulated Content
Dengan demikian informasi yang disebarluaskan oleh @DWILAKS78722248 merupakan konten yang dimanipulasi
Referensiyoutubewatch?vtswZ6Fa4Iuc
turnbackhoaxid20220828salahaniesbaswedansalahmengulangsumpahjabatanberulangkali</t>
  </si>
  <si>
    <t xml:space="preserve"> 
Pembahasan dalam video tidak memiliki kesesuaian dengan judul video tidak ada pembahasan yang mengatakan bahwa Mario dan Agnes mendapat tuntutan vonis mati
KATEGORI Koneksi yang salah
 YOUTUBE cobid1679641741895333 
NARASI KEJAGUNG AKHIRNYA TURUN TANGAN PERINTAHKAN JPU TUNTUT MARIO &amp; AGNES DIVONIS MATI
PENJELASAN 
Unggahan tersebut diunggah oleh akun Youtube bernama Garuda News pada 20 Februari 2023 lalu yang membawa klaim bahwa Mario dan Agnes akan mendapat vonis mati Lalu apakah klaim tersebut benar?
Dalam video berdurasi 8 menit tersebut tidak ada kalimat yang menjelaskan bahwa Kejaksaan Agung memerintahkan JPU untuk menjatuhi Mario dan Agnes hukuman mati Isi video tersebut hanya menjelaskan mengenai tidak adanya restorative justice untuk Mario Dandy
Dikutip dari Liputan6 Mario Dandy Satriyo tersangka kasus penganiayaan David Latumahina alias Cristalino David Ozora dijerat dengan 355 KUHP Ayat 1 Subsider 354 Ayat 1 KUHP Lebih subsider Pasal 353 Ayat 2 KUHP Lebihlebih subsider Pasal 351 Ayat 2 KUHP dan atau 76 C juncto 80 UndangUndang Perlindungan Anak
Sehingga anak dari eks pejabat Ditjen Pajak Rafael Alun Trisambodo itu pun diancam hukuman maksimal 12 tahun penjara tidak mendapatkan hukuman mati seperti yang dikatakan pada judul unggahan tersebut
 REFERENSI 
nasionalkompasread2023031908461091restorativejusticebagimariodandytidaktepat
liputan6newsread5222500ancamanhukumanmariodandydiperberatjadi12tahunbuiinijeratanpasalnya</t>
  </si>
  <si>
    <t>SALAH Albert Bourla CEO Pfizer Target dari Vaksin Global 2023 Melenyapkan 50% Populasi Dunia</t>
  </si>
  <si>
    <t xml:space="preserve"> 
Faktanya video tersebut sudah dipotong sehingga memelintir makna dari perkataan CEO Pfizer dalam video asli menunjukkan bahwa CEO Pfizer ingin mengurangi jumlah orang yang tidak mampu membeli obat Pfizer hingga 50% Selengkapnya pada bagian penjelasan
Kategori Konten yang Menyesatkan
 Facebook
isfe7FM
Narasi
Albert Bourla CEO Pfizer Target dari Vaksin Global 2023 melenyapkan 50% populasi dunia
Penjelasan
Video beredar di Facebook yang menampilkan CEO Pfizer sedang berbicara pada acara World Economic Forum dalam potongan tersebut CEO Pfizer menyebut akan mengurangi penduduk di dunia hingga 50%
Setelah ditelusuri video tersebut telah disunting sehingga memotong perkataan Albert Bourla CEO Pfizer Hasil penelusuran AFP menunjukkan CEO Pfizer berencana akan mengurangi jumlah orang yang tidak mampu membeli obat Pfizer hingga 50% di seluruh dunia
Adapun maksud dari pernyataan Albert Bourla dalam kesempatannya sebagai pembicara WEF 2022 di Davos ialah Pfizer berkomitmen ingin membantu orangorang yang tidak mampu membeli obatobatan komitmen tersebut akan dicapai Pfizer sebagai perusahaan farmasi terbesar di dunia selama lima tahun ke depan
Dengan demikian Pfizer berencana melenyapkan populasi di dunia hingga 50% dengan vaksin adalah tidak benar dengan kategori Konten yang Menyesatkan
Referensi
periksafaktaafpdocafp33BE99T
  </t>
  </si>
  <si>
    <t xml:space="preserve"> 
Informasi salah Oralit dikonsumsi saat mengalami dehidrasi bukan untuk mencegah haus Konsumsi oralit berlebihan dapat menimbulkan efek samping seperti mual muntah dan mengganggu kesehatan
KATEGORI
Konten Menyesatkan
Twittercobid1679888184956746
NARASI
Betul Tips puasa saya sahur cukup segelas oralit dan segelas air putih Batalin puasa juga cukup segelas oralit dan segelas air putih lanjut hidrasi secukupnya sampai sebelum tidur Makan besar sekali sebelum Isya banyakin serat Hindari buffet ayce sisanya fokes ibadah
PENJELASAN
Sebuah akun Twitter membagikan tips agar lancar menjalankan puasa tanpa kendala dehidrasi dengan mengonsumsi oralit Ia menyerukan saat sahur baiknya minum satu gelas oralit begitupun saat berbuka juga satu gelas oralit Tips itu diklaim ampuh menghidrasi tubuh selama puasa Faktanya cara tersebut salah
Pengurus Besar Ikatan Dokter Indonesia PB IDI Adib Khumaidi menjelaskan bahwa menjaga cairan tubuh selama puasa cukup dengan minum air dalam jumlah yang cukup Sedangkan oralit merupakan cairan isotonik yang digunakan untuk dehidrasi akut
Dokter Telinga Hidung Tenggorok THT Muslim Kasim menejelaskan minum oralit berlebihan dapat menyebabkan kadar elektrolit dalam tubuh lebih tinggi dari ambang normal dan menyebabkan mual muntah serta mengganggu kesehatan
REFERENSI
kominfogoidcontentdetail48142disinformasiminumoralitdiwaktusahurdapatmencegahdehidrasisaatpuasa0laporanisuhoaks
liputan6healthread5242408viralminumoralitsaatsahuragarnggakdehidrasiketuaidiberitanggapa</t>
  </si>
  <si>
    <t xml:space="preserve"> 
Informasi tidak tepat Hingga akhir Maret 2023 tidak ada deklarasi Prabowo Ganjar sebagai capres cawapres dari Koalisi Indonesia Bersatu KIB ataupun Koalisi Indonesia Raya KIR
KATEGORI
Konten Menyesatkan
Facebookcobid1679499857355719
NARASI
 Jokowi Kubur Anies Bersama Mimpinya Restui KIB Dan KIR Deklarasikan Prabowo Ganjaran
PENJELASAN
Beredar sebuah unggahan Facebook yang mengklaim Koalisi Indonesia Bersatu KIB dan Koalisi Indonesia Raya KIR deklarasikan Prabowo Ganjar sebagai capres dan cawapres 2024 Video tersebut menunjukkan suasana deklarasi yang dihadiri partai anggota koalisi Faktanya klaim tersebut salah Hingga akhir Maret 2023 ini KIB dan KIR belum mengumumkan bakal capres cawapres 2024
Berdasarkan penelusuran google video dalam unggahan Facebook itu merupakan cuplikan dari video yang berbeda Ada di antaranya video saat relawan Anies Baswedan umumkan sekretariat bersama dan juga video saat silahturahmi KIB pada Juni 2022
Terkait deklarasi capres dan cawapres oleh KIB bakal dilakukan usai Lebaran atau April 2023 mendatang Sedangkan deklarasi capres cawapres oleh KIR rencananya akan dilakukan pada akhir Maret 2023
Dengan demikian unggahan video dengan klaim KIB dan KIR deklarasikan Prabowo Ganjar adalah informasi yang tidak tepat Unggahan itu tergolong dalam konten yang menyesatkan
REFERENSI
youtubevhK5NPWUo30
manadotribunnews20230211kibdankirjikabergabungakansulitkanpdipdipilpres2024katapengamatinisebutprabowocs
beritasatubersatukawalpemilu1015043golkarkibdeklarasicapresusailebaran2023
vivacoidberitapolitik1573762koalisiindonesiarayadeklarasicaprescawaprespadaakhirmaretkataelitepkb
nasionaltempocoread1686634tigakelompokrelawananiesbaswedanluncurkansekberkib</t>
  </si>
  <si>
    <t xml:space="preserve"> 
Bukan mengakui utang melainkan Anies Baswedan mengklarifikasi mengenai isu utang yang tengah beredar
KATEGORI
Koneksi yang salah
Facebookcobid1679418418259146
NARASI
Akhirnya Anies Anies Akui Semua Hutangnya Permalukan Diri &amp; Para Pendukungnya
PENJELASAN
Beredar video Facebook yang mengklaim bahwa Anies Baswedan mengakui semua utangnya serta mempermalukan diri dan para pendukungnya Pengunggah menampilkan video Anies yang tengah diwawancarai dan cuplikancuplikan video kegiatan politik Anies Faktanya unggahan Facebook tersebut tidak benar
Berdasarkan penelusuran inVid video Anies tengah diwawancarai menggunakan kemeja biru merupakan momen saat wawancara dengan Merry Riana Video tersebut diunggah pada 10 Februari 2023 pada kanal Youtube Merry Riana Unggahan Youtube itu berdurasi 1 jam 24 menit yang membahas karir Anies Baswedan sebagai politisi selama 5 tahun terakhir
Dilansir dari detik yang menuliskan kesimpulan dari video Youtube Merry Riana Anies menegaskan perjanjian Rp 50 miliar bukan sebuah utang yang harus dilunasi Dia menekankan perjanjian itu sudah selesai
Dengan demikian unggahan yang mengklaim Anies Baswedan mengakui semua utangnya serta mempermalukan pendukungnya adalah salah Unggahan tersebut tergolong dalam kategori konten dengan Koneksi yang salah
REFERENSI
youtube155f18L7t0
newsdetikpemilud6563305aniesuangrp50mbukandarisandibukanutangbilamenangpilkada2
metrosuararead20230206115156klarifikasitimaniesbaswedanusaiditudingutangrp50miliarkesandiagaunodipilkadadkijakarta</t>
  </si>
  <si>
    <t xml:space="preserve"> 
Hanya mitos Fenomena Rat King atau Raja Tikus sudah ada sejak 500 tahun lalu
KATEGORI
Konten Menyesatkan
Facebookcobid1679447968840209
NARASI
Raja tikus sudah muncul di Rusia siapsiap bakal ada wabah besar
PENJELASAN
Sebuah unggahan Facebook mengklaim kehadian raja tikus atau Rat king sebagai pertanda wabah besar akan muncul Rat king sendiri merupakan fenomena langka dimana terdapat beberapa tikus yang saling terkait ekornya sehingga membentuk simpul Faktanya kemunculan raja tikus sebagai pertanda datangnya wabah hanya mitos belaka
Rat King dilaporkan berkalikali terjadi sejak 500 tahun lalu Para ilmuwan cukup kesulitan untuk memahami fenomena ini Ada yang menganggap fenomena ini sebagai bagian dari alam Namun beberapa pihak juga menilai bahwa itu adalah ulah manusia
Ada beberapa teori mengapa ekorekor tikus terikat menjadi satu seperti simpul Salah satunya karena faktorCuaca Rat King juga dapat terjadi karena tikustikus kedinginan dan berkerumun ketika tidur Tanpa disadari lilitan ekor mereka mulai membeku dugaan tersebut cukup berdasar mengingat sebagian bukti Rat King kerap ditemukan di negaranegara yang mengalami musim dingin
Selain itu Rat King terjadi ketika tikustikus gugupketakutan lalu saling membelitkan ekor Ikatannya justru semakin menguat tatkala mereka mulai panik dan kesulitan melepaskan lilitan
REFERENSI
liputan6globalread4656623petanirusiatemukan5tikusmisteriusdenganbuntutterikatpertandaapa
kumparanabsalbachtiarratkingfenomenalangkaekortikussalingterlilit27431110790543775
atlasobscuraarticlestheplicatedinconclusivetruthbehindratkings
depokpikiranrakyatinternasionalpr092590126petanirusiatemukan5tikusdenganekorterikatmisterius</t>
  </si>
  <si>
    <t xml:space="preserve"> 
Sosok ustadz yang dimaksud dalam isi videonya bukanlah Ustadz Maulana namun merupakan ustadz asal Samarinda berinisial WI
KATEGORI Konten dimanipulasi
 YOUTUBE cobid16796415983948 
NARASI INNALILLAHI Ustadz Ternama Meninggal Dunia Gantung Diri Usai Sholat Subuh Bersama Jamaah
PENJELASAN Dalam unggahan video yang diunggah oleh akun Youtube bernama Family Entertainment terdapat sebuah gambar thumbnail yang memuat foto Ustadz Maulana disertai narasi yang mengatakan bahwa adanya kejadian gantung diri yang dilakukan oleh ustadz ternama
Dengan judul dan gambar thumbnail seperti itu maka seakanakan Ustadz Maulana memiliki keterkaitan dalam isi konten tersebut namun nyatanya yang dibahas telah meninggal gantung diri tersebut bukanlah Ustadz Maulana
Ternyata dalam video berdurasi 3 menit tersebut yang disebut telah meninggal adalah seorang pria berinisial WI 45 asal Samarinda yang pada tahun 2021 lalu ditemukan meninggal gantung diri
Informasi yang diberikan oleh unggahan tersebut merupakan informasi yang tidak benar karena yang dikabarkan meninggal adalah istri dari Ustadz Maulana Ustadz Maulana sendiri masih terlihat aktif jika dilihat dari sosial media Instagram pribadinya
 REFERENSI 
merdekaperistiwausaisalatsubuhustazdisamarindaditemukantewasgantungdiri</t>
  </si>
  <si>
    <t xml:space="preserve"> 
Tidak ada informasi di sepanjang video yang menyebutkan bahwa Lesty kembali mengalami KDRT dan dikabarkan meninggal
KATEGORI Konten yang menyesatkan
 YOUTUBE cobid1679641713192088 
NARASI Breaking News Lesti Kejora Alami KDRT 2 Kali Lesti Dikabarkan Meninggal Dunia
PENJELASAN Muncul sebuah unggahan video di Youtube dari akun bernama Ragam Informasi yang pada 20 Maret 2023 lalu mengunggah video yang menggiring opini publik seolah Lesty telah meninggal usai alami KDRT lagi
Video diawali dengan kilas balik permasalahan KDRT yang dialami Lesty pada 2022 silam peristiwa KDRT yang dilakukan oleh Billar kepada Lesty tersebut berawal dari Lesty yang mengetahui suaminya Rizky Billar berselingkuh Kasus tersebut pun sudah lama selesai sejak Oktober 2022 lalu
Lalu pembahasan video tibatiba beralih ke pemberitaan bahwa Lesty meninggal usai mengalami kecelakaan maut di jalur Pantura nyatanya pemberitaan tersebut juga merupakan kabar yang tidak benar karena hingga saat artikel ini ditulis Lesty Kejora masih terlihat aktif di Instagramnya
Dapat disimpulkan bahwa unggahan tersebut berisi klaim yang tidak benar pada judul dan thumbnail unggahan mengenai kondisi Lesty Kejora peristiwa KDRT yang ia alami sudah terjadi pada tahun 2022 lalu dan kabar meninggalnya Lesty pun juga tidak benar
 REFERENSI 
newsdetikberitad6345991kronologikdrtlestikejoraberujungrizkybillarditahanpolisi
instagrampCqBArVhvREy</t>
  </si>
  <si>
    <t xml:space="preserve"> 
Hoaks lama beredar kembali obat tersebut tidak diedarkan di Indonesia melainkan di Kazakhstan dan Bangladesh dan telah mendapat izin peredaran obat terkait
KATEGORI Konten yang Menyesatkan
NARASIHati2…mmbeli obat kapsul isinya Paku!!!
 Facebookcobid1679872459880531
PENJELASAN
Beredar sebuah postingan yang mengklaim bahwa obat kapsul berisi paku Video dari Youtube yang disematkan menunjukkan seorang membuka obat kapsul dan keluar beberapa paku
Setelah ditelusuri video tersebut merupakan gabungan dua klip yang dijadikan satu Klip pertama yang menampilkan obat kapsul Esoral 20mg Mengutip  resmi perusahaan yang memproduksi Esoral Eskayef Pharmaceuticals Ltd telah mendapat izin dari berbagai lembaga termasuk US FDA UK MHRA European Union GMP dan lain lain Logo dan kemasan yang ada di dalam video sama sekali tidak mirip dengan Esoral 20 mg yang di produksi Eskayef Pharmaceuticals Ltd
Klip kedua merupakan hoaks yang telah lama beredar Turnbackhoaxid pernah membahas klaim tersebut pada 7 Maret 2021 dengan judul SALAH Terdapat Paku Dalam Kapsul Obat Artikel menyebutkan bahwa video pakupaku kecil di dalam obat Enterofuril adalah hoaks Video pakupaku dalam obat ini awalnya beredar di negara Kazakhstan Seorang pria menunjukkan video dirinya membuka satu kapsul obat Enterofuril dan kemudian terlihat beberapa paku kecil yang keluar dari dalam obat tersebut Komite Pengawasan Medis dan Farmasi Kementerian Kesehatan Republik Kazakhstan telah membantah isu tersebut
Melansir dari artikel factcheckkg terdapat pemaparan terkait kejanggalan dalam video singkat tersebut Video tersebut dengan jelas menunjukkan bahwa hanya ada satu baris di dalam kotak dan ini memberikan alasan untuk percaya bahwa 8 tablet digunakan dengan aman untuk tujuan yang dimaksudkan baik Jika paku sudah tertangkap lebih awal si pembuat video pasti sudah waspada dan tidak akan memakai tablet yang lainnya Tetapi tampilan lusuh kemasan terlihat jelas menunjukkan bahwa obat tersebut sudah digunakan untuk waktu yang lama dan telah dibuka berulang kali
Berdasarkan penjelasan di atas klaim obat kapsul berisi paku adalah salah dan termasuk dalam kategori konten yang menyesatkan
REFERENSI
skfbdproductesoral1
SALAH Terdapat Paku Dalam Kapsul Obat
factcheckkggvozdivkapsulahlekarstvaenterofuril</t>
  </si>
  <si>
    <t>SALAH Video TAK INGIN SENASIB DENGAN MALAYSIAAUSTRALIA DIAM DIAM KEMBALI RENCANAKAN SERANGAN BESARBESARAN</t>
  </si>
  <si>
    <t xml:space="preserve"> 
Faktanya video asli memberitakan mengenai News Update Top 10 pada 30 November 2021 dan tidak ada satu pun berita top 10 tersebut yang mempromosikan penarikan uang gaib video tersebut telah disunting dengan video lain Selengkapnya pada bagian penjelasan
Kategori Konten Palsu
 Facebook
isnsyjw
Narasi
Semoga bermanfaat dan termotifasi Saya harap semua temanteman mau membaca dulu sebelum berkomentar negatif tentang postingan saya ini🙏 banyak diantara kita yang bingung akan mau kerja apa makan susah dan sangkutan kredit yang masih berjalan setiap bulan
Narasi dalam video
Bukti nyata ritual penarikan uang gaib Syeh Abdul Segaf tanpa tumbal tanpa resiko tidak melanggar agama Kami dari tim media berita Tribunnews sengaja menerbitkan dan memviralkan video ini sebagai bukti penarikan uang gaib yang sah dilakukan oleh Syeh Abdul Segaf
Penjelasan
Video di Facebook telah dilihat puluhan ribu kali yang menampilkan pembawa acara Tribunnews Sisca Mawaski sedang melaporkan Live Update Top 10 kemudian video disambungkan seorang berita mengabarkan adanya ritual penarikan uang gaib yang dilakukan Syeh Abdul Segaf yang bisa membantu orang yang sedang dalam kesulitan
Setelah ditelusuri video tersebut salah dan sudah dimanipulasi Pada pembukaan dan penutupan berita video telah disiarkan secara live melalui YouTube oleh Tribunnews mengenai News Update Top 10 pada 30 November 2021 dengan pembawa acara dan topik yang identik dengan video di Facebook tersebut tidak memberitakan mengenai penarikan uang gaib
Kemudian isi berita dalam video merupakan gabungan dari beberapa video yang berbeda Pertama terlihat seorang yang menggunakan kopiah dengan uang berserakan tersebut merupakan video lama yang viral 10 tahun lalu mengenai penipuan Dimas Kanjeng yang bisa melipatgandakan uang Kedua terlihat dua orang wanita yang sedang berjabat tangan dengan tumpukan uang video tersebut sudah lama beredar sejak 24 Desember 2021 dengan judul baru kali ini liat uang cash 4 miliar
Selanjutnya video dilanjutkan dengan video lama yang sudah beredar di YouTube sejak 14 Oktober 2021 dengan judul Penampakan uang 1 milyar rupiah! yang belum tau seberapa banyak uang 1 milyar ini lah duit 1 M dalam video tersebut seseorang hanya menunjukkan bagaimana penampakan tumpukan uang 1 miliar Rupiah
Unggahan video manipulasi seperti berita kredibel tersebut disinyalir merupakan modus yang bertujuan untuk menipu masyarakat dengan mengajak orang lain untuk menghubungi dan berkonsultasi ke nomor WhatsApp tertera diharapkan masyarakat dapat berhatihati dengan modus semacam ini
Dengan demikian video Tribunnews mempromosikan penarikan uang gaib adalah tidak benar dengan kategori Konten Palsu
Referensi
youtubewatch?vtBzrouABPU0  permacc2AQPHQJG?typeimage
youtubewatch?vroBjh514T9c  permacc78QQ9Q65
youtubewatch?vYxnrfforqnQ  permaccG4GBTR6R?typeimage
Lanjutan narasi
Barangkali dari kita semua ada yang membutuhkan bantuan ekonomi keluarga ataupun yang lain seperti
1terbelilit hutang
2kekurangan modal usaha
3ingin membangun usaha kecil kecilan atau namun besar
bisa langsung berkonsultasi dengan syeh abdul segaf Beliau adalah pemilik padepokan alhikmah dan sekaligus yang menjalankan padepokan alhikmah tersebut yang tanpa tumbal tanpa resiko tanpa pantangan sama sekali Bisa membantu melalui jarak jauh maupun dekat membantu siapapun yang beragama islam maupun nonmuslim🙏 Saya sendiri sudah membuktikan dengan teman dan keluarga saya sendiri niat hanya ingin siapa tahu kalian juga bisa seberuntung saya dan alhamdulillah benar adanya dan bisa membuat saya berhasil seperti sekarang ini Bagi saudaraku atau pun teman2 yang ingin berkonsultasi dengan Ini nowa 082324377697 Amin…ya rabb
</t>
  </si>
  <si>
    <t xml:space="preserve"> 
Unggahan video dengan judul dan thumbnail yang mengklaim bahwa Raffi Ahmad dan Ruben Onsu memberikan sumbangan sebesar 2M kepada Ammar Zoni merupakan konten yang dimanipulasi Faktanya tidak ada pernyataan resmi terkait kabar Raffi dan Ruben yang menyumbang 2M untuk Ammar Zoni
KATEGORI Konten yang dimanipulasi
cobid1679641188687133 YouTube
NARASI HARI INI || JENGUK AMMAR ZONI RAFFI DAN RUBEN SUMBANG 2 MILYAR UNTUK PENGOBATAN AMMAR ZONI!!
PENJELASAN
Channel YouTube Hot Shoot youtube@Hotshoot1990 pada 19 Maret 2023 mengunggah video dengan klaim bahwa Raffi Ahmad dan Ruben Onsu menjenguk Ammar Zoni di panti rehabilitasi Selain menjenguk Ammar Zoni keduanya pun juga menyumbang biaya pengobatan sebesar 2M kepada Ammar Zoni
Setelah dilakukan penelusuran faktanya foto thumbnail yang menampilkan Raffi Ahmad dan Ruben Onsu yang sedang menjenguk Ammar Zoni merupakan hasil rekayasa Pada kenyataannya foto badan Ammar Zoni dalam thumbnail tersebut adalah milik aktor Reza Rahadian yang tengah sakit tipus pada Maret 2016 silam Dalam foto asli tersebut Reza Rahadian terlihat sedang dijenguk oleh bos MD Pictures Manoj Punjabi
Foto asli milik Liputan 6
Lebih lanjut isi video tersebut nyatanya juga hanya menjelaskan seputar penangkapan Ammar Zoni dan isu keretakan rumah tangganya dengan Irish Bella Hingga saat ini pun tidak ada pemberitaan resmi terkait kabar Raffi Ahmad dan Ruben Onsu yang menjenguk dan menyumbang 2 milyar untuk pengobatan Ammar Zoni
Dengan demikian informasi yang disebarluaskan oleh Hot Shoot merupakan konten yang dimanipulasi
REFERENSIliputan6showbizread2472096iniyangmembuatrezarahadianakhirnyatumbangdenpasarsuararead20230320160000cekfaktaraffiahmaddanrubenonsujengukammarzonisumbangrp2miliaruntukpengobatan</t>
  </si>
  <si>
    <t xml:space="preserve"> 
Konten yang menyesatkan Tidak ada bukti valid yang menunjukkan bahwa nama Zombie berasal dari nama Pahlawan Muslim Keturunan Afrika yang juga merupakan pahlawan Negara Islam di Brazil
KATEGORI KONTEN YANG MENYESATKAN
 Twitterph20230324024410twittergadisbaw3l2status1638826364940996608?s46
Narasi
BACK 2 HIST0RY
Siapa Zombie?Dgn nama inilah barat menakut²i anak laki2 &amp; menunjukkannya sbg mayat hidup dlm film horor
Dia adlh Pahlawan Muslim Gangga Zombie yg memiliki Kepribadian yg hebat &amp; pahlawan Negara Islam di Brazil keturunan Afrika
PenjelasanAkun Twitter @Gadisbaw3l2 mengunggah foto yang memperlihatkan batu nisan bertuliskan Zumbi Dos Palmares yang diklaim sebagai pahlawan Muslim Gangga Zombie Pengguna Twitter tersebut juga menulis keterangan bahwa Gangga Zombie merupakan pahlawan Negara Islam di Brazil dan seorang keturunan Afrika
Setelah dilakukan penelusuran tidak ada bukti valid yang mendukung informasi tersebut Dilansir dari situs Black History Heroes Zumbi dos Palmares memang merupakan pahlawan Brazil dan pelopor perlawan perbudakan orangorang Afrika oleh bangsa Portugis Zumbi juga merupakan keturunan Afrika Namun tidak ada keterangan yang menyebutkan Zumbi merupakan pahlawan bagi warga Islam di Brazil
Terlebih lagi informasi serupa pernah dibahas oleh httpturnbackhoaxid dengan judul SALAH Ternyata Zombie adalah Pahlawan Islam dan dikategorikan sebagai konten yang menyesatkan
Dengan demikian informasi yang disebarluaskan oleh @Gadisbaw3l2 merupakan konten yang menyesatkan
Referensihttpblackhistoryheroes201005zumbidospalmares#~textBefore%20King%20Ganga%20Zumba’s%20deathin%2Dchief%20of%20its%20resistence
turnbackhoaxid20201027salahternyatazombieadalahpahlawanislam</t>
  </si>
  <si>
    <t>SALAH Gambar Tangkapan Layar Artikel Detik Jokowi sudah kubilang kalau mau hidup ikuti aturan pemerintah</t>
  </si>
  <si>
    <t xml:space="preserve"> 
Gambar tersebut telah disunting pada bagian judul artikel Faktanya judul yang asli adalah Kemnaker Tegaskan Aturan Baru JHT Disetujui Jokowi
Selengkapnya pada bagian penjelasan
KATEGORI Konten yang Dimanipulasi
 Facebookcobid1679636568541158
NARASIJokowi sudah kubilang kalau mau hidup ikuti aturan pemerintah
PENJELASANAkun Facebook Raden Pandjie pada 16 Februari 2022 memposting sebuah gambar tangkapan layar artikel dengan judul Jokowi sudah kubilang kalau mau hidup ikuti aturan pemerintah
Setelah ditelusuri pada site Detik karena terdapat keterangan detikFinance hasilnya tidak ditemukan judul artikel tersebut Lebih lanjut penelusuran menggunakan keterangan tanggal diunggahnya artikel yaitu 16 Februari 2022 sehingga ditemukan artikel yang asli berjudul Kemnaker Tegaskan Aturan Baru JHT Disetujui Jokowi Terdapat kesamaan antara postingan Facebook dengan artikel asli pada gambar yang digunakan artikel yaitu Joko Widodo Jika dilihat perbedaan terlihat pada judul artikel
Dengan demikian gambar tangkapan layar artikel Detik telah disunting pada bagian judul artikel Judul yang asli adalah Kemnaker Tegaskan Aturan Baru JHT Disetujui Jokowi sehingga hal tersebut masuk dalam kategori konten yang dimanipulasi
REFERENSIfinancedetikberitaekonomibisnisd5945086kemnakertegaskanaturanbarujhtdisetujuijokowi</t>
  </si>
  <si>
    <t xml:space="preserve"> 
Informasi yang sama pernah beredar pada tahun 2010 2018 dan muncul kembali pada tahun ini di tengah masyarakat Tidak ada tempat seperti Olisabang di India atau di seluruh dunia
Selengkapnya di bagian PENJELASAN dan REFERENSIKategori Konten yang menyesatkan
Beredar sebuah pesan berantai WhatsApp yang menyebutkan akan ada pembakaran sebanyak 20 gereja dan 200 lainnya dihancurkan di Provinsi Olisabang Pesan tersebut juga meminta kepada penerima untuk disebarkan kembali dengan narasi sebagai berikut
NARASIDoakan permohonan doa penting Berdoalah bagi Gereja di lndia 20 gereja dibakar tadi malam Dan malam ini ingin menghancurkan lebih dari 200 gereja di provinsi Olisabang  Mereka ingin membunuh 200 misionaris dalam 24 jam ke depan Semua orang Kristen bersembunyi di desa … Berdoa untuk mereka dan mengirim pesan ini ke semua orang Kristen yang Anda tahu di seluruh Dunia Mintalah Tuhan untuk mengampuni saudarasaudara kita di IndiaKetika Anda menerima pesan ini silakan segera kirimkan ke orang lain Tolong berdoa bagi 22 keluarga Kristen Misionaris yang harus menerima hukuman dari Islamis di Afghanistantolong sebarkan berita ini secepat yang anda dapat sehingga banyak orang yang akan berdoaBerbagi ini sehingga semua orang akan bangkit dan memberitakan Injil YesusNarasi selanjutnya di bagian REFERENSI
 WhatsApp
PENJELASANBerdasarkan hasil penelusuran pesan berantai tersebut hanyalah rumor belaka Informasi yang sama pernah beredar pada tahun 2010 2018 dan muncul kembali pada tahun ini di tengah masyarakat
Dilansir dari incontextinternationalorg yang merupakan salah satu media di India menjelaskan bahwa tidak ada tempat seperti Olisabang di India atau di seluruh dunia Penting juga untuk dicatat bahwa Republik India terdiri dari 28 negara bagian dan tujuh wilayah persatuan tidak ada provinsi seperti itu
Belum ada laporan dari India tentang ekstremis Buddha yang mengamuk tentang gereja yang dibakar atau misionaris yang dibunuh Pada waktu itu kondisi gereja India memang menghadapi tingkat ancaman tertentu dari para ekstremis serta banyak misionaris yang bekerja di negara itu untuk menjangkau India yang belum terjangkau
Dengan demikian informasi terkait pembakaran 20 gereja dan 20 dihancurkan adalah informasi yang salah sehingga masuk ke dalam kategori konten yang menyesatkan
REFERENSIincontextinternationalorg20161001churchesburneddownandchristianstargetedinindia?fbclidIwAR1Z0nWqHfGsxFy41Js4n8PGY6ImxeqF7D1BDh0mMfrNKrt8pd3xJZT5ytE
snopesfactcheckbuddhistrampageinindia?fbclidIwAR1pMHsIbp55v5q2WfDnFKT69t6eaZW7RC987lQlcEPlH7QhsGVSEYvKuI
NARASI LANJUTANSekarang Kelompok Islam ISIS hanya mengambil alih Quaragosh kota Kristen terbesar di Irak Ada ratusan pria wanita dan anakanak yang dipenggal Orangorang ini meminta kita berdoa untuk kekejaman yang sedang berlangsung di negara mereka Harap luangkan waktu untuk berdoa bagi mereka Sampaikan pesan untuk semua daftar kontak Anda sehingga rantai doa tidak akan terputus Mereka meminta doa khusus ini Tolong pastikan Anda meneruskan permintaan doa ini kepada tubuh Kristus untuk doadoa yang sungguhsungguh yang dipanjatkan atas nama saudara saudara dan anakanak di Irak Ini adalah pesan SOS mendesak! Terima kasih atas perhatian Anda Semoga Tuhan memberkati Anda dan keluarga dan memberikan pertolongan dalam segala hal Dengan cinta Joyce Meyer Silakan teruskan seperti pesan yang diterima</t>
  </si>
  <si>
    <t xml:space="preserve"> 
Faktanya tidak ada pembahasan yang sesuai dengan judul mengenai pemecatan Ganjar dari PDIP namun pembahasan hanya berisi transaksi mencurigakan senilai 300 triliun di Kemenkeu
KATEGORI Konten dimanipulasi
 YOUTUBE cobid1679641912782416 
NARASI NASIB GANJAR DI UJUNG TANDUK!! GAGAL NYAPRES DIP3CAT PULA DARI PARTAI BANTENG || BERITA TERKINI
PENJELASAN Klaim penyitaan rumah Ganjar ini datang dari sebuah channel Youtube bernama CCTV Politik yang mengunggah video pada 21 Maret 2023 lalu lalu apakah klaim tersebut benar?
Video diawali oleh cuplikan wawancara Hasto Kristiyanto mengenai pemecatan Kader yang terkena OTT KPK video tersebut berasal dari kanal Youtube CNN Indonesia yang diunggah pada 2019 lalu sehingga yang dimaksud tentu bukanlah Ganjar Pranowo yang mengalami pemecatan
Di tengah durasi tibatiba pembahasan beralih ke tanggapan dari Anthony Budiawan seorang Managing Director Political Economy and Policy Studies PEPS mengenai transaksi mencurigakan senilai 300 triliun yang muncul dari Kementerian Keuangan
Hingga akhir video sama sekali tidak ditemukan pembahasan mengenai pemecatan Ganjar Pranowo dari partai PDIP Dapat disimpulkan bahwa klaim pada judul dan thumbnail video tersebut tidak benar
 REFERENSI 
fajarcoid20230315sesalkangelagatmenkopolhukamdalamkasusdugaanpencucianuangrp300triliunanthonybudiawanmahfudmdsepertilsmaja
kompasidbacapolhuk20230320menkopolhukamtransaksimencurigakandikemenkeurp349triliun 
youtubewatch?vQ1qNyD9oaGw</t>
  </si>
  <si>
    <t xml:space="preserve"> 
Tidak ada bukti yang valid dalam video tersebut yang menjelaskan bahwa Sule dan Nathalie telah rujuk dan kemudian diundang ke Istana Negara bersama dengan anakanak mereka
KATEGORI Konten yang menyesatkan
 YOUTUBE cobid1679641955165331 
NARASI 🔴 SAH RUJUK ‼️ NATHALIE &amp; SULE DI UNDANG LANGSUNG PAK JOKOWI KE ISTANA BARENG ADZAM DAN KAKAK²NYA
PENJELASAN Beredar sebuah unggahan pada 6 Maret 2023 lalu sebuah video di Youtube ANDIN ENTERTAINMENT yang membawa klaim pada judul dan thumbnail video bahwa Sule telah resmi rujuk dengan Nathalie lalu mendapat undangan ke Istana Negara oleh Presiden Jokowi
Berdasarkan hasil penelusuran rupanya isi video tersebut hanya mengadaada karena berita yang dibawakan oleh si narator dalam video tersebut tidak ada satupun berita yang bisa divalidasi kebenarannya tidak ada penjelasan bukti yang sesuai dengan klaim yang dibawa dalam judul unggahan
Hingga kini Sule dan Nathalie masih berstatus cerai sejak 2022 lalu bahkan akhirakhir ini tidak ada tandatanda yang mengatakan bahwa keduanya menjalani rujuk Bahkan klaim bahwa mereka dan anakanaknya diundang ke Istana Negara oleh Presiden Jokowi juga tidak benar 
Terakhir kali Sule diberitakan diundang ke Istana Negara adalah pada tahun 2015 silam pada saat itu ia diundang ke Istana Negara karena menghadiri undangan Presiden Jokowi yang mengundang seniman pelawak Indonesia ke Istana
Dapat diambil kesimpulan bahwa unggahan video tersebut merupakan informasi yang tidak benar karena klaim unggahan tersebut bukanlah informasi yang dapat dibuktikan kebenarannya
 REFERENSI 
cnnindonesiahiburan20220810133559234832831suledannathalieholscherresmicerai
newsdetikberitad3097768jokowiundangsulecaklontongdanpelawaklainmakanmalamdiistana</t>
  </si>
  <si>
    <t>SALAH JOKOWI RESMI DEKLARASI GIBRAN DENGAN ANIES BASWEDAN</t>
  </si>
  <si>
    <t xml:space="preserve"> 
Pernyataan tersebut tidak benar setelah melakukan penelusuran thumbnail video tersebut merupakan hasil editan dan isi video tersebut adalah potongan video dari peristiwa yang tidak berkaitan
KATEGORI KONTEN YANG DIMANIPULASI
 YOUTUBEcobid1679719268539706
NARASI DI LUAR DUGAAN! JOKOWI RESMI DEKLARASI GIBRAN DENGAN ANIES BASWEDAN
PENJELASANBeredar unggahan video di kanal Youtube dengan nama akun POPULER NEWS video dengan klaim Jokowi resmi deklarasi Gibran dengan Anies Baswedan
Setelah melakukan penelusuran thumbnail video tersebut merupakan hasil editan dan isi video tersebut adalah potongan video dari peristiwa yang tidak berkaitan
Melansir dari antaranews salah satu potongan video yang memperlihatkan Gibran yang sedang diwawancarai identik dengan video yang diunggah oleh kanal Youtube KOMPASTV yang berjudul Gibran Puji Anies Beliau Itu Role Model Kepala Daerah yang Sukses!
Berdasarkan penjelasan di atas klaim bahwa Jokowi resmi deklarasi Gibran dengan Anies Baswedan adalah salah dengan kategori konten yang dimanipulasi
REFERENSImantaranewsberita3455841hoaksjokowiresmideklarasikangibrandengananiesbaswedanyoutubewatch?vddB79pB0ktE</t>
  </si>
  <si>
    <t>SALAH WARGA PLUMPANG BAKAR RUMAH KEDIAMAN AHOK</t>
  </si>
  <si>
    <t xml:space="preserve"> 
Informasi yang menyesatkan Faktanya setelah melakukan penelusuran thumbnail video tersebut merupakan hasil editan dan isi video tersebut adalah potongan video dari peristiwa yang tidak berkaitan
KATEGORI KONTEN YANG DIMANIPULASI
 YOUTUBEcobid1679719521945496
NARASI TAK KUNJUNG TANGGUNG JAWABKEDIAMAN AHOK DI BAKAR HABIS
PENJELASANSebuah akun Youtube dengan nama pengguna POPULER NEWS mengunggah video berdurasi 8 menit dengan klaim warga Plumpang bakar kediaman Ahok
Setelah melakukan penelusuran thumbnail video tersebut merupakan hasil editan dan isi video tersebut adalah potongan video dari peristiwa yang tidak berkaitan
Salah satu potongan video yang menampilkan wawancara dengan Mohamad Huda sebagai ketua FKTMB yang identik dengan video yang diunggah oleh kanal Youtube kompas dengan judul cerita warga Plumpang soal konflik mereka dengan Pertamina
Dengan demikian klaim tentang warga Plumpang bakar kediaman Ahok adalah salah dan masuk kategori konten yang dimanipulasi
REFERENSIyoutubejk6z2XhOO78</t>
  </si>
  <si>
    <t xml:space="preserve"> 
Informasi yang keliru  Menteri Kesehatan Jepang Katsunobu Kato mengatakan hanya ada satu kasus kematian di Jepang yang memiliki hubungan dengan vaksin Covid19 Sejak Covid19 melanda Jepang mulai Januari 2020 hingga 23 Maret 2023 jumlah kematian akibat virus itu mencapai 73551 jiwa Korban tewas akibat Perang dunia 2 di Jepang dilaporkan sebanyak 26 juta jiwa
KATEGORI KONTEKS YANG SALAH
 INSTAGRAMcobid1679719742436266
NARASI VAKSIN COVID19 LEBIH BANYAK MEMBUNUH WARGA JEPANG DARI PADA PERANG DUNIA 2
PENJELASANSalah satu akun Instagram dengan nama akun ardhy8744 membagikan gambar dengan klaim vaksin covid19 lebih banyak membunuh dari pada perang dunia ke 2 di Jepang
Tangkapan layar yang dibagikan tersebut terlihat seorang pria yang berdiri memakai jas hitam Pria itu adalah anggota Parlemen Jepang bernama Hirofumi Yanagase
Melansir dari cekfaktatempoco Menteri Kesehatan Jepang Katsunobu Kato mengatakan hanya ada satu kasus kematian di Jepang yang memiliki hubungan dengan vaksin Covid19 Sejak Covid19 melanda Jepang mulai Januari 2020 hingga 23 Maret 2023 jumlah kematian akibat virus itu mencapai 73551 jiwa Korban tewas akibat Perang dunia 2 di Jepang dilaporkan sebanyak 26 juta jiwa
Dengan demikian klaim tentang narasi  vaksin covid19 lebih banyak membunuh dari pada perang dunia ke 2 di Jepang adalah salah dan masuk kategori konteks yang salah
REFERENSIcekfaktatempocofakta2202keliruklaimvaksincovid19bunuhlebihbanyakwargajepangdibandingkanperangduniaii</t>
  </si>
  <si>
    <t>SALAH Giveaway Soimah Pancawati melalui akun Mae Soimahh</t>
  </si>
  <si>
    <t>Akun palsu Melalui akun instagram resmi Soimah menegaskan bahwa tidak ada give away yang dilakukan pada akun media sosial manapun
Selengkapnya di bagian PENJELASAN dan REFERENSIKategori Konten Tiruan
Akun Facebook Mae Soimahh fb100087462639002 mengunggah sebuah video kegiatan bagibagi hadiah oleh artis Soimah Pancawati dengan narasi sebagai berikut
#soimah #soimahpancawati #soi
Di video tersebut juga terdapat narasi sebagai berikut Untuk anda yang bisa sususn kata di atas dengan cepatdan benar Mae langsung kirim 10jt bagi yang bisa
 phpbXz5 
PENJELASAN
Berdasarkan hasil penelusuran adanya akun Facebook Mae Soimahh yang melakukan siaran langsung giveaway dengan menggunakan video milik artis Soimah Pancawati merupakan konten tiruan
Faktanya akun itu merupakan akun palsu Melalui akun instagram resmi Soimah menegaskan bahwa tidak ada give away yang dilakukan pada akun media sosial manapun
Berdasarkan hasil penelusuran konten seperti ini pernah diperiksa faktanya melalui artikel berjudul SALAH Giveaway Soimah 2 juta untuk 350 orang yang terbit di situs turnbackhoaxid pada 15 Januari 2022
Dilansir dari artikel ini melalui akun instagram resmi @showimah dirinya membantah mengadakan give away berupa uang tunai puluhan juta rupiah
Untuk teman2 yg budiman sekali jgn pernah percaya seumur hidup sy gak pernah bikin2 gituan di media manapun jd kalo ada akun atas nama sy bikin give away itu jelas palsuuu karna sy sdh meng informasikan ini jadi kalo ada apa2 tanggung sendiri resikonya ya tulis Soimah dalam postingan Instagramnya
REFERENSIturnbackhoaxid20220115salahgiveawaysoimah2jutauntuk350orangturnbackhoaxid20221107salahakunfacebooksoimahberbagiberkah</t>
  </si>
  <si>
    <t xml:space="preserve"> 
Unggahan video dengan judul yang mengklaim bahwa aktris Irish Bella layangkan gugatan cerai kepada Ammar Zoni merupakan konten dengan koneksi yang salah Faktanya judul pada unggahan tersebut tidak sesuai dengan isi dan narasi dalam video
KATEGORI Koneksi yang salah
cobid1679640721754334 YouTube
NARASI menahan tangis AKHIRNYA IRISH BELLA LAYANGKAN GUGAT CERAI AMMAR ZONI
PENJELASAN
Channel YouTube Hello Selebriti youtube@helloselebriti pada 17 Maret 2023 mengunggah video dengan judul yang mengklaim bahwa aktris Irish Bella melayangkan gugatan cerai kepada sang suami Ammar Zoni yang diketahui tengah terjerat kasus penyalahgunaan narkoba jenis sabu
Setelah dilakukan penelusuran faktanya judul pada unggahan tersebut tidak sesuai dengan isi dan narasi video Nyatanya video tersebut berisi mengenai cuplikan wawancara dengan Irish Bella usai menjenguk Ammar Zoni di Polres Jakarta Selatan pada 13 Maret 2023 Dalam wawancaranya Irish Bella menyampaikan beberapa hal penting kepada publik salah satunya ialah pernyataan bahwa pihak keluarga akan menyerahkan proses hukum sang suami kepada aparat yang berwenang
Wawancara dengan Irish Bella usia menjenguk Ammar Zoni
Dengan demikian informasi yang disebarluaskan oleh Hello Selebriti merupakan konten dengan koneksi yang salah
REFERENSIyoutubewatch?vka57GaLm85cinsertlivehotgossip2023031512361573054925ucapanirishbellasaatjengukammarzonimintamaafhinggatanggungjawab</t>
  </si>
  <si>
    <t xml:space="preserve"> 
Konten yang menyesatkan Video tersebut menunjukkan pesawat Japan Airlines yang membakar minyak berlebih di Auxiliary Power Unit APU bukan seorang pilot yang tidak sengaja melepas bahan kimia dari pesawat di bandara
KATEGORI KONTEN YANG MENYESATKAN
 Twitterphvb0YG
 videovideotwimgexttwvideo1636440585140834304puvid640×480zfriUYdJLn2A2Crmp4?tag12
NarasiDiterjemahkan ke Bahasa Indonesia
Seorang pilot secara tidak sengaja melepaskan bahan kimia tersebut saat masih berada di bandaraBegitulah Salam untuk semua yang masih berpikir teori konspirasi chemtrails adalah ‘jejak kondensasi’
PenjelasanAkun Twitter @UltraDane Dane mengunggah video yang memperlihatkan banyaknya asap yang keluar dari badan pesawat Video tersebut diklaim sebagai kesalahan sang pilot yang tidak sengaja melepaskan bahan kimia saat pesawat masih ada di bandara yang kemudian dikaitkan dengan teori konspirasi chemtrail atau chemtrail conspiracy
Video dan cuitan yang ditulis pada 16 Maret tersebut telah disukai oleh hampir 20000 orang dibagikan dan dikutip ulang lebih dari 8000 kali serta telah dilihat 28 juta kali
Berdasarkan hasil penelusuran informasi tersebut menyesatkan Video yang sama persis pernah diunggah oleh akun YouTube bernama 737Aviation pada 2021 dengan judul video Japan Airlines APU Fire Pada deskripsi video tersebut juga dijelaskan bahwa gas yang keluar dari badan pesawat tersebut normal terjadi setelah perawatan berat ketika ada sisa oli di APU dan mesin baru pertama kali dihidupkan setelah mengalami perbaikan
Teori konspirasi chemtrail sendiri mempercayai bahwa jejak putih yang tertinggal di langit oleh pesawat terbang terdiri dari bahan kimia beracun yang digunakan oleh pemerintah global untuk meracuni masyarakat
Selain itu informasi serupa pernah dibahas oleh situs httpmisbar dengan judul This Video Does Not Show a Pilot Accidentally Releasing Chemicals dan dikategorikan sebagai misleading
Dengan demikian informasi yang disebarluaskan oleh @UltraDane merupakan konten yang menyesatkan
Referensiyoutubewatch?v6PvM3VWawuk
observersfrance24entvshowstruthorfake20211008thisplaneisntreleasingachemtrailintheairport%E2%80%93hereswhy
misbarenfactcheck20230318thisvideodoesnotshowapilotaccidentallyreleasingchemicals</t>
  </si>
  <si>
    <t xml:space="preserve"> 
Faktanya video tersebut merupakan peluncuran roket SpaceX Falcon 9 yang sudah lama terpublikasi di YouTube  pada 8 Oktober 2018 dengan judul video SpaceX Falcon 9 Rocket Launch from Vandenberg AFB ~ 10718 Sehingga tidak ada kaitannya dengan gempa turki yang terjadi pada 6 Februari 2023 Selengkapnya pada bagian penjelasan
Kategori Konten yang Menyesatkan
 Facebook
isZSEfS
isrsOSZ
Narasi
Ada yang Tau Ini jenis Apa? Mesin aneh ini ada di langit beberapa saat sebelum gempa bumi di Turki yang telah menewaskann lebih dari 35000 orang
HAARP adalah singkatan dari Hyper Active Acoustic Research Program yang dimulai pada tahun 1993 di Alaska
Penjelasan
Beredar sebuah video di Facebook yang menunjukkan semua mesin aneh terbang di langit yang memunculkan cahaya bergelombang kejadian tersebut diklaim berada di langit Turki sebelum kejadian gempa pada 6 Februari 2023 Salah satu postingan dengan menyematkan video yang sama menyebut bahwa mesin tersebut adalah HAARP Hyper Active Acoustic Research Program yang dapat menyebabkan bencana alam buatan seperti gempa
Setelah ditelusuri klaim tersebut salah Faktanya video tersebut adalah salah satu dokumentasi dari peluncuran roket SpaceX Falcon 9 yang sudah lama terpublikasi di YouTube  pada 8 Oktober 2018 dengan judul video SpaceX Falcon 9 Rocket Launch from Vandenberg AFB ~ 10718
Diketahui program HAARP didanai oleh Angkatan Udara Amerika Serikat Angkatan Laut Amerika Serikat Universitas Alaska dan Defense Advanced Research Projects Agency DARPA bertujuan untuk menganalisis ionosfer dan menyelidiki potensi pengembangan teknologi ionosfer baru untuk komunikasi radio dan pengintaian Namun sering dijadikan subjek konspirasi dari berbagai kejadian bencana
Dilansir dari AFP Turki dan daerah sekitarnya merupakan salah satu zona gempa paling aktif di dunia Dengan demikian mesin aneh HAARP terlihat di langit Turki yang menyebabkan gempa bumi adalah tidak benar dengan kategori Konten yang Menyesatkan
Referensi
idwikipediaorgwikiProgramPenelitianAuroraAktifFrekuensiTinggi#
factcheckafpdocafp33AN7W8
Lanjutan narasi
dengan dana yang disediakan oleh Angkatan Udara AS Angkatan Laut dan lembaga terkait Itu diluncurkan untuk komunikasi yang lebih baik navigasi untuk implikasi militer dan tujuan keamanan Selesai pada tahun 2014 kemudian pada tahun 2015 diserahkan ke universitas Alaska
Ini dapat mengakibatkan tsunami besar yang direncanakan banjir dan gempa bumi dan kondisi cuaca ekstrem kekeringan dll Selain itu gelombang elektromagnetiknya memengaruhi otak pasukan Angkatan Darat yang dikerahkan di wilayah mana pun yang menyebabkan kebingungan dan disorientasi mental sehingga membuat mereka tidak mampu mengambil keputusan yang tepat dan tepat waktu  Efek negatif lainnya adalah pada biosensor burung dan hewan yang mengganggu kehidupan dan pergerakan mereka
Ada spekulasi kuat tentang gempa yang tidak biasa di Turki ini untuk dinyatakan sebagai bencana buatan manusia atau bencana teknis yang direncanakan dengan baik bukan bencana alam karena banyak ilmuwan menunjukkan perhatian besar mereka terhadapnya Banyak orang di Turki telah menyaksikan kilatan yang terlihat di langit sebelum goncangan dan beberapa video telah direkam
</t>
  </si>
  <si>
    <t xml:space="preserve"> 
Faktanya World Economic Forum WEF membantah telah menyerukan larangan mengonsumsi telur serta tidak ada bukti bahwa telur dapat mencegah Covid19 dan dapat meningkatkan serangan jantung dan stroke Selengkapnya pada bagian penjelasan
Kategori Konten yang Menyesatkan
 Media Online
mdrrUzD
Narasi
Makan telur meningkatkan risiko serangan jantung dan stroke
studi ilmiah barubaru ini yang menemukan bahwa telur dapat mencegah Covid dan dapat mengakhiri pandemi secara pasti
Penjelasan
Beredar sebuah artikel di media daring yang mengklaim bahwa World Economic Forum WEF melarang untuk mengonsumsi telur melalui Twitternya WEF menyebut bahwa telur dapat meningkatkan risiko serangan jantung dan stroke Dalam artikel tersebut dijelaskan bahwa larangan WEF tersebut diserukan setelah terdapat penemuan bahwa telur dapat mencegah Covid19 kemudian mengaitkannya dengan keberpihakan WEF kepada kaum elite supaya masyarakat di dunia ingin divaksinasi tanpa mempertimbangkan alternatif telur sebagai pencegah Covid19
Setelah ditelusuri klaim tersebut salah Faktanya WEF tidak pernah menyerukan larangan mengonsumsi telur kemudian dilansir dari AFP tidak ditemukan juga bahwa WEF telah membagikan cuitan bahwa telur dapat meningkatkan risiko serangan jantung dan stroke
Dilansir dari laman Harvard Health Publishing of Harvard Medical School penelitian terbaru bahwa jenis penyakit kardiovaskular seperti serangan jantung dan stroke betul berasal dari kolesterol namun bukan berasal dari kolesterol makanan seperti kandungan dalam kuning telur
Mengutip dari AFP bahwa Duan Shengbao peneliti asal the Chinese Academy of Sciences’ Suzhou Institute of Biomedical Engineering and Technology menyebut tidak ada kesimpulan yang dapat diambil dari klaim bahwa telur dapat melindungi dari virus pada manusia terlebih tanpa adanya penelitian lebih lanjut
Dengan demikian World Economic Forum menyerukan larangan konsumsi telur adalah tidak benar dengan kategori Konten yang Menyesatkan
Referensi
factcheckafpdocafp33AN6MQ
healthharvardeduhearthealthareeggsriskyforhearthealth
</t>
  </si>
  <si>
    <t xml:space="preserve">  
Melalui akun Facebook resmi miliknya Steven Kandouw menginformasikan bahwa akun Facebook yang beredar adalah palsu
KATEGORI IMPOSTER CONTENTKONTEN TIRUAN
 FACEBOOK
cobid1679030152386717screenshotpngcobid1678078157942294turnbackhoaxidwpcontentuploads202303FBIMG1678077647912jpg
NARASI
Akun Facebook Wakil Gubernur Sulawesi Utara Steven Kandouw
PENJELASANBeredar akun Facebook Wakil Gubernur Sulawesi Utara Steven Kandouw Akun tersebut menggunakan foto profil Steven Kandouw memakai pakaian dinas
Setelah ditelusuri Steven Kandouw menginformasikan akun Facebook yang beredar adalah bukan miliknya Ia mengimbau kepada masyarakat agar lebih berhatihati terhadap akun yang mengatasnamakan dirinya dan meminta untuk melaporkan akun tersebut Akun Facebook pribadinya yaitu berupa halaman Facebook facebookstevenkandouwofficial dengan 14 ribu pengikut sampai artikel ini ditulis yang terhubung dengan akun Instagramnya
Berdasar pada seluruh referensi akun Facebook Wakil Gubernur Sulawesi Utara Steven Kandouw adalah tidak benar dan masuk kategori konten tiruan
REFERENSIberitamanadoadaakunfacebookbernamastevenkandouwpalsumasyarakatdimintacermat
mfacebookstoryphp?storyfbidpfbid02RRZxEgg8tz9Y1yb3jicKj5fZxcgc15sjCANm7h8wLBHKncB9UemUgVd7QbkxTDqsl&amp;id100063904442320&amp;mibextidNif5oz</t>
  </si>
  <si>
    <t xml:space="preserve">  
Faktanya Ditjen Diktiristek tidak pernah memungut biaya apapun dari peserta rapat seminar workshop bimbingan teknis uji publik atau bentuk lain yang sejenis
Selengkapnya pada bagian penjelasan
KATEGORI Konten Tiruan
 IFlyer
NARASINomor  0547E1HK082023Lampiran  1 satu halaman
Hal Undangan Sosialisasi Permendikbud Ristek Nomor 39 Tahun 2021Yth Rektor Universitas Negeri Semarang
Dalam rangka internalisasi regulasi mengenal integritas akademik Direktorat Jenderal Pendidikan Tinggi Riset dan Teknologi akan menyelenggarakan sosialisasi Peraturan Menteri Pendidikan Kebudayaan Riset dan Teknologi Nomor 39 Tahun 2021 tentang Integritas Akademik dalam Menghasilkan Karya ilmiah
Sehubungan dengan hal tersebut mohon Saudara untuk menugaskan 2 dua pejabatpegawai yang membidangi akademikpenegakan kode etik sivitas akademika dalam pertemuan yang akan dilaksanakan padaHari KamisTanggal waktu  23 Februari 2023 Pukul 0830 WIB sd 1500 WIBTempat  Hotel Fairmont JakartaJl Asia Afrika No 8 Senayan Kecamatan Tanah AbangKota Jakarta Pusat Daerah Khusus Ibukota Jakarta 10270
Sosialisasi Permendikbudristek Nomor 39 Tahun 2021 tentang Integritas Akademik dalam Menghasilkan Karya
Biaya akomodasi dan transportasi peserta ditanggung panitia pelaksana untuk satu tempat agenda orang peserta dari Perguruan Tinggi NegeriSwasta sedangkan bagi peserta ke dua d tanggung oleh masingmasing Instansi
Demikian undangan ini disampaikan apabila membutuhkan informasi lebih lanjut dapat menghubung Sdr Ridwan Saepulloh 082127115517 Atas perhatian dan kerjasama BapakIbu kami sampaikan terima kasih
Plt Sekretaris Direktorat Jenderal
PENJELASANAkun Instagram lokerkendariupadate mengunggah grafis lowongan kerja kantor notaris dan PPAT Terdapat informasi menenai posisi yang dibutuhkan yaitu staff administrasi staff kantor dan petugas lapangan Dituliskan juga fasilitas yang tersedia dan kontak yang dihubungi Setelah menghubungi nomor WhatsApp yang tertera calon recruiter dibebankan uang sebesar Rp 50 ribu sebagai biaya tabungan yang akan dikembalikan jika lolos seleksi
Setelah ditelusuri pada akun Instagram resmi ditemukan bahwa informasi mengenai lowongan kerja kantor notaris dan PPAT merupakan hoaks hal tersebut berdasarkan postingan Instagram yang diunggah pada 28 Februari 2023 Pengda IPPAT Kendari mengimbau kepada masyarakat untuk berhatihati dan menjamin bahwa lowoongan kerja di kantorkantor PPATNotaris tidak pernah dipungut biaya
Dengan demikian informasi mengenai lowongan kantor notaris dan PPAT merupakan hoaks sehingga masuk dalam kategori konten yang palsu Beredar undangan sosialisai PermendikbudristeK Nomor 39 Tahun 2021 bernomor surat 0547E1HK082023 yang ditujukan kepada universitas di Indonesia Dalam surat tersebut tertulis biaya akomodasi dan transportasi ditanggung oleh panitia untuk 1 orang peserta dan peserta ke2 biaya ditanggung masingmasing instansi
Setelah ditelusuri undangan tersebut adalah palsu LLDIKTI Wilayah 8 mengonfirmasi sering terjadi penipuan bermodus undangan palsu mengatasnamakan Ditjen Diktiristek Pihaknya menambahkan bahwa Ditjen Diktiristek tidak pernah memungut biaya apapun dari peserta rapat seminar workshop bimbingan teknis sosialisasi uji publik atau bentuk lain yang sejenis
Jika mendapat undangan serupa silakan menghubungi layanan pengaduan di 126 atau melalui kanal media sosial Ditjen Diktiristek Dapat disimpulkan undangan sosialisasi Permendikbudristek Nomor 39 Tahun 2021 adalah tidak benar dan masuk kategori konten tiruan
REFERENSIinstagrampCpWJovFuRmL?igshidMDJmNzVkMjY%3D
instagrampCpW5wiyvu?igshidMDJmNzVkMjY</t>
  </si>
  <si>
    <t xml:space="preserve">  
Indra Pomi Nasution mengonfirmasi bahwa akun WhatsApp tersebut bukan miliknya dan meminta masyarakat untuk berhatihati
KATEGORI IMPOSTER CONTENTKONTEN TIRUAN
 WHATSAPP
NARASIAssalamualaikum Wr WbDimohon untuk segera dilengkapi kemudia datadatapersyaratan tersebut dikirimkan ke WhatsApp say aini dalam bentuk PDFFOTO Dikarenakan untuk program penyaluran bantuan dana hibah akan segera berakhir Terima kasih
PENJELASANBeredar sebuah akun WhatsApp dengan nomor 08953342 58500 mengatasnamakan Sekda Kota Pekanbaru Indra Pomi Nasution menawarkan bantuan dana untuk masjidmushola dan meminta melengkapi persyaratan seperti foto bangunan tempat ibadah foto KTP pengurus masjidmushola dan mengirimkan nomor rekening dalam bentuk pdf ataupun foto
Setelah ditelusuri lebih lanjut akun WhatsApp tersebut adalah tidak benar Dilansir dari situs resmi Kota Pekanbaru pekanbarugoid Indra Pomi mengonfirmasi bahwa akun WhatsApp tersebut bukan miliknya Ia mengimbau kepada masyarakat selalu waspada dan tidak melakukan transaksi jika ada permintaan dana karena jelas itu penipuan
Berdasar pada seluruh referensi akun WhatsApp dengan nomor 08953342 58500 mengatasnamakan Sekda Kota Pekanbaru Indra Pomi Nasution adalah palsu Akun tersebut masuk ke dalam kategori imposter content atau konten tiruan
REFERENSIpekanbarugoidphoakshoaxakunwhatsappmengatasnamakanindrapominasutionsekdakotapekanbaru</t>
  </si>
  <si>
    <t xml:space="preserve">  
Faktanya KPU Provinsi Jawa Timur menegaskan pihaknya tidak pernah meminta data melalui WhatsApp untuk kepentingan penyusunan database KPU dan tidak ada jabatan Sub Divisi  Daya Manusia SDM dan Penelitian dan Pengembangan Litbang
Selengkapnya pada bagian penjelasan
KATEGORI Konten Tiruan
 WhatsApp
NARASIAssalamualaikum Warahmatullahi WabaraktuhSalam Sejahtera Untuk Kita SemuaDalam rangka pemuktahiran data rekan sejawat tim sukses Pemilihan Umum 2024 ke Komisi Pemilihan Umum Pusat mohon isi data anda sebagai berikutNama sesuai KTPAlamat lengkap sesuai KTPKecamatanKabupatenProvinsiKode posProfesiPPKPPSPantarlihPAW PPKPAW PPSPPDP dipilih salah satuJabatan KetuaAnggota dipilih salah satuDemikian data agar segera dikirim untuk dimasukkan dalam database KPU Pusat Atas Kerjasama Saudara kami sampaikan terimakasihSyamsul HudaSub Divisi  Daya Manusia dan LitbangKPU Provinsi Jawa Timur    
PENJELASANBeredar pesan WhatsApp dengan nomor +6281232500080 meminta data kepada pengguna WhatsApp untuk kepentingan penyusunan database KPU mengatasnamakan Syamsul Huda Sub Divisi  Daya Manusia dan Litbang KPU Provinsi Jawa Timur
Setelah ditelusuri pesan WhatsApp tersebut adalah palsu KPU Provinsi Jawa Timur melalui akun Instagram resminya mengklarifikasi bahwa pihaknya tidak pernah meminta data melalui WhatsApp untuk kepentingan database KPU dan tidak ada nama Syamsul Huda yang menjadi Komisioner Pejabat Struktural dan Fungsional serta Staf di lingkungan KPU Jatim KPU Provinsi Jatim juga menegaskan tidak ada jabatan Sub Divisi SDM dan Litbang
Sebagai tambahan dalam penyusunan database anggota KPU dan Badan AdHoc Pemilu 2024 KPU memanfaatkan sistem informasi anggota KPU dan Badan AdHoc SIAKBA Bila menemukan penipuan serupa  segera laporkan ke laman resmi KPU KabupatenKotaProvinsi Jawa Timur yaitu situs resmi jatimkpugoid atau media sosial resmi Instagram Facebook Twitter KPU Provinsi Jawa Timur
Berdasarkan penjelasan di atas pesan WhatsApp mengatasnamakan KPU Provinsi Jawa Timur adalah tidak benar dan masuk ke dalam kategori konten tiruan
REFERENSIinstagrampCpwcy6PMH3?igshidZGY5ODdmOGM%3D</t>
  </si>
  <si>
    <t xml:space="preserve">  
Akun palsu Pemerintah Temanggung menegaskan pesan WhatsApp tersebut adalah hoaks Informasi terkait donasibantuan akan dipublikasikan melalui portal resmi milik Pemerintah Kabupaten Temanggung
KATEGORI IMPOSTER CONTENT KONTEN TIRUAN
 WHATSAPP
NARASIAssalamu’alaikum wb Maat apa betul saat ini saya sdgterhubung dengan pengurus Mushola Nurul HudaWaalaikumsalam njih leresPerkenalkan saya Bpk Drs R Heri Ibnu Wibowo mewakili pemkab TemanggungTujuan saya menghubungi saat ini terkait pembagian donasi dari Pemkab Temanggung ditujukan ke tempat ibadah khusus masuk wilayah TemanggungNjih pak siapSaat ini Mushola Nurul Huda masuk dalam daftar penerika donasiAlhamdulillah mtrnuwunPembagian donasi ini di lksanakan oleh pemkab setiap 5 thn sekali dan bertujuan untuk membantu tempat… 
PENJELASANBeredar akun WhatsApp dengan nomor 085731212080 menggunakan foto profil Wakil Bupati Temanggung Heri Ibnu Wibowo Akun tersebut menawarkan program bantuan kepada pengurus mushola karena mushola tersebut masuk ke dalam daftar penerima donasi yang diadakan oleh pemkab setiap 5 tahun sekali
Faktanya Pemerintah Kabupaten Temanggung menegaskan akun WhatsApp yang beredar adalah hoaks Akun Instagram resmi Pemkab Temanggung mengimbau masyarakat agar berhatihati terhadap modus penipuan yang mengatasnamakan pejabat Pemkab Temanggung Informasi terkait program bantuan akan dipublikasikan melalui portal resmi Pemkab Temanggung
Berdasar seluruh referensi akun WhatsApp dengan nomor 085731212080 menggunakan foto profil Wakil Bupati Temanggung Heri Ibnu Wibowo adalah tidak benar dan termasuk kategori imposter content atau konten tiruan
REFERENSIinstagrampCp2HDqRvH9m?igshidYmMyMTA2M2Y%3D
instagrampCp2IuxZPDyj?igshidYmMyMTA2M2Y%3D</t>
  </si>
  <si>
    <t xml:space="preserve"> 
PPID Kota Serang menjelaskan bahwa akun WhatsApp yang beredar bukan milik Sekda Kota Serang Nanang Saefudin
KATEGORI IMPOSTER CONTENTKONTEN TIRUAN
 WHATSAPP
NARASIIya pa benar apa ada yg sy bantu ?Maksud dan tujuan saya menghubungi Bapak Hanya ingin berdonasi dana bantuan untuk … rehabilitasi dan operasional masjidDalam menyambut Bulan suci Ramadhan dari …Iya maaf bpk dr Lembaga atau perorangan?Saya IrNanang Saefudin Sekretariat daerah kota serangBantuan dana yang akan di salurkan hari ini masih bersifat pribadiO iya pa sektot apa kira2 syarat utk mendapat bantuanBisa di fotokan untuk kondisi Masjid bangunan masjid nya pakIya pa kondisi masjid msh lumayan bagus
PENJELASANBeredar sebuah akun WhatsApp Sekda Kota Serang Nanang Saefudin dengan nomor 083893658076 menawarkan bantuan kepada salah satu masjid dalam rangka menyambut bulan Ramadhan
Faktanya akun WhatsApp tersebut palsu PPID Kota Serang melalui akun Instagram resminya menjelaskan bahwa akun tersebut adalah modus penipuan yang mengatasnamakan Sekda Kota Serang Nanang Saefudin Pihaknya juga mengimbau agar masyarakat selalu waspada terhadap modus penipuan yang beredar di bulan Ramadhan
Berdasar pada seluruh referensi akun WhatsApp Sekda Kota Serang Nanang Saefudin dengan nomor 083893658076 adalah palsu Akun tersebut masuk ke dalam kategori imposter content atau konten tiruan
REFERENSIinstagrampCpEvRUvjzr?igshidZGY5ODdmOGM%3D</t>
  </si>
  <si>
    <t xml:space="preserve"> 
Faktanya tidak ada pembahasan yang sesuai dengan judul bahwa rumah Ganjar Pranowo disita KPK isi video dominan membahas mengenai Anies Baswedan yang diisukan maju pilpres 2024
KATEGORI Konten dimanipulasi
 YOUTUBE cobid1679544570696632 
NARASI TERLIBAT KASUS 300T SRI MULYANI !! RUMAH MEWAH GANJ4R DISITA KPK || BERITA TERKINI
PENJELASAN Klaim penyitaan rumah Ganjar ini datang dari sebuah channel Youtube bernama CCTV Politik yang mengunggah video pada 22 Maret 2023 lalu lalu apakah klaim tersebut benar?
Awal video memberikan cuplikancuplikan dari beberapa tanggapan pengamat politik mengenai penyitaan rumah seseorang namun tidak ada satupun yang menyebutkan bahwa rumah tersebut adalah milik Ganjar Pranowo
Video tersebut berdurasi 8 menit 3 menit awal video ini berisi cuplikancuplikan video yang topik pembahasan tidak saling berkaitan satu sama lainnya lalu 5 menit sisanya video ini hanya membahas mengenai isu pencalonan Anies Baswedan sebagai capres 2024 nanti
Dalam video tersebut tidak ada sama sekali membahas mengenai penyitaan rumah mewah Ganjar oleh KPK seperti yang dikatakan pada judul unggahan
 REFERENSI 
kbanewsgeliatdaerahyelyelaniesbaswedanpresidenmenggemasaatjalansehatdipasuruan</t>
  </si>
  <si>
    <t xml:space="preserve"> 
Tidak ada bukti yang valid dalam video tersebut yang menjelaskan bahwa Sule mengumumkan jenis kelamin anak keduanya bersama Nathalie
KATEGORI Konten dimanipulasi
 YOUTUBE cobid1679544603118296 
NARASI Siang Ini! Nathalie Holscher dan Sule Sutisna Umumkan Jenis Kelamin Anak Keduanya
PENJELASAN Beredar sebuah unggahan pada 19 Maret 2023 lalu sebuah video di Youtube ANDIN ENTERTAINMENT yang membawa klaim pada judul dan thumbnail video bahwa Sule umumkan jenis kelamin anak kedua bersama Nathalie mantan istrinya
Setelah ditelusuri unggahan tersebut sama sekali tidak benar karena mengingat Sule dan Nathalie sudah resmi bercerai tahun 2022 lalu Dilansir dari suara Nathalie sendiri pernah menepis isu bahwa ia hamil anak kedua bersama Sule Selama menikah Sule dan Nathalie hanya memiliki satu anak saja yang bernama Adzam
Dalam unggahan video tersebut hanya berisi mengenai tanggapan Sule mengenai apakah boleh Nathalie Holscher menikah lagi tanggapan tersebut diberikan Sule kepada awak media liputan6 Dapat diambil kesimpulan bahwa klaim unggahan tersebut adalah salah
 REFERENSI 
liputan6islamiread5046953isusulemenikahlagikapannathalieholscherbolehmelepasstatusjanda
suaraentertainment20220818222032ramaiisunathalieholshcerhamilanakkeduasulebeginifaktanya
cnnindonesiahiburan20220810133559234832831suledannathalieholscherresmicerai</t>
  </si>
  <si>
    <t xml:space="preserve"> 
Konten yang dimanipulasi Video merupakan editan dari cuplikan video sidang Gawai Dayak Kabupaten Ketapang VII dan Penerbangan Pesawat Tempur Militer Amerika Serikat yang tidak ada kaitannya dengan perang di Pulau Pasir
Kategori  Konten yang Dimanipulasi
  Youtubecobid1679643260270442
Narasi TANPA AMPUN!! Hari Pertama Suku Dayak di Pulau Pasir Langsung Gunakan Ilmu Mandau Terbang
Penjelasan 
Akun Youtube Aye Channel mengunggah video dengan judul TANPA AMPUN!! Hari Pertama Suku Dayak di Pulau Pasir Langsung Gunakan Ilmu Mandau Terbang pada tanggal 27 November 2022 Tidak sesuai dengan judul tidak ada narasi yang menyampaikan bahwa Suku Dayak ikut berperang di Pulau Pasir
Hasil penelusuran menunjukkan bahwa video merupakan hasil editan kumpulan video yang diberi narasi yang menyesatkan Video pertama yang dicuplik adalah video yang identik dengan video yang diunggah oleh akun Youtube PAUSTINO Tv pada 10 Oktober 2022 dengan judul Gawai Adat Dayak Kabupaten Ketapang VIII || Sandai
Video kedua yang dicuplik adalah video penerbangan pesawat tempur militer Amerika Serikat yang diunggah oleh akun Youtube US Military Power pada tanggal 15 Juni 2019
Referensi youtubewatch?vejxUuOUOLAyoutubewatch?vyq75mhTosb4</t>
  </si>
  <si>
    <t xml:space="preserve"> 
Konten yang dimanipulasi Video merupakan editan dari cuplikan video keterangan Sri Mulyani pidato Anies Baswedan diskusi Ariyo Bimmo dan Dedek Uki Prayudi serta videovideo lain yang diberi narasi yang menyesatkan
Kategori  Konten yang Dimanipulasi
  Youtube cobid1679042246191196
Narasi BANSOS TIDAK DI SALURKAN NASIB ANIES BERKAHIR DITANGAN SRI MULYANI
Penjelasan Akun Youtube POJOK DUNIA mengunggah video yang berjudul BANSOS TIDAK DI SALURKAN NASIB ANIES BERKAHIR DITANGAN SRI MULYANI Video tersebut diunggah pada tanggal 4 Maret 2023 dengan narasi Laga Anies versus Sri Mulyani terulang apakah menteri ini ikut damprat Anies nantinya
Hasil penelusuran menunjukkan bahwa video merupakan hasil editan kumpulan video yang diberi narasi yang menyesatkan Video pertama yang dicuplik adalah video Sri Mulyani saat menjelaskan mengenai Instruksi Presiden Inpres No 4 Tahun 2020 yang berisi refocusing kegiatan realokasi anggaran serta pengadaan barang &amp; jasa dalam rangka percepatan penanganan Covid19 Video tersebut merupakan hasil liputan tvOneNews yang diunggah pada akun Youtube pada tanggal 23 Maret 2020
Video kedua yang dicuplik adalah video liputan KOMPASTV yang diunggah di akun Youtubenya pada tanggal 14 Mei 2020 dengan judul Pemprov Jakarta Kembali Salurkan Bansos Tahap II KTP Non DKI Tak Dapat
Video ketiga yang dicuplik adalah video diskusi dua Juru Bicara DPP PSI yaitu Ariyo Bimmo dan Dedek Uki Prayudi dengan judul  SKANDAL KORUPSI BANSOS DKI JAKARTA yang diunggah pada tanggal 18 Januari 2023 di akun Youtube Partai Solidaritas Indonesia Video lain yang diunggah adalah video Anies Baswedan saat mengikuti diskusi pada kegiatan Rapat Pimpinan Nasional Dewan Koperasi Indonesia tanggal 26 November 2022
Referensi 
youtubewatch?vs8AMLpRlA4Iyoutubewatch?vhontRo2Nmrcyoutubewatch?vy5AFKPxauKQ</t>
  </si>
  <si>
    <t xml:space="preserve">  
Konten yang dimanipulasi Video merupakan editan dari cuplikan video wawancara Susno Duadji kuliah umum Mahfud MD di Masjid Kampus UGM dan upacara peringatan detikdetik proklamasi kemerdekaan Republik Indonesia yang diberi narasi yang menyesatkan
Kategori  Konten yang Dimanipulasi
  Youtubecobid1679042993898789
Narasi fakta baru terungkap!!dana 300 T di gelapkan sri mulyani mengaku hanya jalankan perintah pak Lurah
Penjelasan 
Akun Youtube FORUM BERITA NUSANTARA mengunggah video yang berjudul fakta baru terungkap!!dana 300 T di gelapkan sri mulyani mengaku hanya jalankan perintah pak Lurah Video tersebut diunggah pada tanggal 16 Maret 2023 Video tersebut diserta dengan tumbnai yang berisi tulisan  SRI MULYANI MABUK KEPALANG MISTERI 300 T TERBONGKAR HINGGA DIINTEROGASI PENYIDIK KPK
Hasil penelusuran menunjukkan bahwa video merupakan hasil editan kumpulan video yang diberi narasi yang menyesatkan Video pertama yang dicuplik adalah wawancara Susno Duadji yang diunggah oleh akun Youtube medid pada tanggal 13 Februari 2023 dengan judul  SUSNO DUADJI MENILAI POLRI HARUS PUNYA DEWAN PENGAWAS SEPERTI KPK
Video kedua yang dicuplik adalah penyataan Mahfud MD pada kegiatan Ramadhan Public Lecturer pada tanggal 7 Mei 2019 yang diunggah oleh akun Youtube Masjid Kampus UGM Dalam kegiatan tersebut Mahfud MD menyampaikan mengenai Masa Depan Islam dan Pancasila
Video ketiga yang dicuplik adalah video siaran langsung upacara peringatan detikdetik proklamasi kemerdekaan Republik Indonesia pada tanggal 17 Agustus 2022 yang diunggah oleh akun Youtube Sekretariat Presiden
Referensi youtubeshorts3YlWD9cy7Iyoutubewatch?vwatzHYWR0Uyoutubewatch?vWzWjGbrfIOA</t>
  </si>
  <si>
    <t xml:space="preserve">  
Konten yang dimanipulasi Video merupakan editan dari cuplikan video sidang Mahkamah Internasional yang diberi narasi yang identik dari artikel yang tidak sesuai dengan judul video yang diunggah
Kategori  Konten yang Dimanipulasi
  Youtube cobid1679642985156866
Narasi PM Kamboja memperingatkan penangkapan Putin dapat memicu perang Nuklir
Penjelasan Akun Youtube KUNCI MILITER mengunggah video yang berjudul Diperingatkan gara2 ini perang nuklir terjadi Video tersebut diunggah pada tanggal 22 Maret 2023 Video tersebut diserta dengan narasi PM Kamboja memperingatkan penangkapan Putin dapat memicu perang Nuklir
Hasil penelusuran menunjukkan bahwa video merupakan hasil editan kumpulan video yang diberi narasi yang menyesatkan Narasi yang disampaikan dalam video identik dengan artikel SINDONEWS yang tayang pada Selasa 21 Maret 2023 pukul 0755 WIB dengan judul PM Kamboja Peringatkan Penangkapan Putin Dapat Memicu Perang Nuklir
Video pertama yang dicuplik adalah video pernyataan Presiden ICC International Criminal Court Piotr Hofmański atas dikeluarkannya surat perintah penangkapan oleh Hakim ICC pada tanggal 17 Maret 2023 menanggapi situasi di Ukraina Pernyataan tersebut diunggah di akun Youtube resmi ICC
Video kedua yang dicuplik identik dengan video sidang Mahkamah Internasional pada kasus genosida Muslim Rohingnya Myanmar yang diunggah akun Youtube resmi United Nations pada tanggal 12 Desember 2019
Video ketiga yang dicuplik adalah video kunjungan Presiden Rusia Vladimir Putin ke Krimea pada ulang tahun kesembilan aneksasi Video tersebut diliput oleh akun youtube WION pada tanggal 19 Maret 2023
Referensi 
youtubewatch?vFbKhCAaRLfcyoutubewatch?voR6nCnlcmIEyoutubewatch?vMetFUF84qcwinternationalsindonewsread105214940pmkambojaperingatkanpenangkapanputindapatmemicuperangnuklir1679356997</t>
  </si>
  <si>
    <t xml:space="preserve"> Pandan Wangi Sukma Listyono Putri
Video dengan klaim Ivan Gunawan salah satu artis berkebangsaan Indonesia telah meninggal dunia pada bulan Maret 2023 akibat penyakit yang dideritanya merupakan konten dengan kategori konten yang dimanipulasi
KATEGORIKonten yang Dimanipulasi
NARASIINNALILLAHI Jenazah Tiba di Rumah Duka Ivan Gunawan Meninggal Dunia Usai Mengidap Penyakit
 Youtubecobid1679558770829199PENJELASAN
Pada Minggu 19 Maret 2023 sebuah channel youtube dengan nama RASIS youtube@rasis2143 mengunggah sebuah konten dengan klaim meninggalnya Ivan Gunawan salah satu presenter ternama asal Indonesia setelah ia berjuang melawan penyakit yang dideritanya
Setelah dilakukan penelusuran lebih lanjut apa yang disampaikan pada klaim tersebut tidak benar adanya Sebab pada pertengahan video pengunggah justru menyampaikan bahwa yang sebetulnya meninggal ialah Bambang Cahyo Gunawan Ayahanda dari Ivan Gunawan yang telah meninggal pada tahun 2020 lalu Selain itu fotofoto yang digunakan di dalam konten tersebut juga tidak mendukung dari klaim yang disampaikan oleh Rasis pada thumbnail dan judulnya Contohnya saja seperti foto Syahnaz serta suaminya Jeje Govinda yang sebetulnya merupakan foto milik suara yang diunggah pada 2019 lalu
Tak hanya itu bukti lain yang menunjukkan bahwa klaim yang disampaikan tidak benar adanya ialah karena hingga kini Ivan Gunawan masih aktif membagikan update aktivitasnya di laman media sosial instagramnya
REFERENSI
1suaraentertainment20190608104029syahnazsadiqahtakdiajakraffiahmadberliburkeaustraliainialasannya2 instagramstoriesivangunawan3063984341737823269</t>
  </si>
  <si>
    <t xml:space="preserve"> Pandan Wangi Sukma Listyono Putri
Video dengan klaim Ayu TingTing meninggal dunia pada bulan Maret 2023 adalah konten dengan kategori konten yang dimanipulasi yakni ketika gambar asli kemudian dimanipulasi dengan tujuan penipuan
KATEGORIKonten yang Dimanipulasi
NARASIINNALILLAHI Suasana Rumah Duka Ayu Ting Ting Sederet Artis Tak Kuasa Menahan Tangis
 Youtubecobid1679568086434034
PENJELASAN
Pada Minggu 19 Maret 2023 sebuah channel youtube dengan nama RASIS youtube@rasis2143 mengunggah sebuah konten dengan klaim meninggalnya Ayu TingTing salah seorang penyanyi dangdut ternama asal Indonesia
Setelah dilakukan penelusuran lebih lanjut apa yang disampaikan pada klaim tersebut tidak benar adanya Sebab pada pertengahan video pengunggah justru menyampaikan bahwa yang sebetulnya meninggal ialah paman dari Ayu TingTing Kapten Infanteri Kardi pada tahun 2020 lalu Selain itu potongan video yang digunakan di dalam video tersebut pun tidak mendukung klaim yang disampaikan oleh pengunggah Contohnya saja seperti potongan video Narji Cagur yang diunggah oleh channel youtube Net Entertainment News yang tengah berduka akibat meninggalnya sang ayah pada 2016 lalu
Tak hanya itu bukti lain yang menunjukkan bahwa klaim yang disampaikan tidak benar adanya ialah karena hingga kini Ayu TingTing masih aktif membagikan update aktivitasnya di laman media sosial instagramnya
REFERENSI1 youtubeHzinNQxCoaQ2 instagramstoriesayutingting923064747140174915771</t>
  </si>
  <si>
    <t xml:space="preserve"> Pandan Wangi Sukma Listyono Putri
Video dengan klaim Uya Kuya telah menghipnotis El Rumi dan Fuji merupakan konten dengan kategori konten yang dimanipulasi
KATEGORIKonten yang Dimanipulasi
NARASIAkhirnya Terbongkar! Fuji Kecewa Ternyata Begini Perasaan El Rumi yang Sebenarnya Kepada Fuji
 Youtubecobid1679562262027487
PENJELASAN
Rabu 1 Maret 2023 sebuah youtube channel dengan nama Makantu Gosip mengunggah sebuah konten dengan klaim Uya Kuya salah seorang artis yang saat ini tengah aktif menjadi seorang youtuber telah menghipnotis dua public figure muda El Rumi serta Fuji yang tengah dikabarkan dekat
Setelah dilakukan penelusuran terdapat ketidaksesuaian antara isi dengan thumbnail video serta judul yang diunggah Dalam thumbnail dan judul video sendiri akun youtube Makantu Gosip menyatakan bahwa Uya Kuya telah menghipnotis El Rumi hingga terkuak perasaannya yang sebenarnya untuk Fuji Sedangkan dalam isi yang ditampilkan pada video tersebut justru menampilkan potongan video Thariq Halilintar yang merupakan mantan kekasih dari Fuji pada podcastnya bersama Maia Estianty yang diunggah pada 14 September 2022 pada channel youtube Maia Aleldul TV
Selain itu thumbnail yang digunakan pada unggahan tersebut sebetulnya hanyalah potongan dari video konten Uya Kuya bersama Nagita Slavina dan Raffi Ahmad pada 2020 lalu yang kemudian diedit sedemikian rupa dengan foto El Rumi dan Fuji Di dalam konten yang diunggah oleh Makantu Gosip itu sendiri tidak sedikitpun membahas mengenai Uya Kuya yang menghipnotis El Rumi hingga terbongkar bagaimana perasaan El kepada Fuji
REFERENSI1 youtubewatch?v2oFULMEdi182 youtubewatch?v16Z0GQFXJo4</t>
  </si>
  <si>
    <t xml:space="preserve"> 
Konten yang menyesatkan Foto tersebut diambil pada November 2020 saat demo antipenistaan agama di Islamabad bukan saat demonstrasi mendukung mantan Perdana Menteri Imran Khan Maret ini
KATEGORI KONTEN YANG MENYESATKAN
 Twitterfou1juW
NarasiDiterjemahkan ke Bahasa Indonesia
Dari taman Zaman hari ini#ImranKhanArrest
PenjelasanAkun Twitter @Maham31noor Maham Noor mengunggah foto tumpukan tabung gas air mata kosong yang diklaim digunakan oleh polisi pada demonstrasi yang mendukung mantan Perdana Menteri Imran Khan Maret ini Foto dan cuitan yang diunggah pada 15 Maret tersebut telah disukai oleh hampir 70 orang dibagikan dan dikutip ulang 70 kali serta telah dilihat lebih dari 9000 kali
Setelah dilakukan penelusuran dengan Google Reverse Image Search gambar serupa telah banyak diunggah sejak 2020 salah satunya diunggah oleh Alamy Pada artikel tersebut dijelaskan bahwa foto tersebut diambil di Islamabad Pakistan pada 16 November 2020
Terlebih lagi informasi serupa pernah dibahas oleh AFP Fact Check dengan judul Old photo of tear gas shells falsely linked to Imran Khan clashes
Dengan demikian informasi yang disebarluaskan oleh @Maham31noor merupakan konten yang menyesatkan
Referensirbgymrajiy
factcheckafpdocafp33BF634</t>
  </si>
  <si>
    <t xml:space="preserve"> Faktanya judul dan isi video tidak berkaitan Dalam video tersebut sama sekali tidak terdapat informasi bahwa Rumah Anies digerebek Densus 88 dan ditemukannya dua paket bom bunuh diri
KATEGORI Konten yang dimanipulasi
 cobid1679234010439617 Youtube
NARASIRUMAH ANIES DIGREBEK DENSUS 2 PAKET B0M BUNUH DIRI BERHASIL DI TEMUKAN
PENJELASANBeredar video dari channel youtube BENTENG ISTANA dengan narasi yang mengklaim bahwa Densus 88 menggerebek rumah Anies Baswedan dan dalam penggerebekan tersebut ditemukan dua paket bom bunuh diri
Setelah dilakukan penelusuran isi dalam video tersebut sama sekali tidak menampilkan bahwa Densus 88 menggerebek rumah Anies Video tersebut hanya menampilkan beberapa cuplikan video kegiatan Anies Baswedan
Narator dalam video tersebut hanya membacakan artikel dari seword berjudul Lagi! Relawan Anies Hina Tradisi Indonesia Waspada Modus Baru Teroris HTI FPI dan ISIS yang tayang pada 12 Maret 2023
Thumbnail dalam video tersebut identik dengan foto yang diunggah oleh suaraindonesiacoid pada 9 November 2021 dengan judul Densus 88 Geledah Rumah Mewah di Sumenep Madura
Berdasarkan penjelasan di atas klaim bahwa Densus 88 menggerebek rumah Anies Baswedan dan dalam penggerebekan tersebut ditemukan dua paket bom bunuh diri tidak gterbukti dan termasuk ke dalam konten yang dimanipulasi
REFERENSIsuaranews20230315172943cekfaktadensus88gerebekrumahaniesbaswedantemukan2paketbombunuhdiribenarkah
sewordpolitiklagirelawananieshinatradisiindonesia7llPMIeDkV
suaraindonesiacoidnewsperistiwanasional618a4eca1be37densus88geledahrumahmewahdisumenepmadura</t>
  </si>
  <si>
    <t>SALAH Video ISRAEL MULAI KETAKUTAN INDONESIA IKUT BERSATU BELA UMAT MUSLIM</t>
  </si>
  <si>
    <t>Informasi yang telah dimanipulasi Tulisan Silicon Valley pada bagian depan bank merupakan hasil editan Dalam cuplikan video The Simpsons yang asli bertuliskan First Bank of Springfield
KATEGORI KONTEN YANG DIMANIPULASI
 TWITTER fo9mXEg
NARASI
The Simpsons did it again sunglasses
PENJELASAN
Sebuah akun Twitter bernama HumbleGr8ful mengunggah cuplikan video serial kartun The Simpsons yang diklaim sudah memprediksi kebangkrutan bank Silicon Valley SVB Calfornia Utara Amerika Serikat Dalam video tersebut terlihat sebuah gedung dengan papan nama bertuliskan Sillicon Valley Bank
Selain itu terdapat pula antrean panjang orangorang yang kemudian berakhir dengan kericuhan di dalam bank tersebut
Berdasarkan hasil penelusuran Unggahan cuplikan Serial The Simpsons berdurasi 33 detik tersebut telah dimanipulasi pada bagian papan nama gedung
Dilansir dari snopes papan nama gedung yang ada dalam cuplikan video The Simpsons yang sebenarnya bertuliskan First Bank of Springfield Versi asli video tersebut sudah beredar sejak tujuh tahun lalu di Youtube dengan episode The Simpsons berjudul The PTA Disbands
REFERENSI
snopesfactchecksimpsonspredictsiliconvalleybankcrash</t>
  </si>
  <si>
    <t xml:space="preserve"> 
Faktanya hingga akhir video tidak dijelaskan mengenai bukti nyata bahwa Tia dijemput Presiden Jokowi untuk tinggal di Istana Negara
KATEGORI Konten yang menyesatkan
 Youtube cobid1679544489962169 
NARASI BIKIN HARU! Pemulung Cantik Cucu Soeharto Dijemput Jokowi Untuk Tinggal di Istana Negara
PENJELASAN Beredar sebuah pemberitaan bahwa seorang pemulung cantik Tia dijemput untuk tinggal di Istana Negara Pemberitaan itu hadir di sebuah kanal Youtube bernama Hobi Info yang mengunggah video berdurasi 2 menit tersebut pada 22 Maret 2023 lallu
Awalnya terdapat klaim yang mengatakan bahwa Tia si pemulung cantik ini merupakan bagian dari keluarga Cendana yaitu putri dari Tommy Soeharto namun setelah dilakukan penelusuran rupanya kabar tersebut adalah tidak benar Tia merupakan anak dari Bapak Asep asal Bandung bukan anak dari Tommy Soeharto dan bagian dari keluarga Cendana
Kemudian klaim pun berkembang dengan adanya klaim lain yang menyebutkan bahwa Presiden Jokowi menjemput Tia untuk tinggal di Istana Negara seperti yang disebutkan oleh unggahan satu ini
Dalam isi video tersebut hanya menarasikan sebuah kabar bahwa Tia mendapatkan dukungan dari warganet untuk semangat menjalani kehidupannya lalu pembahasan berlanjut membahas mengenai mantan bupati Purwakarta Dedi Mulyadi yang datang menemui Tia si pemulung cantik tersebut
Hingga akhir video tidak ditemukkan momen yang membuktikan bahwa klaim pada judul tersebut benar bahwa Tia dijemput Presiden Jokowi untuk tinggal di Istana Negara dapat disimpulkan bahwa video tersebut memuat informasi yang salah
 REFERENSI 
mengertiidtrending6648151092tiapemulungcantikberasaldarikeluargacendanacekfakta?page2
poptrensuararead20230315195800viralpemulungcantikinidikunjungidedimulyadiditinggalibusejakusia2tahun 
youtubewatch?vZ7vbITqnw4s</t>
  </si>
  <si>
    <t>SALAH PRESIDEN JOKOWI PECAT PRABOWO DENGAN CARA TIDAK HORMAT</t>
  </si>
  <si>
    <t xml:space="preserve"> 
Informasi yang menyesatkan Faktanya setelah melakukan penelusuran thumbnail video tersebut merupakan hasil editan dan isi video tersebut adalah potongan video dari peristiwa yang tidak berkaitan
KATEGORI KONTEN YANG DIMANIPULASI
 FACEBOOKcobid1679384728446001
NARASI Pr4bowo dip3cat secara tid4k terhormat presiden c4but gelar Kemenh4n !
PENJELASANSebuah akun Facebook dengan nama pengguna Doa Ibu mengunggah video dengan klaim Presiden Joko Widodo pecat Prabowo sebagai Mentri  Pertahanan dengan cara tidak hormat
Setelah melakukan penelusuran thumbnail video tersebut merupakan hasil editan dan isi video tersebut adalah potongan video dari peristiwa yang tidak berkaitan
Salah satu potongan video yang memperlihatkan Prabowo Subianto ang sedang diwawancarai identik dengan video yang diunggah oleh kanal Youtube BeritaSatu dengan judul Prabowo Subianto banyak alutsista kita sudah tua mendesak untuk diganti
Melalui akun Instagram milik Prabowo Subianto yaitu Prabowo beliau mengunggah foto dengan keterangan pada tanggal 21 Maret masih mendampingi Presiden Joko Widodo saat berkunjung ke pasar Youtefa di kota Jayapura
Berdasarkan penjelasan di atas klaim Presiden Joko Widodo pecat Prabowo sebagai Mentri  Pertahanan dengan cara tidak hormat adalah salah dan masuk kategori konten yang dimanipulasi
REFERENSIyoutubebWufeN17K4instagrampCqCxgFAutrP?igshidYmMyMTA2M2Y</t>
  </si>
  <si>
    <t xml:space="preserve"> 
Video yang diklaim ledakan kilang Pertamina di Indramayu tidak benar Faktanya video tersebut sudah ada sejak 2015 dan berlokasi di Cina
Selengkapnya pada bagian penjelasan
KATEGORI Konten yang Menyesatkan
 Tiktokcobid1679203552135577
NARASIDETIK DETIK KILANG PERTAMINA MELEDAK DI INDRAMAYU JAWA BARAT    
PENJELASANAkun Tiktok surabayatv memposting sebuah video berdurasi 12 detik yang diklaim merupakan ledakan kilang Pertamina di Indramayu Jawa Barat
Setelah ditelusuri terdapat video yang identik dengan postingan di Tiktok pada kanal Youtube Ahmed Treiban yang diunggah 19 November 2015 Ditemukan informasi bahwa video tersebut berlokasi di Cina Hoaks dengan yang menggunakan video 2015 tersebut juga ditemukan pada awal bulan Maret namun dengan klaim video tersebut merupakan ledakan di Plumpang
Dengan demikian video yang diklaim ledakan kilang Pertamina di Indramayu tidak benar Video tersebut sudah ada sejak 2015 dan berlokasi di Cina sehingga masuk dalam kategori konten yang menyesatkan
REFERENSIyoutubewatch?vN0X6pSLssjawaposhoaxataubukan08032023sebutledakandiplumpangnamunpakaivideo2015</t>
  </si>
  <si>
    <t xml:space="preserve"> 
Unggahan video dengan judul yang mengklaim bahwa ayahanda Lesti Kejora Endang Mulyana telah meninggal dunia adalah konten yang dimanipulasi Faktanya Endang Mulyana hanya mengabarkan berita duka dari seorang maestro pop Sunda bernama Yana Kermit
KATEGORI Konten yang dimanipulasi
cobid1679534392383524 YouTube
NARASI ‘INNALILLAHI Endang Mulyana di Makamkan Langsung Hari Ini Isak Tangis Lesti Tak Terbendung’
PENJELASAN
Channel YouTube RASIS youtube@rasis2143 pada 13 Maret 2023 mengunggah video dengan judul yang mengklaim bahwa ayah pedangdut Lesti Kejora Endang Mulyana telah meninggal dunia Melalui keterangan judul dan thumbnail dalam video tersebut terlihat bahwa Lesti Kejora menangis karena kepergian sang ayah
Setelah dilakukan penelusuran faktanya Endang Mulyana hanya mengabarkan berita duka yang datang dari maestro pop Sunda bernama Yana Kermit Diketahui bahwa Yana Kermit meninggal dunia di salah satu rumah sakit di Kota Bandung karena menderita penyakit kanker tulang Melalui Instagram stories miliknya Endang Mulyana mengunggah sebuah foto kebersamaannya dengan sang maestro
Hingga saat ini pun Endang Mulyana diketahui masih aktif di akun media sosial Instagramnya instagramayahkejora Pada 20 Maret 2023 lalu Endang Mulyana baru saja mengunggah sebuah foto sang cucu tercinta Muhammad Leslar AlFatih Billar
Postingan Instagram milik ayahanda Lesti Kejora
Dengan demikian informasi yang disebarluaskan oleh channel YouTube RASIS merupakan konten yang dimanipulasi
REFERENSIinstagrampCpmtsrdFt</t>
  </si>
  <si>
    <t xml:space="preserve"> 
Tidak ada bukti yang valid dalam video tersebut yang menjelaskan bahwa Rizky Billar benar berselingkuh dengan mantannya
KATEGORI Konten dimanipulasi
 YOUTUBE cobid1679544999971199 
NARASI Biadab!! Terlihat Bahagia Ternyata Rizky Billar Kembali Selingkuh Dengan Mantannya
PENJELASAN Telah muncul sebuah video unggahan di akun Youtube Daily News yang pada 3 Maret 2023 lalu membawa klaim bahwa Billar selingkuh dengan mantannya Video tersebut berdurasi 4 menit dan sudah ditonton lebih dari 12 ribu penonton
Video ini berisi cuplikan foto Lesty dan Billar yang disertai oleh narasi yang membahas sekilas mengenai kehidupan rumah tangga mereka berdua yang sudah dilalui sejauh ini
Narasi video diawali dengan membahas mengenai isu rumah tangga Rizky Billar dan Lesty yang beberapa waktu lalu dilanda masalah KDRT lalu dilanjut dengan membahas baby L yang kini mulai makin besar dan pintar hingga membuat warganet mendoakan agar kehidupan rumah tangga mereka tetap rukun
Hingga akhir video dugaan Rizky Billar berselingkuh dengan mantannya hanya merupakan informasi yang salah karena tidak ada bukti yang valid untuk menjelaskan kebenaran dari klaim yang dibawa oleh unggahan video tersebut
Baru beberapa hari lalu saat artikel ini dibuat Lesty dan Billar masih terlihat bersama dalam postingan Instagram @lestykejora tidak ada tandatanda keretakan rumah tangga seperti yang dijelaskan dalam gambar thumbnail unggahan tersebut
 REFERENSI 
instagrampCqBArVhvREy</t>
  </si>
  <si>
    <t xml:space="preserve"> 
Informasi yang diberikan salah faktanya isi video tersebut tidak membahas benar adanya bahwa Raffi Ahmad menikahi Mimi Bayuh karena hamil
KATEGORI Konten dimanipulasi
 Youtube cobid1679544551457743 
NARASI Positif Hamil !!! Raffi Ahmad Harus Nikahi Mimi Bayuh…
PENJELASAN Pada 22 Maret 2023 lalu muncul sebuah video unggahan akun bernama Seleb TV di Youtube video tersebut membawa klaim bahwa Raffi Ahmad menghamili Mimi Bayuh dan dipaksa untuk menikah
Video berdurasi 3 menit lebih itu diawali dengan penjelasan isu dugaan Raffi Ahmad berselingkuh dengan Mimi Bayuh kemudian dilanjutkan dengan membahas mengenai tanggapan Mama Amy tentang isu Raffi Ahmad dengan Mimi Bayuh
Hingga penghujung video pun topik yang dibahas adalah mengenai kumpulan gosip perselingkuhan yang pernah diisukan kepada Raffi Ahmad seperti gosip ia berselingkuh dengan Ayu Ting Ting pada beberapa waktu lalu
Tidak ada kalimat yang sesuai klaim judul video bahwa Mimi Bayuh hamil dan Raffi Ahmad dipaksa untuk menikahinya sehingga dapat disimpulkan bahwa unggahan tersebut salah
 REFERENSI 
palembangtribunnews20230320isunikahsiribocormamaamyakhirnyajujurungkaphubunganraffiahmaddanmimibayuhgigisabar
medantribunnews20221031diisukanselingkuhdenganayutingtingraffiahmadakhirnyabukabukaanmainserongdepannagita</t>
  </si>
  <si>
    <t xml:space="preserve"> 
Faktanya tidak ada pernyataan yang menjelaskan bahwa Presiden Jokowi mengabulkan permintaan dari Ferdy Sambo isi video hanya berupa narasi mengenai kumpulan berita kasus Sambo
KATEGORI Konten dimanipulasi
 YOUTUBE cobid1678619723619334  
NARASI Akhirnya Presiden Jokowi Kabulkan Permintaan Terakhir Ferdy Sambo Sebelum Di Eksekusi Ternyata…
PENJELASAN Muncul sebuah unggahan video di Youtube dari akun bernama Central Berita Indonesia yang pada 10 Maret 2023 lalu mengunggah video yang dengan judul mengatakan bahwa Presiden Jokowi mengabulkan permintaan Ferdy Sambo sebelum eksekusi dan gambar thumbnail yang memberikan gambar seolah Presiden Jokowi turun langsung dalam pemakaman Sambo
Dalam isi video tersebut menjelaskan ulang mengenai tanggapan Presiden tentang kasus Sambo yang mana Presiden Jokowi mengatakan bahwa dirinya tidak dapat terlibat langsung karena kasus ini sudah masuk ke lingkup yudikatif dan tak ingin memberi penjelasan yang lebih mendalam hal ini dilansir dari cnnindonesia Narasi video kemudian langsung disambung dengan narasi menjelaskan bahwa banyak masyarakat yang mengagumi Bharada E lantaran ia telah berani menjadi justice collaborator
Sedangkan untuk gambar thumbnail tersebut bukanlah foto Presiden Jokowi meletakkan karangan bunga di makam Sambo melainkan merupakan foto ketika Presiden Jokowi meletakkan karangan bunga di makam Ani Yudhoyono Sambo sendiri masih belum melaksanakan proses eksekusi sehingga ia belum meninggal dunia
Hingga akhir video tidak ditemui adanya penjelaskan yang mengatakan bahwa Presiden Jokowi mengabulkan permintaan Sambo dapat disimpulkan bahwa unggahan ini adalah salah
 REFERENSI 
cnnindonesianasional2023021612223312913845jokowisoalvonissambosudahpertimbangkanfaktadanbukti
tvonenewsberitanasional66635menjadijusticecollaboratormembuatbharadaeberanimenunjukkankemarahannyakepadaferdysambo
koranjakartaletakkankaranganbunga03062019</t>
  </si>
  <si>
    <t xml:space="preserve"> 
Unggahan video dengan judul yang mengklaim bahwa pasangan selebriti Ammar ZoniIrish Bella ditangkap polisi atas kasus narkoba adalah konten yang menyesatkan Faktanya hanya Ammar Zonilah yang ditangkap polisi terkait kasus tersebut
KATEGORI Konten yang menyesatkan
cobid1679538617749772 YouTube
NARASI BREAKING NEWS Detikdetik Ammar Zoni dan Istrinya Ditangkap Polisi Karena Kasus Narkoba
PENJELASAN
Channel YouTube Catatan Seleb youtube@catatanseleb7762 pada 10 Maret 2023 mengunggah video dengan judul yang mengklaim bahwa pasangan selebriti Ammar Zoni dan Irish Bella ditangkap polisi karena kasus narkoba Dalam narasi disebutkan bahwa Ammar Zoni ditangkap oleh Satuan Reserse Narkoba Polres Metro Jakarta Selatan pada Rabu 8 Maret 2023 di Kawasan Sentul Bogor
Setelah dilakukan penelusuran faktanya hanya Ammar Zonilah yang ditangkap polisi terkait kasus penyalahgunaan narkoba Sedangkan sang istri Irish Bella tidak ikut ditangkap polisi seperti yang tertulis pada judul video Hingga saat ini pun tidak ada pemberitaan resmi terkait penangkapan Irish Bella
Postingan Instagram Irish Bella pada 6 Oktober 2022
Dengan demikian informasi yang disebarluaskan oleh Catatan Seleb merupakan konten yang menyesatkan
REFERENSIcnbcindonesialifestyle2023031109571933420814ammarzoniditangkaplagigegaranarkobaini7faktanyainstagrampCjW3J31vA46</t>
  </si>
  <si>
    <t xml:space="preserve"> 
Unggahan video dengan klaim bahwa Presiden Vladimir Putin menandatangani undangundang yang menangguhkan partisipasi Rusia dalam Perjanjian New START adalah konten yang dimanipulasi Faktanya beberapa bagian narasi yang dibacakan merupakan hasil suntingan dari artikel CNBC Indonesia yang berjudul Awas Perang Nuklir! Putin Sah Teken UU Rusia Out Janji Nuklir
KATEGORI Konten yang dimanipulasi
cobid167869121947865 YouTube
NARASI AS TERANCAM MUSNAH!!RESMI DISAHKANPUTIN TANDA TANGANI RUSIA OUT DARI NEW START!!SIAP2 PERANG NUKLIR
PENJELASAN
Channel YouTube DUNIA BERITA youtube@duniaberita2029 pada 8 Maret 2023 mengunggah video dengan klaim bahwa Presiden Rusia Vladimir Putin resmi menandatangani undangundang yang menangguhkan partisipasi Rusia dalam Perjanjian New START yakni perjanjian terakhir dari rangkaian panjang perjanjian nuklir antara Rusia dan Amerika Serikat
Setelah dilakukan penelusuran faktanya beberapa narasi yang dibacakan dalam unggahan tersebut merupakan hasil suntingan dari artikel milik CNBC Indonesia cnbcindonesia Artikel asli dengan judul Awas Perang Nuklir! Putin Sah Teken UU Rusia Out Janji Nuklir tersebut telah diunggah pada 1 Maret 2023
Artikel asli milik CNBC Indonesia
Lebih lanjut beberapa narasi yang merupakan hasil suntingan antara lain Pertama narasi yang menyatakan bahwa Putin menyebut Barat telah menambah ketegangan di konflik Amerika Pada kenyataannya Putin menyebut bahwa Barat menambah ketegangan di konflik Ukraina
Kedua narasi yang menyebutkan bahwa Perjanjian New START ditandatangani pada Maret 2023 dan diperpanjang pada awal tahun 2023 Faktanya perjanjian tersebut ditandatangani pada 8 April 2010 dan terakhir diperpanjang pada awal tahun 2021
Terakhir dalam narasi yang menyebutkan bahwa pada Februari 2023 Buletin Peneliti Atom menyatakan jika Rusia memiliki jumlah hulu ledak nuklir lebih banyak dari Amerika Pada kenyataannya lembaga itu menyampaikan pernyataan tersebut pada Oktober 2022
Dengan demikian informasi yang disebarluaskan oleh DUNIA BERITA merupakan konten yang dimanipulasi
REFERENSIcnbcindonesianews202303010539034417781awasperangnuklirputinsahtekenuurusiaoutjanjinuklir</t>
  </si>
  <si>
    <t xml:space="preserve"> 
Informasi tidak benar Cerita reinkarnasi pelaut bernama Renahhta Moe tidak ada Foto tersebut merupakan cuplikan tayangan masterchef galeri 7
KATEGORI
Parodi
TikTokcobid1678663811120424
NARASI
Di tahun 1789 ada seorang nahkoda perempuan bernama RenahttaMoe Dia seorang nahkoda yang cantikbaikTetapi di tahun 1801 kapten RenahttaMoe tenggelam di tengah lautan karena kapal nya bocordan ukuran nya sangat besar dan kapal nya tidak seimbang dan akhirnya 1789Renantta Moe tenggelamdan kapten RenahttaMoeakhirnya meninggal karena kehabisan napas tetapi di tahun 2023 ada seorang wanita cantik bernama RenattaMoeloek adalah seorang chef yang cantikbaikdan terkenal…banyak orang mengatakan jika’CHEFRenattaMoeloek mirip dengan kaptenRenahttaMoe dan mirip dengan sifat nya tegasbaikdan dengan wajah yang sangat cantik……
PENJELASAN
Beredar unggahan TikTok @raeinofc yang menunjukkan foto chef Renatta Moeloek dengan pakaian nahkoda Pengunggah menuliskan narasi yang menceritakan adanya reinkarnasi pelaut wanita bernama RenahttaMoe Faktanya cerita tersebut tidak ada Foto dalam unggahan merupakan cuplikan tayangan Masterchef galeri 7 Season 10
Berdasarkan pencarian Youtube video tersebut adalah tayangan Masterchef di Youtube Masterchef Indonesia pada 28 Januari 2023 Judul tayangannya Gak Nyangka! Challenge Di Kapal Perang TNI AL | Galeri 7 Galeri 7 215
Tayangan Youtube yang telah dilihat oleh 790 ribu penonton itu sangat mirip dengan video TikTok yang diklaim sebagai cerita reinkarnasi Hanya saja pada foto unggahan TikTok diberi efek foto retrovintage yang terkesan seperti foto lama
Dengan demikian cerita reinkarnasi pelaut wanita bernama Renahhta Moe tidak benar Unggahan tersebut termasuk dalam konten parodi
REFERENSI
idntimeshypeentertainmentnandinichefrenattapakaiseragamangkatanlautc1c2</t>
  </si>
  <si>
    <t xml:space="preserve"> 
Piramida itu berada di Skotlandia Dibangun sebagai tanda cinta Ratu Victoria untuk Pangeran Albert Piramida ini bernama Prince Albert’s Pyramid
KATEGORI
Konteks yang salah
TikTokcobid1678512952013338
NARASI
 Pendaki ini tidak sengaja menemukan Piramida di atas gunung setelah ngecek keesokan harinya piramidanya sudah tidak ada
PENJELASAN
Sebuah video TikTok menunjukkan ada piramida tersembunyi di tengah hutan yang diklaim dibangun oleh alien Video yang telah ditonton 32 juta kali itu berlatar belakang musik misteri Pengunggah menuliskan narasi dalam video Pendaki ini tidak sengaja menemukan Piramida di atas gunung setelah ngecek keesokan harinya piramidanya sudah tidak ada
Faktanya piramida itu memang di tengah hutan dan bukan dibangun oleh alien Berdasarkan pencarian google dengan kata kunci ‘piramid di tengah hutan’ piramida ini bernama Prince Albert’s Pyramid
Prince Albert’s Pyramid dibangun pada tahun 1861 untuk menandai kematiannya Pangeran Albert Ratu Victoria membangun piramida ini sebagai tanda cintanya untuk Pangeran Albert Piramida ini jadi yang terbesar dan paling mengesankan di Taman Nasional Cairngorms
Dengan demikian video TikTok yang mengklaim ada piramida di tengah hutan yang dibangun alien adalah salah Unggahan tersebut termasuk dalam konten dengan konteks yang salah
REFERENSI
detikjabarwisatad6469838adapiramidatersembunyididarataneropa</t>
  </si>
  <si>
    <t>SALAH DETIKDETIK SAMBO DIKEBUMIKAN PENDETA BACAKAN WASIAT SAMBO</t>
  </si>
  <si>
    <t>SALAH Serpens Catus Kucing Ular Hutan Hujan Amazon</t>
  </si>
  <si>
    <t xml:space="preserve"> 
Informasi keliru Melansir dari nypost The Post telah menghubungi ahli zoologi untuk memverifikasi keaslian foto tersebut Jelas palsu tidak ada gen yang dapat menghasilkan rambut atau bulu alami dengan warna biru tua dan kuning cerah
KATEGORI KONTEN PALSU
 FACEBOOKcobid1678931195346615outputpdf
NARASISerpens catus kucing ular adalah spesies kucing paling langka di bumi Hewanhewan ini hidup di daerah hutan hujan Amazon yang sulit dijangkau dan oleh karena itu hewanhewan ini relatif kurang dipelajari Gambar pertama yang menangkap kucing ular muncul hanya pada tahun 2020 Seekor mamalia memiliki berat hingga 4 kilogram dan panjangnya mencapai 50 sentimeter Hewan ini hampir tidak jinak meskipun beberapa suku Amazon menggunakan kucing ular untuk melindungi rumah mereka dari hewan pengerat
PENJELASANSebuah akun facebook dengan nama pengguna Vanessa Gamilton mengunggah foto seekor kucing dengan narasi Serpens catus kucing ular adalah spesies kucing paling langka di bumi
Setelah melakukan penelusuran Melansir dari nypost The Post telah menghubungi ahli zoologi untuk memverifikasi keaslian foto tersebut Jelas palsu tidak ada gen yang dapat menghasilkan rambut atau bulu alami dengan warna biru tua dan kuning cerah
Corak dan warna tersebut lebih mirip dengan raptil ular cincinemas atau yang juga dikenal dengan nama ular tali wangsa atau ular bakau
Dengan demikian klaim ditemukan Serpens catus kucing ular adalah spesies kucing paling langka di bumi adalah salah dan masuk kategori konten palsu
REFERENSInypost20230315amazonsnakecatphotogoesviralandmystifiesinternet</t>
  </si>
  <si>
    <t>SALAH Ngotot Bela Teddy Minahasa Hotman Paris dipanggil Kapolri Listyo Sigit</t>
  </si>
  <si>
    <t xml:space="preserve"> 
Video tersebut bukan merupakan penganiayaan anak melainkan pemukulan pria berusia 30 tahun bernama Andi Bibir
Selengkapnya di bagian PENJELASAN dan REFERENSIKategori Konten yang menyesatkan
Beredar sebuah postingan video oleh akun Twitter @GheaJhanaLie7 yang menunjukan sekelompok petugas berseragam menganiaya anak hingga tewas dengan narasi sebagai berikut
NARASISya Jd teringat video Tahun 2019 initp sayang dia bukan anak pejabat ato petinggi ormas…!!
Ketika itu mereka Ramai2 Membantainya hingga Mereguk nyawanya
Dari sini saya sadar bahwa Demokrasi itu sangat berbahaya dan lebih Brutal juga dari PKI
 Twitter cobid1679279321186201 
PENJELASANBerdasarkan hasil penelusuran video tersebut merupakan hoaks lama bersemi kembali yang pernah beredar pada tahun 2019 di tengah masyarakat
Konten serupa sudah pernah beredar sebelumnya dan diverifikasi di laman turnbackhoaxid pada 29 Agustus 2022 berjudul SALAH Video Menolak lupa tragedi pembantaian anak usia 15 tahun pada bulan puasa tanggal 23 mei 2019 oleh pasukan Brimob
Video tersebut merupakan pemukulan pria berusia 30 tahun bernama Andi Bibir dan dikabarkan masih hidup Ia merupakan salah satu perusuh saat aksi 22 Mei 2019 yang berhasil ditangkap oleh anggota Brimob
Dengan demikian klaim bahwa anak yang dianiaya petugas meninggal dunia adalah salah Sehingga masuk ke dalam kategori konten yang menyesatkan
RFERENSIturnbackhoaxid20220829salahvideomenolaklupatragedipembantaiananakusia15tahunpadabulanpuasatanggal23mei2019olehpasukanbrimob
medidtelusurcekfaktaxkE29pDKcekfaktavideopetugasberseragamaniayaanakhinggatewasinifaktanya</t>
  </si>
  <si>
    <t>SALAH Gambar Tangkapan Layar Artikel Merdeka Jokowi Terlalu banyak peraturan kita pusing sendiri jadi stres</t>
  </si>
  <si>
    <t xml:space="preserve"> 
Gambar tersebut telah disunting pada bagian judul artikel Faktanya judul yang asli adalah Presiden Jokowi Cabut Perpres Investasi Minuman Beralkohol
Selengkapnya pada bagian penjelasan
KATEGORI Konten yang Dimanipulasi
 Facebookcobid1679203696075089
NARASIJokowi Terlalu banyak peraturan kita pusing sendiri jadi stres
PENJELASANAkun Facebook Raden Pandjie pada 22 February 2023 memposting sebuah gambar tangkapan layar artikel Merdeka dengan judul Jokowi Terlalu banyak peraturan kita pusing sendiri jadi stres
Setelah ditelusuri pada site Merdeka tidak ditemukan judul artikel tersebut Lebih lanjut penelusuran menggunakan kata kunci Jokowi sehingga ditemukan artikel yang asli berjudul Presiden Jokowi Cabut Perpres Investasi Minuman Beralkohol Terdapat kesamaan antara postingan Facebook dengan artikel asli pada gambar yang digunakan artikel yaitu Joko Widodo Jika dilihat perbedaan terlihat pada judul artikel
Dengan demikian gambar tangkapan layar artikel Merdeka telah disunting pada bagian judul artikel Judul yang asli adalah Presiden Jokowi Cabut Perpres Investasi Minuman Beralkohol sehingga hal tersebut masuk dalam kategori konten yang dimanipulasi
REFERENSImerdekaperistiwapresidenjokowicabutperpresinvestasiminumanberalkohol</t>
  </si>
  <si>
    <t xml:space="preserve">  
Konten menyesatkan Pada artikel berita yang terlampir di cuitan tersebut tertulis bahwa berita tersebut merupakan satire serta akun Twitter Greta Thunberg masih aktif hingga saat ini
KATEGORI KONTEN MENYESATKAN
 Twitterph8tmRK
NarasiDiterjemahkan ke Bahasa Indonesia
Ini adalah salah satu hal terbaik dan luar biasa yang pernah Elon Musk lakukan Baru masuk Elon Musk melarang Greta Thunberg dari Twitter
PenjelasanAkun Twitter @HoaNguy01811981 Hoa Nguyen menulis cuitan yang melampirkan artikel berita dari httpamericastories yang menyatakan bahwa Elon Musk menonaktifkan akun Twitter Greta Thunberg pada 9 Maret lalu Pengguna Twitter tersebut juga menambahkan opini bahwa hal tersebut merupakan salah satu hal terbaik yang pernah Elon Musk lakukan
Cuitan yang ditulis pada 9 Maret lalu tersebut telah disukai oleh hampir 7000 orang dibagikan dan dikutip ulang sebanyak hampir 1500 kali serta telah dilihat lebih dari 148000 kali
Berdasarkan hasil penelusuran berita tersebut merupakan konten parodi atau satir Apabila artikel httpamericastories tersebut dibaca secara lengkap terdapat keterangan yang menjelaskan bahwa berita Elon Musk yang melarang Greta Thunberg di Twitter merupakan parodi Terdapat kalimat berikut pada bagian bawah artikel
Disclaimer This is satire not real news
Terlebih lagi akun Twitter Greta Thunberg masih aktif pada rentang waktu 9 sampai 10 Maret 2023 Greta bahkan menulis cuitan pada 9 Maret untuk merayakan minggu ke 238 dari gerakan Climate Strike
Selain itu berita serupa juga pernah dibahas Reuters dengan judul Fact CheckClaim that Elon Musk banned Greta Thunberg from Twitter stems from satire dan dikategorikan sebagai konten satir atau parodi
Dengan demikian berita dan cuitan yang disebarluaskan oleh @HoaNguy01811981 merupakan konten menyesatkan
Referensiamericastoriesjustinelonmuskbansgretathunbergfromtwitter
httptwitterGretaThunbergstatus1634122969445285891
reutersarticlefactcheckelonmuskgretathunbergtwittidUSL1N35M2NU</t>
  </si>
  <si>
    <t xml:space="preserve"> 
Informasi yang salah Dalam video tersebut hanya menyampaikan informasi vonis mati yang diperoleh Sambo Namun tidak ada informasi yang menyebutkan bahwa sudah dilakukan eksekusi mati kepada Sambo
KATEGORI Konten yang Dimanipulasi
 cobid1678987063175693 Youtube
NARASI Pecah Tangis Keluarga dan Ibu PC saat Jenazah Sambo Dipulangkan ke Jakarta Usai Jalani Eks3kusi M4ti
PENJELASAN
Kanal Youtube Daftar Viral mengunggah video dengan klaim bahwa Ferdy Sambo salah satu terdakwa kasus pembunuhan Brigadir Yosua telah menjalani eksekusi mati dan jenzahnya dipulangkan ke Jakarta Dalam judul video dituliskan bahwa kepulangan jenazah Sambo disambut dengan tangisan keluarga dan istrinya Putri Candrawathi
Setelah menonton keseluruhan video narator hanya menyampaikan informasi dakwaan Ferdy Sambo dari hasil persidangan yang dilakukan pada 13 Februari 2023 lalu Dalam persidangan tersebut Sambo dijatuhi hukuman mati
Dalam video menyampaikan informasi lokasi yang biasa digunakan untuk pelaksanaan hukuman mati yaitu di Nusakambangan Namun tidak ada informasi yang menyebutkan bahwa sudah dilakukan eksekusi mati kepada Sambo
Hingga saat ini vonis mati untuk mantan Kadiv Propam Mabes Polri tersebut masih belum final Sambo disebut telah mengajukan banding atas putusan majelis hakim di Pengadilan Negeri Jakarta Selatan
Selain itu thumbnail video tersebut juga dapat dipastikan adalah hasil manipulasi Foto sekelompok orang yang mengangkat peti jenazah identik dengan foto pada artikel yang diunggah Harapan Rakyat dengan judul Hujan Deras Iringi Jenazah Eril Saat Tiba di Indonesia Artikel tersebut diunggah pada 12 Juni 2022
REFERENSI
turnbackhoaxid20230225salahvideosambodanistridieksekusidilembahkematiannusakambangan
bandungsuararead20230316125950cekfaktaferdysambodanputricandrawatidieksekusimatidipulaunusakambanganbenarkah
harapanrakyat202206hujanderasiringijenazaherilsaattibadiindonesia</t>
  </si>
  <si>
    <t>SALAH JADI BURONAN KPK !! SRI MULYANI KABUR KE LUAR NEGERI TAKUT DI PENJARA</t>
  </si>
  <si>
    <t xml:space="preserve"> 
Pernyataan tersebut tidak benar setelah melakukan penelusuran thumbnail video tersebut merupakan hasil editan dan isi video tersebut adalah potongan video dari peristiwa yang tidak berkaitan
KATEGORI KONTEN YANG DIMANIPULASI
 YOUTUBEcobid1679112888179618
NARASI JADI BURONAN KPK !! SRI MULYANI KABUR KE LUAR NEGERI TAKUT DI PENJARA
PENJELASANSebuah kanal Youtube dengan nama akun SARJANA MUDA mengunggah video dengan klaim jadi buronan KPK Sri Mulyani kabur ke luar negeri takut dipenjara
Setelah melakukan penelusuran thumbnail video tersebut merupakan hasil editan dan isi video tersebut adalah potongan video dari peristiwa yang tidak berkaitan
Salah satu potongan video yang memperlihatkan Arvin Gumilar sebagai Kehumas &amp; umum Direktorat Jendral Imigrasi Kemenkumham yang sedang diwawancarai terlihat identik dengan video yang diunggah oleh kanal Youtube CNN Indonesia yang berjudul Imigrasi lacak keberadaan Harun Masiku
Dengan demikian klaim jadi buronan KPK Sri Mulyani kabur ke luar negeri takut dipenjara adalah salah dan masuk kategori konten yang dimanipulasi
REFERENSIyoutubex96rTziduoQ</t>
  </si>
  <si>
    <t>SALAH Surat Tilang APK</t>
  </si>
  <si>
    <t>Polda Metro Jaya menyatakan hal tersebut merupakan modus penipuan atau informasi bohong yang harus diwaspadai oleh masyarakat
Selengkapnya di bagian PENJELASAN dan REFERENSIKategori Konten Tiruan
Beredar pesan WhatsApp terkait informasi surat tilang dari pihak kepolisian yang disertai lampiran dokumen dengan format Android Package Kit APK dengan nama Surat Tilang10apk
 ph7NG4Z 
PENJELASAN
Berdasarkan hasil penelusuran adanya informasi surat tilang dari pihak kepolisian yang disertai lampiran dokumen dengan format Android Package Kit APK dengan nama Surat Tilang10apk merupakan konten tiruan
Faktanya Polda Metro Jaya menyatakan hal tersebut merupakan modus penipuan atau informasi bohong yang harus diwaspadai oleh masyarakat
Polda Metro Jaya mengimbau penipuan dengan modus hoaks atau informasi bohong harus diwaspadai oleh masyarakat kata Kepala Bidang Humas Polda Metro Jaya Kombes Pol Trunoyudo Wisnu Andiko dalam keterangan tertulis di Jakarta Sabtu 1832023
Pihak kepolisian tidak pernah mengirimkan keterangan surat tilang elektronik melalui pesan WhatsApp kata dia
Trunoyudo menjelaskan mekanisme pengiriman surat tilang elektronik Mulanya perangkat elektronik berupa eTLE berupa kamera akan memfoto kendaraan yang melanggar peraturan lalulintas Berdasarkan foto pelat nomor kendaraan polisi akan melacak data pemilik kendaraan beserta alamat tempat tinggalnya Surat konfirmasi tilang beserta bukti foto pelanggaran lalulintas akan dikirim ke alamat pemilik kendaraan tersebut
Surat konfirmasi langkah awal dari penindakan pemilik kendaraan wajib mengonfirmasi kepemilikan kendaraannya saat terjadinya pelanggaran kata dia
Trunoyudo mengimbau masyarakat untuk berhatihati dalam menerima pesan tersebut Masyarakat diminta langsung melapor ke nomor pusat layanan panggilan call center Polri 110 jika menemukan modus penipuan tersebut
Selain itu menurut pengamat keamanan siber Alfons Tanujaya modus ini persis sama dengan modus penipuan APK yang pernah ramai namun dengan tema berbeda Tujuan utama dari penyebaran APK ini adalah untuk mendapat akses ke SMS ponsel korbannya
REFERENSInewsrepublikacoidberitarrpugq425modussurattilangpalsulewatwapolisimintamasyarakatwaspadainetdetiksecurityd6624422awasmodusbarupenipuanapkkinimenyarujadisurattilang</t>
  </si>
  <si>
    <t xml:space="preserve"> 
Faktanya Virus HIV tidak dapat bertahan hidup di luar tubuh manusia sehingga tidak dapat bereproduksi di luar inang manusia Pakar menyebut tidak ada risiko tertular HIV dari makanan yang terkontaminasi Selengkapnya pada bagian penjelasan
Kategori Konten yang Menyesatkan
 Twitter
isn2uWC
Narasi
Ct
Dari messenger
Semua orang telah diberitahu bahwa kami tidak boleh makan hari ini karena laut tengah dipenuhi dengan tabung dari rumah sakit yang berasal dari hiv banyak orang yang meninggal di cdo 372 iligan 24 gingoog 18 valencia 18 maramag 18 opol 11 itu yang terbunuh karena makan ikan biar gak ada yang makan satupun ikan kasi ke semua pesan ini orang biar tau
Copy paste diteruskan dari DOH Bayugan
Penjelasan
Beredar sebuah unggahan di Facebook dalam bahasa Filipina bahwa banyak orang meninggal akibat dari makan ikan dalam unggahan tersebut juga disebutkan jumlah orang yang meninggal dari berbagai daerah di Filipina Ikan yang dikonsumsi tersebut telah terkontaminasi oleh HIV karena laut sedang dipenuhi oleh tabung dari rumah sakit yang berasal dari HIV Dalam unggahan tersebut juga menyebut bahwa pesan tersebut diforward dari Departemen of Health DOH
Setelah ditelusuri klaim tersebut salah Faktanya tidak ada penelitian yang membuktikan bahwa penularan HIV melalui konsumsi ikan sehingga dapat menyebabkan manusia meninggal selain itu virus HIV tidak dapat tertular dari makanan yang terkontaminasi Mengutip dari AFP bahwa pihak Departemen of Health DOH Filipina membantah telah menyebarkan pesan yang tidak benar tersebut
Asisten direktur regional DOH Dr Sadaila Rakiin melalui AFP menyebut bahwa penularan HIV dari tabung reaksi yang terkontaminasi ke ikan dan kemudian ke manusia tidak mungkin terjadi Department of Health and Human Services Amerika Serikat melalui laman resmi hivgov menyebut bahwa HIV dapat tertular melalui cairan tubuh seperti ASI cairan mani cairan vagina dan cairan dubur yang masuk ke aliran darah manusia
Dengan demikian banyak orang meninggal akibat memakan ikan yang terkontaminasi HIV adalah tidak benar dengan kategori Konten yang Menyesatkan
Referensi
factcheckafpdocafp33A86W4
hivgovhivbasicsoverviewabouthivandaidshowishivtransmitted
</t>
  </si>
  <si>
    <t xml:space="preserve"> 
Informasi tersebut salah karena judul dan thumbnail video tersebut seolah menggiring opini bahwa Tukul Arwana telah meninggal namun faktanya dalam video tersebut yang meninggal adalah istri dari Tukul Arwana
KATEGORI Konten dimanipulasi
 YOUTUBE cobid1678619759650794   
NARASI Tukul Arwana Berduka Meninggal Dunia Saat Sedang Dilarikan ke Rumah Sakit
PENJELASAN Muncul sebuah unggahan video di Youtube dari akun bernama Trend 7 Official yang pada 3 Maret 2023 lalu mengunggah video yang menggiring opini publik bahwa Tukul Arwana telah meninggal
Judul dan thumbnail video tersebut menarasikan seolah Tukul meninggal karena sakit jantung terlihat pada gambar thumbnailnya sendiri terdapat editan foto Tukul yang dikelilingi oleh bunga di sekitar kepalanya
Setelah ditelusuri lagi ternyata yang diberitakan meninggal di video yang diunggah tersebut adalah istri dari Tukul Arwana Susiana yang meninggal pada tahun 2016 lalu Dalam video tersebut berisi cuplikancuplikan foto Tukul bersama istrinya
Dapat disimpulkan bahwa unggahan tersebut merupakan konten yang menyesatkan karena unggahan tersebut seolah menggiring opini jika Tukul Arwana lah yang diberitakan meninggal
 REFERENSI 
idtheasianparentistritukularwanameninggalduniaakibatasma</t>
  </si>
  <si>
    <t xml:space="preserve"> 
Unggahan tersebut merupakan informasi yang salah fakta bahwa Sambo sudah meninggal saja sudah tidak benar karena hingga artikel ini dibuat Sambo masih belum menjalani proses hukuman mati
KATEGORI Konten dimanipulasi
 YOUTUBE cobid1678619654007429 
NARASI BIKIN GEGER !! Trisha Sampai Pingsan di Pemakaman Sambo Keluar Api dan Ada Ular di Sekeliling Makam
PENJELASAN Usai Sambo dijatuhi hukuman mati kini semakin banyak pemberitaan palsu yang yang menyebutkan bahwa Sambo sudah meninggal dan diikuti dengan beragam pemberitaan salah lainnya seputar pemakaman Sambo
Pemberitaan seperti itu juga datang dari sebuah unggahan di Youtube yang pada 10 Maret 2023 lalu mengunggah sebuah video dengan klaim yang berada di thumbnailnya menyebutkan bahwa Kuburan Sambo mengeluarkan api dan ular hingga membuat putri Sambo Trisha pingsan ketika di pemakaman Sambo
Sedangkan faktanya hingga pada saat artikel ini dibuat pihak Sambo sedang mengajukan banding yang berdasarkan dari artikel terbitan liputan6 banding tersebut akan dibacakan pada saat sidang terbuka 12 April 2023 yang akan mendatang
Berdasarkan hal tersebut maka dapat diambil kesimpulan bahwa unggahan video yang menyebutkan bahwa kuburan Sambo mengeluarkan api dan ular tersebut adalah informasi yang salah
 REFERENSI 
liputan6newsread5231011kapanputusanbandingferdysambocsdibacakaninikatapengadilantinggijakarta</t>
  </si>
  <si>
    <t xml:space="preserve"> 
Unggahan tersebut merupakan informasi yang salah faktanya dalam isi video tersebut tidak terlihat adanya bukti jika Ferdy Sambo mengamuk setelah mendapatkan vonis hukuman mati
KATEGORI Konten dimanipulasi
 YOUTUBE
cobid1678619639428164
NARASI Kabar Duka Ferdy Sambo Nekat Tak Mau Di Hukum Berat Ferdy Sambo Sampai Lakukan Ini !
PENJELASAN 12 Maret 2023 lalu muncul sebuah unggahan video di youtube dengan klaim mengatakan jika Ferdy Sambo mengamuk dijatuhi hukuman mati Video tersebut berdurasi 4 menit dan diunggah oleh akun Youtube bernama SukaGosip
Video tersebut menghadirkan sebuah thumbnail yang berisi ilustrasi bahwa Ferdy Sambo memegang sebuah senjata api dan menembak ke arah Bharada E dengan penambahan kalimat yang mengatakan bahwa Ferdy Sambo melakukan itu karena mengamuk tidak terima dirinya dijatuhi hukuman mati
Dari hasil penelusuran dalam isi video tersebut sendiri tidak memberikan bukti bahwa benar adanya Ferdy Sambo mengamuk tidak terima saat dijatuhi hukuman mati Justru dalam isi video tersebut hanya berisi kilas balik kasus Sambo dari awal hingga pada saat ia sudah dijatuhi hukuman mati
Hingga video tersebut selesai tidak ada cuplikan video maupun penjelasan narator bahwa Sambo mengamuk dan menembak Bharada E karena tidak ingin dijatuhi hukuman mati Dapat diambil kesimpulan bahwa video tersebut merupakan informasi yang salah Karena judul video berbeda dengan isi di dalam videonya
 REFERENSI 
suaramerdekanasionalpr047161156kilasbalikbeginiringkasankasusferdysambodankematianbrigadirjlengkapdengankontroversinya</t>
  </si>
  <si>
    <t>SALAH Video NEGERI JIRAN UNDANG CHINA️ TNI KEPUNG AUSTRALIA DARI SEGALA ARAH</t>
  </si>
  <si>
    <t>MENYESATKAN judul umpan klik click bait mengaitkan dengan Malaysia dan Tiongkok FAKTA selain berisi potonganpotongan video dari peristiwa yang TIDAK berkaitan video berisi pembacaan artikel dengan mengganti aspek yang berkaitan dengan konflik Ukraina dengan Rusia menjadi Australia dengan Indonesia
Selengkapnya di bagian PENJELASAN dan REFERENSI
KATEGORI Konten yang Menyesatkan
 Facebook ghostorgDKfHE  cadangan
NARASI NEGERI JIRAN UNDANG CHINA‼️TNI KEPUNG AUSTRALIA DARI SEGALA ARAH
PENJELASAN
Berdasarkan 7 Jenis Mis dan Disinformasi oleh First Draft News termasuk Konten yang Menyesatkan Penggunaan informasi yang sesat untuk membingkai sebuah isu atau individu 1
        View this post on Instagram            A post shared by Aribowo Sasmito @aribowosasmito 
 membagikan konten yang isinya menimbulkan kesimpulan yang MENYESATKAN FAKTA judul umpan klik click bait mengaitkan dengan Malaysia dan Tiongkok Selain berisi potonganpotongan video dari peristiwa yang TIDAK berkaitan video berisi pembacaan artikel dengan mengganti aspek yang berkaitan dengan konflik Ukraina dengan Rusia menjadi Australia dengan Indonesia
Verifikasi Video
Salah satu  video dengan bagian yang identik Jrm di YouTube pada 26 Jun 2017 #paskhas #denjaka #akmil 5 Senjata SNIPER andalan pasukan elit INDONESIA… 2
Salah satu  artikel yang dibaca di video dengan mengganti bagianbagian tertentu KOMPAS Moskwa mengatakan pihaknya telah menembakkan rudal jelajah ke sasaran militer Ukraina dan akan mengembangkan serangan dari segala arah setelah menuduh Ukraina menolak pembicaraan … 3
Salah satu  video yang TIDAK berkaitan dengan tema yang diangkat oleh  pidato kemenangan Anthony Albanese oleh ABC News Australia di YouTube pada 21 Mei 2022 New ining Prime Minister Anthony Albanese claims victory in the 2022 Australian federal election … 4
Referensi Lainnya yang Berkaitan
Guardian Australia di YouTube pada 21 Mei 2022 Labor leader Anthony Albanese has been elected the next prime minister of Australia … 5
REFERENSI
1 firstdraftnewsorg Memahami gangguan informasi Google Translate bitly3wHx0lO  phiCp3w  cadangan
2 youtube 5 SENJATA ANDALAN PASUKAN ELIT INDONESIA PASUKAN KHUSUS bitly3Ly8PPQ  ghostorgMP20p  cadangan
3 kompas Pasukan Rusia Mulai Diperintahkan Maju ke Ukraina dari Segala Arah httpbitly3mWhv8q  ghostorgphIiL  cadangan
4 youtube IN FULL Anthony Albanese delivers victory speech after clinching win over Coalition | ABC News bitly3YNCJmj  ghostorgx31Dn  cadangan
5 youtube Anthony Albanese victory speech Labor leader to be Australia’s next prime minister after election bitly40bt6z8  ghostorgLjbE9  cadangan</t>
  </si>
  <si>
    <t>SALAH PENYANYI JUSTIN BIEBER DIKABARKAN MENINGGAL DUNIA</t>
  </si>
  <si>
    <t xml:space="preserve"> 
Sebuah video yang menampilkan informasi penyanyi Justin Bieber meninggal dunia Namun video tersebut merupakan konten yang menyesatkan faktanya melalui akun Instagram pribadinya mengunggah foto liburan dengan pasangannya
KATEGORI KONTEN PALSU
 TIKTOKcobid1678346325884474screenshotpng
NARASI PENYANYI JUSTIN BIEBER DIKABARKAN MENINGGAL DUNIA
PENJELASAN
Sebuah akun Tiktok dengan nama pengguna princejosh325  mengunggah video dengan menampikan informasi meninggalnya penyanyi asal Kanada yaitu Justin Bieber pada 4 Maret 2023
Setelah melakukan penelusuran tidak ada informasi valid mengenai kabar tersebut Sejumlah situs media arus utama baik di dalam dan luar negeri hingga berita ini ditulis tidak ada yang memberitakan tentang kabar meninggalnya Justin Bieber
Penelusuran juga dilakukan dengan mengunjungi akun Instagram pribadi milik Justin Bieber akun Instagram Justin Bieber pada 12 Maret 2023 baru saja mengunggah foto sedang berlibur dengan pasangannya
Dengan demikian klaim meninggalnya penyanyi asal Kanada yaitu Justin Bieber pada 4 Maret 2023 adalah salah dan masuk kategori konten palsu
REFERENSIinstagramjustinbieber?igshidYmMyMTA2M2Y</t>
  </si>
  <si>
    <t>SALAH RIBUAN MASSA GERUDUK KEMENKEU TUNTUT SRI MULYANI MUNDUR DARI JABATAN</t>
  </si>
  <si>
    <t xml:space="preserve"> 
Unggahan video dengan judul yang mengklaim bahwa aktor Aliando Syarief meninggal dunia akibat penyakit misterius adalah konten yang menyesatkan Faktanya Aliando yang dimaksud dalam video tersebut adalah seorang balita asal Sumatera Selatan yang merupakan putra dari pasangan Syarief dan Siti Asni
KATEGORI Konten yang menyesatkan
cobid1678787511663268 YouTube
NARASI Innalillahi Aliando Syarief Mendadak Meninggal Dunia Akibat Penyakit Misterius
PENJELASAN
Channel YouTube BERANDA VIRAL youtube@indriidaayulestari pada 13 Maret 2023 mengunggah video dengan judul yang mengklaim bahwa aktor Aliando Syarief telah meninggal dunia akibat penyakit misterius Dalam narasi disebutkan bahwa tubuh Aliando muncul banyak bintikbintik hitam dan secara tibatiba ia juga mengalami mual disertai muntah dan demam tinggi
Setelah dilakukan penelusuran faktanya Aliando yang dimaksud dalam video tersebut bukanlah aktor muda Aliando Syarief melainkan seorang balita asal Musi Banyuasin Muba Sumatera Selatan bernama Aliando yang merupakan putra dari pasangan Syarief dan Siti Asni Aliando yang berusia 11 bulan itu meninggal karena penyakit yang belum diketahui Bupati Muba Beni Hernedi mengatakan kematian balita itu sangat janggal lantaran tidak ada tandatanda apa pun kecuali bintikbintik hitam tersebut
Hingga saat ini pun aktor Aliando Syarief diketahui masih aktif di akun media sosial Instagramnya instagramaliandosyariefhere Dalam postingan Instagram pribadinya yang diunggah pada 7 Maret 2023 diketahui bahwa Aliando sedang menikmati momen liburan di Bali
Dengan demikian informasi yang disebarluaskan oleh BERANDA VIRAL merupakan konten yang menyesatkan
REFERENSI
fimelalifestyleread2434507aliandomeninggalkarenapenyakitmisterius
instagrampCpfE0Z3BuKG</t>
  </si>
  <si>
    <t>Informasi menyesatkan Ketua Bidang Hukum Internal Organisasi DPP Partai Perindo Christophorus Taufik mengaskan bahwa kabar tersebut adalah bohong Tidak ada penggeledahan dan proses hukum apa pun terhadap Ketua Umum Partai Perindo Bapak Hary Tanoesoedibjo
KATEGORI KONTEN YANG MENYESATKAN
 TIKTOK foaWCLs
NARASI
Harry Tanoe Sudibyo Dimiskinkan dgn disita beberapa aset nya Korupsinya Mencapai 72 Triliun Wah Fantastis
PENJELASAN
Sebuah akun TikTok bernama sudjioke mengunggah video yang mengklaim bahwa seluruh aset milik ketua umum partai Perindo Harry Tanoesoedibjo disita oleh Kejaksaan Agung terkait kasus korupsi satelit Kemenhan senilai puluhan triliun rupiah
Berdasarkan penelusuran Ketua Bidang Hukum Internal Organisasi DPP Partai Perindo Christophorus Taufik menegaskan bahwa kabar tersebut adalah bohong Tidak ada penggeledahan dan proses hukum apa pun terhadap Ketua Umum Partai Perindo Bapak Hary Tanoesoedibjo
Selain itu DPP Partai Perindo juga melaporkan akun TikTok SudjiOke yang menayangkan potongan video dengan narasi Hary Tanoesoedibjo dimiskinkan dan beberapa asetnya disitaMenurut Christophorus pihaknya telah melaporkan kanal YouTube dan akun TikTok ke Bareskrim Polri pada Selasa 73
Chris lebih lanjut mengatakan pihaknya turut menyerahkan sejumlah barang bukti ke Bareskrim Polri
Ada screenshoot yang kami sampaikan juga download dari kanal dan pembanding video dari cuplikan apa yang ada di kanal itu katanya
REFERENSI
msnididberitaothersperindolaporkanakunmedsosyangsebarhoakskebareskrimpolriarAA18sSkq
nasionalsindonewsread104303313tiktoksudjiokesebarhoakssiapsusulchannelagendapolitikyangdipolisikan167841740910
mamaginisuararead20230306200122cekfaktaharytanoesoedibjodimiskinkankejagungsitaseluruhasetbenarkah</t>
  </si>
  <si>
    <t>Informasi menyesatkan Judul thumbnail dan isi video tidak berkaitan Isi video merupakan cuplikan beberapa video salah satunya pertemuan Prabowo dengan Surya Paloh terkait pembahasan pemilu dan Prabowo menyebut bahwa penundaan pemilu merupakan hal yang tidak masuk akal
KATEGORI KONTEN YANG MENYESATKAN
 YOUTUBE foHXrvM
NARASI
PRABOWO BAWA PASUKAN TUNTUT ISTANA TOLAK PENUNDAAN PEMILU
PENJELASAN
Sebuah kanal Youtube bernama PEJUANG MUDA mengunggah video berjudul PRABOWO BAWA PASUKAN TUNTUT ISTANA TOLAK PENUNDAAN PEMILU Dalam thumbnail video tersebut terlihat banyak massa yang memadati depan bangunan istana negara
Berdasarkan hasil penelusuran dari video berdurasi 8 menit tersebut judul thumbnail dan isi video tidak berkaitan Isi Video tersebut hanya berisi gabungan video Prabowo bertemu Wali Kota Medan Bobby Nasution dan video Prabowo bertemu Wali Kota Solo Gibran Rakabuming Raka
Sementara itu narasi yang dibacakan oleh narator identik dengan artikel yang diunggah liputan6 pada 5 Maret 2023 berjudul Prabowo Sebut Penundaan Pemilu 2024 Tak Masuk Akal Surya Paloh Sepakat
Artikel tersebut berisi Ketua Umum Partai Gerindra Prabowo Subianto dan Ketua Umum Partai Nasdem Surya Paloh menilai penundaan Pemilu 2024 kurang arif dan tidak masuk akalPada pertemuan tersebut terdapat beberapa kesepakatan yang dibuat Surya Paloh dan Prabowo Subianto Di antaranya keinginan bersama untuk menciptakan kedamaian menjelang pemilu 2024
Hingga saat ini tidak ada pemberitaan yang mengabarkan Prabowo membawa ribuan massa untuk menyerang istana tolak penundaan pemilu
REFERENSI
merdekacekfaktacekfaktahoaksprabowosubiantoajakribuanorangkeistanatolakpenundaanpemilu
liputan6newsread5224746prabowosebutpenundaanpemilu2024takmasukakalsuryapalohsepakat</t>
  </si>
  <si>
    <t xml:space="preserve"> 
Informasi salah Dokter Spesialis Mata dari RS Mata JEC dr Florence Meilani Manurung menegaskan katarak hanya bisa disembuhkan dengan operasi phacoemulsification Sementara mata minus melalui lasik
KATEGORI Konten yang Menyesatkan
NARASIBunga Kitolod untuk mata minusBunga kitolod merupakan jenis tanaman liar yang mudah ditemukan di berbagai tempatTanaman dengan nama ilmiah Isotomo longiflora ini disebut memiliki berbagai manfaat bagi kesehatanKandungan dari ekstrak daun kitolod di antaranya adalah Alkaloid Flavonoid dan SaponinDengan berbagai kandunga tersebut tak heran jika banyak orang yang menggunakannya sebagai tanaman obat terutama pengobatan mataBunga kitolod dipercaya dapat mengobati gangguan mata mulai dari mata minus hingga katarak
 Facebookcobid1678843624721277
PENJELASAN
Sebuah informasi tentang pengobatan mata menggunakan bunga Kitolod atau Isotomo longiflora disebarluaskan melalui grup facebook oleh akun Muhamad Husni Klaim tersebut menyebutkan bahwa Bunga Kitolod dapat mengobati ganggun mata mulai dari mata minus hingga katarak
Berdasarkan penelusuran dikutip dari Kompas Dokter Spesialis Mata dari RS Mata JEC dr Florence Meilani Manurung menegaskan katarak hanya bisa disembuhkan dengan operasi phacoemulsification Sementara mata minus melalui lasik
Melansir alodokter dr Singgih E Prasetyo juga menjelaskan bahwa hal ini belum didukung secara cukup memadai oleh penelitian Masih perlu dilakukan pengujian dan penelitian lebih lanjut untuk membuktikan hal tersebutMata minus atau dikenal sebagai rabun jauh  miopi ditangani dengan kacamata soft lensedan juga dengan pembedahanoperasi LASIK menggunakansinar laser dr Singgih juga menghimbau untuk menghindari penggunaan obat tertentu secara mandiri terutama jika belum jelas keamanannya
Berdasarkan penjelasan di atas klaim Bunga Kitolod dapat mengobati gangguan mata adalah keliru dan termasuk dalam konten yang menyesatkan
REFERENSI
kompastrenread20211015203500665hoaksbungakitoloddapatmengobatikatarakmataminusplusdantumormata?
alodokterkomunitastopicmanfaatbungakiloid</t>
  </si>
  <si>
    <t xml:space="preserve"> 
Konten yang menyesatkan Video tersebut menunjukkan warga Vietnam yang menuju ke Cina saat perbatasan VietnamCina dibuka pada Januari lalu bukan warga Cina yang melarikan diri ke Vietnam
KATEGORI KONTEN YANG MENYESATKAN
 Twitterph2IzXl
 Videovideotwimgexttwvideo1628308042176663552puvid320×460C80gjol0xsPCtKLimp4?tag12
NarasiDiterjemahkan ke Bahasa Indonesia
Pada hari di mana perbatasan CinaVietnam dibuka orang Cina melarikan diri dengan sekuat tenaga
PenjelasanAkun Twitter @lammichaeltw mengunggah video yang memperlihatkan puluhan warga berlari yang diklaim sebagai warga Cina yang ingin melarikan diri ke Vietnam setelah border CinaVietnam dibuka pada Januari lalu Cuitan dan video yang diunggah pada 22 Februari tersebut telah disukai oleh hampir 500 orang serta telah dibagikan dan dikutip ulang hampir 200 kali
Setelah dilakukan penelusuran dengan Google Street View lokasi dan gedung yang terlihat di video tersebut merupakan Mong Cai International Border Gate yang ada di Vietnam Selain itu di video tersebut terlihat bahwa puluhan orang berlari menuju pintu keluar kecil yang bertuliskan departure lounge dalam bahasa Vietnam
Terlebih lagi AFP Fact Check telah membahas informasi serupa dengan judul Video shared with false claim that it shows ‘Chinese people fleeing to Vietnam’ after border reopening Pada artikel tersebut disebutkan bahwa yang terjadi justru sebaliknya yaitu masyarakat Vietnam yang berlari menuju Cina
Dengan demikian informasi yang disebarluaskan oleh pengguna Twitter dengan nama pengguna @lammichaeltw merupakan konten yang menyesatkan
ReferensihttpshorturlatpvJS3
factcheckafpdocafp33A743W</t>
  </si>
  <si>
    <t xml:space="preserve"> 
Unggahan video dengan klaim bahwa TNI berhasil menggempur habishabisan pasukan militer China di Wuhan adalah konten yang dimanipulasi Faktanya unggahan tersebut hanya berisi potonganpotongan video dari peristiwa yang tidak berkaitan
KATEGORI Konten yang dimanipulasi
cobid1678692528168433 YouTube
NARASI ROMBONGAN PASUKAN CHINA TAK BERKUTIK DI HADAPAN RIBUAN ARTILERI INDONESIA
PENJELASAN
Channel YouTube KABAR HARIAN youtube@kabarharian4810 pada 9 Maret 2023 mengunggah video dengan klaim bahwa puluhan mayat militer China tergeletak di Wuhan usai digempur habishabisan oleh pasukan Indonesia Melalui narasi diketahui bahwa China yang telah mempertahankan wilayah Wuhan selama kurang lebih 100 hari akhirnya menyerah karena sudah tidak kuat mengatasi gempuran dari pasukan Indonesia
Setelah dilakukan penelusuran faktanya unggahan tersebut hanya berisi potonganpotongan video dari peristiwa yang tidak berkaitan sehingga terdapat ketidaksesuaian antara narasi dan video yang diunggah
Salah satu potongan video yang diambil dan digunakan dalam unggahan tersebut adalah video milik Official Penerangan Pasmar 3 youtube@OfficialPeneranganPasmar3 yang telah diunggah pada 3 Oktober 2022 Video asli tersebut menampilkan situasi latihan menembak Senjata Bantuan Kavaleri Marinir TA 2022 di daerah latihan Marinir Segun Distrik Moisegen Sorong Papua Barat pada Kamis 29 September 2022
Video asli milik Official Penerangan Pasmar 3
Selain itu terdapat pula video yang menampilkan People’s Liberation Army PLA atau pasukan militer Republik Rakyat China yang sedang mengadakan latihan militer di Daratan Tinggi Tibet dengan mengerahkan meriam dan melakukan tembakan langsung di ketinggian 5100 meter Latihan yang juga melibatkan pengujian peralatan baru tersebut dilakukan untuk mengevaluasi kesiapan tempur PLA
Artikel milik South China Morning Post
Dengan demikian informasi yang disebarluaskan oleh channel YouTube KABAR HARIAN merupakan konten yang dimanipulasi
REFERENSIyoutubewatch?vrw7NqITncOgscmpweekasiageopoliticsarticle2105519roaddoklamwhenwillchinaandindiastarttalkingabout1962?modulehardlink&amp;pgtypearticleyoutubewatch?v4JuOnUJy42Qyoutubewatch?va8bNgIckr10thediplomat201707amidchinaindiaborderstandoffchinaholdsmilitaryexerciseintibet</t>
  </si>
  <si>
    <t xml:space="preserve"> 
Informasi salah Hoaks tersebut telah beredar sejak 2019 Faktanya penyakit dan sel kanker tidak bisa sembuh begitu saja karena mengkonsumsi nanas atau makanan lainnya
KATEGORI Konten Palsu
NARASIAir Nanas panastolong sebarkan !! tolong sebarkan !!Profesor Khairul Huseinn dari Rumah Sakit Umum Angkatan Darat Jakarta menekankan bahwa jika setiap orang yang menerima buletin ini dapat meneruskan sepuluh salinan kepada orang lain’ pasti setidaknya satu kehidupan akan diselamatkan …Saya telah melakukan bagian saya semoga Anda juga dapat membantu bagian Anda terima kasih!Air nanas panas bisa menyelamatkan Anda seumur hidupLihatlah lagi lalu beri tahu yang lainSebarkan cinta keluar!Nanas panas ~ dapat membunuh sel kanker!Narasi lanjutan ada dibagian REFERENSI
 Facebookcobid1678684192251067
PENJELASAN
Beredar kembali informasi yang mengklaim nanas yang dicampur air panas dapat membunuh sel kanker karena berubah menjadi air alkali Hoaks yang mencatut nama DR dr Rahyussalim SpOT dari Fakultas Kedokteran Universitas Indonesia dan Profesor Khairul Huseinn dari Rumah Sakit Umum Angkatan Darat tersebut telah beredar sejak tahun 2019
Berdasarkan hasil penelusuran Turnbackhoaxid pernah membahas hal serupa dengan judul SALAH Pesan WhatsApp Nanas panas ~ dapat membunuh sel kanker! pada 4 Oktober 2021 Artikel tersebut menyatakan bahwa DR dr Rahyussalim SpOT mengonfirmasi bahwa dirinya pun tidak pernah menyebarkan informasi itu dan bahkan ia mendapatkan pesan serupa dari rekannya Selain itu tidak ditemukan identitas Profesor Khairul Husein dari Rumah Sakit Umum Angkatan Darat yang tercantum dalam pesan Whatsapp itu sehingga tokoh tersebut adalah fiktif
Pada 2 Agustus 2021 artikel dengan klaim sama juga pernah dibahas dengan judul SALAH Air Nanas Panas Bisa Membunuh Sel Kanker Beberapa ahli gizi menyatakan bahwa penelitian terkait nanas terhadap kanker masih butuh penelitian lebih lanjut Informasi terkait nanas terhadap sel kanker tersebut tidaklah memiliki dasar ilmiah karena belum ada bukti studi ilmiah yang menunjukkan bahwa air nanas dapat mengobati kanker serta mengkonsumsi buah nanas juga tidak serta merta langsung menurunkan tekanan darah
Terkait klaim air alkali Ketua DPP Bidang Ilmiah Persatuan Ahli Gizi Indonesia Persagi Dr Marudut Sitompul menjelaskan bahwa informasi tersebut keliru Ia menjelaskan bahwa nanas memiliki pH sekitar 4 dan bersifat asam Apabila nanas direndam air dan difermentasi maka bakteri lactic acid akan masuk ke dalamnya dan membuatnya menjadi semakin asam Proses perendaman nanas inilah yang bisa jadi dimaksudkan untuk membuatnya memiliki kadungan antioksidan tinggi seperti cuka apel
Berdasarkan penjelasan di atas kalim air nanas panas dapat menyembuhkan kanker adalah salah dan termasuk dalam kategori konten palsu
REFERENSI
SALAH Pesan WhatsApp Nanas panas ~ dapat membunuh sel kanker!
SALAH Air Nanas Panas Bisa Membunuh Sel Kanker
Narasi Lanjutan
Potong 2 hingga 3 serpihan nanas tipis dalam secangkir tambahkan air panas itu akan menjadi air alkali tunggu hingga dingin kmudian minum minum setiap hari itu baik untuk siapa sajaAir nanas panas melepaskan zat anti kanker yang merupakan kemajuan terbaru dalam pengobatan kanker yang efektif di bidang medisSari buah nanas panas memiliki efek untuk membunuh kista dan tumor Terbukti untuk memperbaiki semua jenis kankerAir nanas panas dapat membunuh semua kuman dan racun dari dalam tubuh akibat dari alergiJenis pengobatan dengan ekstrak nanas hanya menghancurkan selsel ganas itu tidak mempengaruhi selsel sehatSelain itu asam amino dan polifenol nanas dalam jus nanas dapat mengatur tekanan darah tinggi efektif mencegah penyumbatan pembuluh darah dalam menyesuaikan sirkulasi darah dan mengurangi pembekuan darahSetelah membaca beri tahu yang lain keluarga teman sebarkan cinta! Jaga kesehatan Anda sendiriDR dr Rahyussalim SpOT FK UI</t>
  </si>
  <si>
    <t>SALAH Giveaway Baim Wong melalui akun Bosqiuu BERBAGll</t>
  </si>
  <si>
    <t>Akun palsu Kegiatan bagibagi hadiah oleh Baim Wong hanya akan dilakukan melalui Youtube dan Instagram live serta Facebook gaming resmi milik Baim dan Paula untuk menghindari penipuan
Selengkapnya di bagian PENJELASAN dan REFERENSIKategori Kategori Konten TiruanAkun Facebook Bosqiuu BERBAGll fb100090574055278 mengunggah sebuah video kegiatan bagibagi hadiah oleh artis Baim Wong dengan narasi sebagai berikut
Hanya follow aja
 phBJqNl 
PENJELASAN
Berdasarkan hasil penelusuran adanya akun Bosqiuu BERBAGll yang membagikan video konten giveaway dengan menggunakan video milik artis Baim Wong merupakan konten tiruanFaktanya akun itu merupakan akun palsu Kegiatan bagibagi hadiah oleh Baim Wong hanya akan dilakukan melalui Youtube dan Instagram live serta Facebook gaming resmi milik Baim dan Paula untuk menghindari penipuanBerdasarkan hasil penelusuran konten seperti ini pernah diperiksa faktanya melalui artikel berjudul SALAH Baim Wong memberikan uang tunai dan handphone untuk 342 orang pertama melalui akun facebook Boss Qlu yang terbit di situs turnbackhoaxid pada 4 September 2022Dilansir dari artikel ini Paula istri dari Baim Wong melakukan klarifikasi dalam video yang diunggah pada 19 Juli 2020 di kanal Youtube Baby Kiano Tiger WongGiveaway kita itu selalu ada jamnya Jadi kalau giveaway Baim Paula itu hanya hanya ada di YouTube dan Instagram itu pun live Kita live karena menghindari settingan penipuan Kalau pun ada di Facebook itu giveaway di Facebook gaming Selain itu kita tidak pernah mengadakan giveaway kata Paula dalam video tersebut
REFERENSIturnbackhoaxid20230113salahgiveawaybaimwongmelaluiakunbonskuyturnbackhoaxid20220904salahbaimwongmemberikanuangtunaidanhandphoneuntuk342orangpertamamelaluiakunfacebookbossqlu</t>
  </si>
  <si>
    <t xml:space="preserve"> 
Informasi judul dan thumbnail video tersebut adalah salah karena faktanya dalam video tersebut tidak berisi informasi yang sesuai dengan thumbnail yang dihadirkan yang mengatakan bahwa Putri Candrawati berada di dalam sebuah peti mati
KATEGORI Konten dimanipulasi
 YOUTUBE cobid1678619516732784 
NARASI INALILLAHI Putri Candrawati Mengakhiri Hidupnya Sendiri di Penjara Inilah Wasiat Terakhirnya
PENJELASAN Muncul sebuah unggahan video di Youtube dari akun bernama Berita Seleb yang pada 12 Maret 2023 lalu mengunggah video yang menggiring opini publik seolah Putri Candrawati telah meninggal
Unggahan video tersebut menarasikan sebuah kalimat pada judul videonya seolah Putri Candrawati telah dikabarkan mengakhiri hidupnya di penjara disertai cuplikan dari beberapa foto duka yang seakan membenarkan bahwa yang ada dalam peti mati adalah benar Putri Candrawati
Ternyata dalam video berdurasi 323 menit tersebut hanya membacakan ulang sebuah artikel yang diunggah di liputan6 berjudul Ferdy Sambo Divonis Mati Kompolnas Jadi Efek Jera Hingga akhir isi video tidak ada pemberitaan yang memberitahu dan membenarkan thumbnail video bahwa Putri Candrawati memang benar telah meninggal
Sehingga dapat disimpulkan bahwa informasi yang diberikan oleh unggahan tersebut merupakan informasi yang salah karena yang diberitakan dalam narasi video sangat berbeda jauh dengan thumbnail video tersebut
 REFERENSI liputan6newsread5206027ferdysambodivonismatikompolnasjadiefekjera</t>
  </si>
  <si>
    <t xml:space="preserve"> 
Faktanya CEO Pfizer telah mendapatkan vaksinasi keduanya sejak 11 Maret 2021 cuitan yang mengklaim bahwa CEO Pfizer batal ke Israel karena belum divaksinasi lengkap tersebut beredar sejak 27 Februari 2023 Selengkapnya pada bagian penjelasan
Kategori Konten yang Menyesatkan
 Twitter
mdKpkcb
Narasi
The CEO of Pfizer had to cancel a planned trip to Israel because he was not fully vaccinated Let me repeat BECAUSE HE WAS NOT VACCINATED This is not a joke However the joke is on us
Terjemahan
CEO Pfizer harus membatalkan rencana perjalanan ke Israel karena belum divaksinasi secara lengkap Biarkan saya ulangi KARENA DIA TIDAK DIVaksinasi Ini bukan lelucon Namun lelucon itu ada pada kita
Penjelasan
Beredar sebuah cuitan di Twitter mengklaim bahwa CEO Pfizer batal ke Israel karena belum divaksinasi lengkap Covid19 diketahui Pfizer adalah perusahaan farmasi asal Amerika yang memproduksi vaksin Covid19 yang berbasis mRNA Cuitan tersebut beredar pada 27 Februari 2023
Setelah ditelusuri klaim tersebut salah Faktanya CEO Pfizer Albert Bourla telah mendapatkan vaksinasi keduanya sejak 11 Maret 2021 Klaim tersebut merupakan hoaks lama yang beredar kembali dan digunakan oleh kelompok antivaksin agar masyarakat tidak melakukan vaksinasi lengkap di tengah sosialisasi vaksinasi Covid19 Booster Kedua Artikel bantahan terkait klaim tersebut sudah dipublikasi oleh apnews sejak Agustus 2021 yang mana pada saat itu sedang berjalan kampanye untuk vaksinasi lengkap 2 kali
Dengan demikian CEO Pfizer batal ke luar negeri karena belum divaksinasi lengkap adalah tidak benar dengan kategori Konten yang Menyesatkan
Referensi
Excited to receive my 2nd dose of the PfizerBioNTech #COVID19 vaccine There's nothing I want more than for my loved ones and people around the world to have the same opportunity Although the journey is far from over we are working tirelessly to beat the virus pictwitterES05WPBLJA— Albert Bourla @AlbertBourla March 10 2021
apnewsarticlefactchecking082947227981?utmsourceTwitter&amp;utmmediumAPFactCheck&amp;utmcampaignSocialFlow
</t>
  </si>
  <si>
    <t xml:space="preserve"> 
Faktanya pihak Mall Grand Indonesia membantah terjadinya insiden tersebut selain itu tidak ada merek jam asal Jepang yang bernama Osazuki seperti yang disebut dalam unggahan tersebut Fotofoto yang menampilkan Grand Indonesia yang menunjukkan sekumpulan orang mengantre adalah hasil manipulasi dan foto orang pingsan merupakan kejadian di Singapura Selengkapnya pada bagian penjelasan
Kategori Konten yang Menyesatkan
 Facebook
ghostorgCNcbo
Narasi
Ya Tuhan banyak sekali orang pingsan di mal di Jakarta Semuanya harap segera pulang
Baru saja memasuki tahun baru namun sebuah kejadian mengerikan menimpa masyarakat Indonesiasob Kemarin brand jam tangan ternama asal Jepang Osazuki membuka cabang pertamanya di Jakarta…
Penjelasan
Beredar sebuah postingan di Facebook yang membagikan foto kumpulan orang terlihat sedang mengantre di depan Mall Grand Indonesia kemudian foto kedua menunjukkan seseorang yang pingsan Narasi dalam postingan tersebut menyebut antrean tersebut terjadi karena adanya merek jam Jepang bernama Osazuki yang baru membuka toko pertamanya di Indonesia
Setelah ditelusuri klaim tersebut salah Faktanya melalui AFP pihak humas Mall Grand Indonesia membantah adanya insiden tersebut selain itu hasil penelusuran melalui Google Search tidak ditemukan merek jam asal Jepang yang bernama Osazuki Hasil penelusuran foto pertama yang disematkan dalam unggahan tersebut merupakan hasil manipulasi dan foto kedua merupakan insiden yang terjadi di Singapura Hoaks lama yang serupa sebelumnya juga sempat beredar pada 30 Desember 2022 dan telah dibantah oleh Pemeriksa Fakta Mafindo
Foto pertama menunjukkan antrean panjang di depan Mall Grand Indonesia adalah hasil manipulasi dari dua gambar yang berbeda Dilansir dari AFP kedua gambar tersebut adalah tangkapan Google Street View di depan Grand Indonesia dan gambar antrean orang berada di Mall MyTown Kuala Lumpur Malaysia yang pada saat itu sedang ada diskon iPhone dan MacBook Pro
Foto kedua menunjukkan seseorang sedang pingsan Dilansir dari AFP merupakan insiden yang terjadi di Singapura tepatnya berada di luar toko Huawei Jurong Point yang pada saat itu produk Huawei sedang ada promo besar sehingga terjadi kepadatan antrean yang menyebabkan seorang lansia pingsan Foto tersebut sudah lama dipublikasi melalui laman mothershipsg sejak 2019
Ini adalah modus operandi menulis seolah artikel biasa namun kenyataannya adalah iklan toko online
Dengan demikian foto banyak orang mengantre sampai ada yang pingsan untuk beli jam Jepang di Mall Grand Indonesia adalah tidak benar dengan kategori Konten yang Menyesatkan
Referensi
periksafaktaafpdocafp339U4H8
org20220929144914mothershipsg201907elderlywomanfaintshuaweijurongpoint
SALAH Foto ribuan orang mengantri untuk membeli jam tangan pintar Jepang ini kekurangan oksigen menyebabkan banyak orang pingsan
Lanjutan narasi
…Untuk merayakan pembukaan dan tahun baru toko tersebut memutuskan untuk memberikan diskon 50% khususnya paket kombo yang menarik beli 1 gratis 1 hanya dengan Rp749000 dihitung kurang dari Rp4000001 buahscream Orangorang sangat antusias dengan promosi ini dan datang ke sini dalam jumlah besar Saya juga datang sangat awal dan masih harus mengantri lebih dari 4 jam untuk membeli Situasi semakin parah karena banyak orang pingsan karena kelelahan dan kekurangan oksigendizzyface
Menyadari bahwa insiden tersebut terlalu serius toko tersebut mengumumkan penjualan dan diskon online di beranda Mereka tetap menerapkan promosi 50% beli 1 gratis 1 dan gratis ongkos kirim Perusahaan menyarankan orang untuk membeli secara online untuk menghindari antrean dan menghindari insiden yang tidak menguntungkan situs  resmi eropaperalatandotonlinejamtanganpintar…
Ini adalah versi baru dan paling modern yang dirilis pada tahun 2023 Versi ini dirancang dengan layar besar kaca safir tahan gores dan tahan benturan Lini jam tangan pintar ini selalu menonjol dan populer berkat fitur pemantauan kesehatannya mengukur tekanan darah detak jantung kadar oksigen dalam darah … dan menghitung kalori yang dikonsumsi untuk mendukung olahraga Selain itu konektivitas serbaguna IOS Android panggilan perpesanan email jejaring sosial juga dioptimalkan untuk penggunaan yang lebih lancar dan peningkatan kapasitas baterai hingga 72 jam Didesain dengan pinggiran baja bulat dengan 3 warna hitam putih merah muda jam tangan ini dapat menjadi aksesori yang bermanfaat sekaligus dapat menjadi hadiah untuk diberikan kepada teman dan anggota keluarga
Untuk membeli jam tangan ini dengan cepat dan aman silahkan order di official page  eropaperalatandotonlinejamtanganpintar…
Karena promo hanya berlangsung selama 2 hari jadi buruan Toko akan memberikan pengiriman gratis dan pembayaran setelah diterima
</t>
  </si>
  <si>
    <t>SALAH DEMOKRAT TOLAK DEKLARASI ANIES NASDEM DAN PKS MERADANG</t>
  </si>
  <si>
    <t>SALAH VIDEO LAGU MAWAR BODAS DIMAINKAN OLEH ALEXANDRA DOVGAN</t>
  </si>
  <si>
    <t xml:space="preserve"> 
Kejadian dalam video tersebut bukan terjadi di Indonesia Ambulance dalam video berasal dari wilayah Hongkong
KATEGORI
Konteks yang salah
Tiktokcobid1678174988244326screenshotpng
NARASI
Kebakaran Pertamina menyisakan duka &amp; air mata Kebakaran besar kehilangan jutaan…
PENJELASAN
Sebuah video dengan klaim korban kebakaran Pertamina diunggah di TikTok oleh akun @candrapermanas Video itu menampilkan kondisi toko yang terbakar habis Wanita pemilik toko menangis hingga mengalami pingsan Wanita itu kemudian dibawa oleh Ambulance bewarna putih bergaris merah Pengunggah mengklaim bahwa kejadian tersebut terjadi akibat kebakaran Pertamina
Faktanya kejadian itu bukan terjadi di Indonesia Ambulance dalam video adalah Ambulance Hongkong Pada detik ke 0051 terlihat teks berbahasa mandarin Selain itu gedunggedung pada video tidak menunjukkan kondisi seperti di wilayah kebakaran depo Pertamina Plumpang
Dengan demikian video TikTok yang diklaim korban kebakaran Pertamina adalah salah Unggahan tersebut termasuk dalam konten yang menyesatkan
REFERENSI
dreamstimeambulancehongkongfireservicesdepartmentseptemberstandardmercedesbenzsprintercarservicestatutoryproviderimage173818541</t>
  </si>
  <si>
    <t xml:space="preserve"> 
Sosok Meghan dalam video tersebut merupakan aktor dengan topeng lilin dan wig di Museum Tussauds London
KATEGORI
Konten yang menyesatkan
TikTokcobid1678026706877072
NARASI
Megan is not a human
PENJELASAN
Beredar sebuah video TikTok yang mengklaim Meghan Markle bukan manusia Video itu menunjukkan gerakan Meghan Markle nampak seperti robot Pengunggah menuliskan keterangan video Megan is not human  Megan bukan manusia  yang disertai dengan audio menegangkan Faktanya klaim tersebut salah
Sosok Meghan Markle dalam video merupakan sebuah pertunjukan di Museum Tussauds London Museum Tussauds menampilkan aktoraktor yang menyamar menjadi Harry dan Meghan dalam topeng dan wig yang realistis Penampilan ini ditampilkan pada saat siaran pers museum pada 2018 lalu
Dengan demikian video yang menampilkan sosok Meghan Markle seperti robot adalah tidak benar Unggahan itu termasuk konten yang menyesatkan
REFERENSI
youtube7189A3fobzImapsappgooglcGTXNJwzj4WhFQ2v5visitlondonthingstodoplace284875madametussaudslondonapnewsarticlefactchecking655246396604</t>
  </si>
  <si>
    <t>SALAH Video gunung Merapi meletus di pulau Jawa</t>
  </si>
  <si>
    <t>BUKAN Gunung Merapi Gunung yang meletus di video itu adalah Gunung Sinabung yang meletus pada tahun 2018
Selengkapnya di bagian PENJELASAN dan REFERENSIKategori Konteks yang Salah
Akun Twitter Ir Benny Dwika Leonanda twitterbdleonanda pada 12 Maret 2023 mengunggah sebuah video yang menampilkan sebuah gunung yang sedang meletus dengan narasi
Mereka menyebutnya sebagai Gunung Api Kiamat untuk gunung Merapi meletus di pulau Jawa
 phRafMH 
PENJELASAN
Berdasarkan hasil penelusuran adanya video yang diklaim sebagai video letusan Gunung Merapi di pulau Jawa pada 12 Maret 2023 merupakan klaim yang salah
Faktanya bukan Gunung Merapi Gunung yang meletus di video itu adalah Gunung Sinabung yang meletus pada tahun 2018
Video yang sama diunggah di akun Twitter Sutopo Purwo Nugroho pada 19 Februari 2018 dengan narasi Dahsyatnya letusan Gunung Sinabung Tinggi kolom hingga 5 km disertai luncuran awan panas hingga 49 km Suara bergemuruh Baru kali ini letusan disertai suara gemuruh sejak 20142018 Tidak ada korban jiwa Semua penduduk di zona merah sudah lama diungsikan #volcano #Sinabung
Dilansir dari situs MAGMA Indonesia pada tanggal 19 Februari 2018 pukul 0853 WIB terjadi erupsi eksplosif dengan tinggi kolom letusan mencapai 5000 meter dari atas puncak G Sinabung Mengikuti letusan ini terjadi awan panas letusan yang diikuti oleh rentetan awan panas guguran sebanyak 10 kejadian dengan jarak luncur mencapai 49 km ke arah sektor selatantenggara dan 35 km ke arah timurtenggara
REFERENSItwitterSutopoPNstatus965534412786946048magmavsiesdmgoidpressviewphp?id124</t>
  </si>
  <si>
    <t xml:space="preserve"> 
Konten yang dimanipulasi Video merupakan editan dari video pernyataan Sri Mulyani saat kegiatan Musrenbang RPJMD DKI Jakarta 20182022 tanggapan Djarot atas Usulan RAPBD DKI 2020 yang dikritik serta video Anies Baswedan yang diedit dengan narasi yang menyesatkan
Kategori  Konten yang Dimanipulasi
  Youtubecobid1678078925833481
Narasi SRI MULYANI BONGKAR SEMUANYA 23 TRILIUN MASUK KANTONG ANIES
Penjelasan 
Akun Youtube POJOK DUNIA mengunggah video yang berjudul SRI MULYANI BONGKAR SEMUANYA 23 TRILIUN MASUK KANTONG ANIES Video tersebut diunggah pada tanggal 24 Februari 2023 dengan narasi bahwa Anies menantang Sri Mulyani cek anggaran dengan arogan
Hasil penelusuran menunjukkan bahwa video merupakan hasil editan kumpulan video yang diberi narasi yang tidak sesuai Video pertama yang dicuplik adalah video pidato Sri Mulyani saat kegiatan Musrenbang RPJMD DKI Jakarta 20182022 yang diunggah oleh akun Youtube PEMPROV DKI JAKARTA pada tangggal 7 Januari 2019
Video kedua yang dicuplik adalah video pernyataan Sri Mulyani saat menjadi nara dalam diskusi Peringatan Hari Ibu di Indonesia tahun 2019 yang disiarkan secara langsung melalui akun Youtube KOMPASTV pada tanggal 22 Desember 2019 dengan judul PEREMPUAN HEBAT UNTUK INDONESIA MAJU
Video pernyataan Djarot Saiful Hidayat sebenarnya merupakan video tanggapannya atas Usulan RAPBD DKI 2020 yang dikritik Mantan Gubernur DKI Jakarta tersebut meyakini bahwa kesalahan ini bukan terletak pada Gubernur DKI Anies Baswedan Liputan wawancara Djarot diunggal oleh akun Youtube KOMPASTV pada tanggal 1 November 2019 dengan judul RAPBD 2020 Janggal Djarot Jangan Salahkan Anies
Video lain yang dicuplik adalah video saat Anies Baswedan menghadiri acara jalan sehat yang digelar Majelis Pimpinan Wilayah Pemuda Pancasila PP Provinsi Kalimantan Timur yang diungah oleh akun Youtube METRO TV pada tanggal 19 Februari 2023 serta video pidato Anies Baswedan saat perayaan Hari Anti Korupsi pada tanggal 9 Desember 2016
Referensi youtubewatch?vijeDlrRE9eMyoutubewatch?v0vBRCBekgF8youtubewatch?vvLUnR8CfIsyoutubewatch?vKbCuGhzVC7Q</t>
  </si>
  <si>
    <t xml:space="preserve"> Faktanya kapal yang ditampilkan dalam video tersebut adalah KRI Posepa 870 milik TNI Angkatan Laut
KATEGORI Konten yang menyesatkan
 cobid1677998782997539 youtube
NARASIREGALO NG RUSSIA SA PILIPINA IBINIGAY NA!
HADIAH RUSIA UNTUK FILIPINA TELAH DIBERIKAN! dalam bahasa Indonesia
PENJELASANBeredar video dari channel youtube Ella Vloggs dengan narasi yang mengklaim bahwa Rusia telah memberikan hadiah berupa kapal perang kepada Filipina
Setelah dilakukan penelusuran video dalam klaim tersebut identik dengan video unggahan channel youtube Ambri Channel dengan judul KRI POSEPA 870 yang diunggah pada 13 Februari 2023
Melansir laman tnialmilid KRI Posepa 870 merupakan kapal tipe Patroli Cepat PC40 M yang difungsikan untuk memperkuat Pangkalan Utama TNI AL V Surabaya Kapal tersebut diluncurkan pada 27 Juli 2020 oleh Kepala Staf Angkatan Laut Laksamana TNI Yudo Margono
Dikutip dari Rappler tidak ada pengumuman dari Kedutaan Besar Rusia di Filipina Departemen Pertahanan Nasional atau Angkatan Laut Filipina mengenai hibah kapal perang dari Rusia
Dari Kantor Berita Filipina dan Badan Informasi Filipina sama sekali tidak ada laporan yang menyebutkan bahwa Filipina menerima kapal perang dari Rusia
Berdasarkan penjelasan di atas klaim bahwa Rusia memberikan hadiah berupa kapal perang kepada Filipina tidak terbukti dan termasuk ke dalam konten yang menyesatkan
REFERENSIkompascekfaktaread20230303192000782hoakshibahkapalperangrusiauntukfilipina
tnialmilidberita9424PERKUATTNIALKRIPOSEPA870DANKRIESCOLAR871RESMIDILUNCURKAN
rapplernewsbreakfactcheckvideoshowsindonesiannavyvesselnotgiftrussiaphilippines</t>
  </si>
  <si>
    <t>SALAH Gambar Tangkapan Layar Artikel DEMOCRAZY News Jokowi Geram pulau Maluku sudah diambil China sebagian</t>
  </si>
  <si>
    <t xml:space="preserve"> 
Gambar tersebut telah disunting pada bagian judul artikel Faktanya judul yang asli adalah Sisa Setahun Berkuasa Jokowi Baru Fokus Atasi Stunting dan Kemiskinan
Selengkapnya pada bagian penjelasan
KATEGORI Konten yang Dimanipulasi
 Facebookcobid1678602763809485
NARASIJokowi Geram pulau Maluku sudah diambil China sebagian
PENJELASANAkun Facebook Makruf Buthank pada 12 Maret 2023 memposting sebuah gambar tangkapan layar artikel DEMOCRAZY News dengan judul Jokowi Geram pulau Maluku sudah diambil China sebagian
Setelah ditelusuri pada site DEMOCRAZY News tidak ditemukan judul artikel tersebut Lebih lanjut penelusuran menggunakan keterangan waktu diunggahnya artikel yaitu 20 Februari 2023 sehingga ditemukan artikel yang asli berjudul Sisa Setahun Berkuasa Jokowi Baru Fokus Atasi Stunting dan Kemiskinan Terdapat kesamaan antara postingan Facebook dengan artikel asli pada gambar yang digunakan artikel yaitu Joko Widodo Jika dilihat perbedaan terlihat pada judul artikel
Dengan demikian gambar tangkapan layar artikel DEMOCRAZY News telah disunting pada bagian judul artikel Judul yang asli adalah Sisa Setahun Berkuasa Jokowi Baru Fokus Atasi Stunting dan Kemiskinan sehingga hal tersebut masuk dalam kategori konten yang dimanipulasi
REFERENSIdemocrazyid202302sisasetahunberkuasajokowibarufokusatasistuntingdankemiskinan</t>
  </si>
  <si>
    <t>SALAH Tangkapan Layar Artikel Berjudul Jokowi Berjanji  1 Periode Lagi Seluruh Hutang Negara Indonesia Akan Lunas</t>
  </si>
  <si>
    <t xml:space="preserve"> 
Gambar tersebut merupakan hasil suntingan Faktanya artikel tersebut milikCNBC Indonesia judul asli adalah Jokowi Pergi ke Ende Pakai Pesawat Ini Biasa Dipake JK Dulu
Selengkapnya pada bagian penjelasan
KATEGORI Konten yang Dimanipulasi
 Facebookcobid1678541012234776
NARASIJokowi Berjanji  1 Periode Lagi Seluruh Hutang Negara Indonesia Akan Lunas
PENJELASANAkun Facebook Mohermans Usman pada 18 Desember 2022 memposting sebuah tangkapan layar artikel berjudul Jokowi Berjanji  1 Periode Lagi Seluruh Hutang Negara Indonesia Akan Lunas
Setelah ditelusuri menggunakan kata kunci narasi caption pada gambar artikel maka ditemukan artikel asli milik CNBC Indonesia Judul artikel yang asli adalah Jokowi Pergi ke Ende Pakai Pesawat Ini Biasa Dipake JK Dulu Terdapat kesamaan antara postingan Facebook dan artikel asli yang terletak pada gambar artikel serta caption pada gambar Jika dilihat terdapat perbedaan pada judul artikel
Dengan demikian tangkapan layar tersebut merupakan hasil suntingan Artikel tersebut milik CNBC Indonesia judul asli adalah Jokowi Pergi ke Ende Pakai Pesawat Ini Biasa Dipake JK Dulu sehingga hal tersebut masuk dalam kategori konten yang dimanipulasi
REFERENSIcnbcindonesianews202206011424094343472jokowipergikeendepakaipesawatinibiasadipakejkdulu</t>
  </si>
  <si>
    <t>Informasi menyesatkan Tidak ada pemberitaan di media manapun terkait aksi pembakaran rumah Ahok selaku Komisaris Utama PT Pertamina atas kejadian kebakaran di Plumpang Gambar thumbnail yang digunakan juga tidak terkait dengan klaim
KATEGORI KONTEN YANG MENYESATKAN
 foccYnK
NARASI
RUMAH AHOK DIBAK4R MASSA !! ISTRI DAN ANAK JADI KORB4N || BERITA TERKINI
PENJELASAN
Sebuah kanal Youtube bernama CCTV POLITIK mengunggah video berdurasi 8 menit dengan judul RUMAH AHOK DIBAK4R MASSA !! ISTRI DAN ANAK JADI KORB4N || BERITA TERKINI
Pada thumbnail video tersebut terdapat sejumlah massa tengah berada di depan rumah dengan kobaran api Diklaim rumah Ahok dibakar sebagai buntut kebakaran Depo Pertamina Plumpang Jakarta Utara Jumat 33 lalu
Berdasarkan penelusuran menggunakan mesin pencarian gambar Yandex ditemukan foto identik pada artikel medanmerdeka yang berjudul Bentrokan Kembali Pecah di Belawan 1 Rumah Ludes Terbakar pada 11 Januari 2022
Kemudian merujuk pada keseluruhan isi video potongan video itu menampilkan Menteri Erick Thohir yang menyinggung soal pencopotan direksi Pertamina
Terlihat juga video Erick Thohir yang meminta segara diusut tuntas atas kebakaran Pertamina Plumpang Video tersebut diunggah YouTube KompasTV
Selanjutnya video juga memperlihatkan Jokowi sedang meninjau Kilang Petrokimia TPPI Tuban 21 Desember 2019 lalu Dalam kunjungannya Jokowi didampingi Ditur Pertamina Nicke Widyawati dan Komisaris Utama Ahok Video itu diunggah YouTube Sekretariat Presiden
Narator dalam video membacakan yang berasal dari situs rmolid Terkait desakan mencopot Direktur Utama PT Pertamina Nicke Widyawati dan Komisaris Utama Basuki Tjahaja Purnama alias Ahok mencuat imbas kebakaran Depo di Plumpang Jakarta Utara
REFERENSI
merdekacekfaktacekfaktahoaksrumahahokdibakarmassabuntutdarikebakarandepopertamina
medanmerdeka202201bentrokankembalipecahdibelawan1youtubewatch?v7yTJ5nzovBU
politikrmolidread20230306565794dirutdankomutpertaminabelumdipecatericktakmausakitihatijokowi</t>
  </si>
  <si>
    <t xml:space="preserve"> 
Unggahan video dengan judul yang mengklaim bahwa Presiden Vladimir Putin akan mengerahkan rudal nuklir Rusia untuk menyerang Amerika merupakan konten dengan koneksi yang salah Faktanya judul pada unggahan tersebut tidak sesuai dengan isi dan narasi dalam video
KATEGORI Koneksi yang salah
cobid1678514567579242 YouTube
NARASI GAWAT!!PUTIN PERINTAHKAN PELUNCURAN NUKLIR UNTUK MENGGILAS AMERIKA!!PERANG DUNIA III TERANCAM PECAH
PENJELASAN
Channel YouTube DUNIA BERITA youtube@duniaberita2029 pada 8 Maret 2023 mengunggah video dengan judul yang mengklaim bahwa Presiden Rusia Vladimir Putin akan mengerahkan rudal nuklir Rusia ke Amerika Dalam unggahan tersebut narator menyebutkan jika Putin telah memperingatkan Amerika mengenai Moskow yang akan melanjutkan uji coba nuklir miliknya
Setelah dilakukan penelusuran faktanya judul pada unggahan tersebut tidak sesuai dengan isi dan narasi dalam video Nyatanya narator justru menjelaskan mengenai Putin yang mengumumkan penangguhan partisipasi Rusia dalam Perjanjian New START yang merupakan perjanjian kontrol senjata besar terakhir antara dua pemilik kekuatan nuklir terbesar di dunia yakni Moskwa dan Washington Adanya penangguhan ini merupakan tindak lanjut Rusia pasca Putin memperingatkan bahwa keterlibatan Amerika Serikat dapat memicu perang menjadi konflik global
Artikel milik Berita Satu
Dengan demikian informasi yang disebarluaskan oleh DUNIA BERITA merupakan konten dengan koneksi yang salah
REFERENSIberitasatuinternasional1028926putinperingatkanbaratrusiadapatlanjutkanujicobanuklir</t>
  </si>
  <si>
    <t xml:space="preserve">  
Informasi mengenai lowongan pekerjaan tersebut merupakan hoaks Faktanya Pengda IPPAT Kendari menjamin bahwa loker di kantorkantor PPATNotaris tidak pernah dipungut biaya
Selengkapnya pada bagian penjelasan
KATEGORI Konten Tiruan
 Instagramcobid1677649374289627
NARASIINFO LOWONGAN KERJAKANTOR NOTARIS DAN PPATDibutuhkan Langsung Kerja 
Staff Administrasi
Staff Kantor
Petugas LapanganFasilitas 
Gaji Pokok
Tunjangan Karyawan
Pegawai Tetap
Uang Makan Setiap Hari
Inventaris MotorUntuk kirim berkasCONTACT ALAMAT Kambu Kec Kambu Kota
PENJELASANAkun Instagram lokerkendariupadate mengunggah grafis lowongan kerja kantor notaris dan PPAT Terdapat informasi menenai posisi yang dibutuhkan yaitu staff administrasi staff kantor dan petugas lapangan Dituliskan juga fasilitas yang tersedia dan kontak yang dihubungi Setelah menghubungi nomor WhatsApp yang tertera calon recruiter dibebankan uang sebesar Rp 50 ribu sebagai biaya tabungan yang akan dikembalikan jika lolos seleksi
Setelah ditelusuri pada akun Instagram resmi ditemukan bahwa informasi mengenai lowongan kerja kantor notaris dan PPAT merupakan hoaks hal tersebut berdasarkan postingan Instagram yang diunggah pada 28 Februari 2023 Pengda IPPAT Kendari mengimbau kepada masyarakat untuk berhatihati dan menjamin bahwa lowoongan kerja di kantorkantor PPATNotaris tidak pernah dipungut biaya
Dengan demikian informasi mengenai lowongan kantor notaris dan PPAT merupakan hoaks sehingga masuk dalam kategori konten yang tiruan
REFERENSIinstagrampCpMi0h0PVXv?igshidMDJmNzVkMjY%3D</t>
  </si>
  <si>
    <t xml:space="preserve">  
Pesan palsu Dinas Kesehatan Provinsi DKI tidak pernah mengeluarkan pesan WhatsApp Undangan Rapat Kinerja Tenaga Kesehatan
Selengkapnya di bagian PENJELASAN dan REFERENSI
Kategori Konten Tiruan
 WhatsApp
NarasiSelamat Pagi
Saya drWidyastuti MKM Kepala Dinas Kesehatan ProvDKI Jakarta Menyampaikan Perihal Adanya Undangan Rapat Kerja Peningkatan Kinerja Tenaga Kesehatan Dari Ditjen Yankes Kemenkes Untuk dr Zeba Siftonga MM NoPeserta 09998885 Yg Akan Dilaksanakan Pada Tgl 1415 Maret 2023 Di Hotel Aston Semarang Untuk Peserta Di Tanggung Biaya Transportasi Oleh Panitia Penyelenggara Ditjen Yankes Kemenkes Rp8Jt Untuk Penjelasan Lebih Lanjut Mengenal Acara Ini Mohon Agar Menghubungi Panitia Penyelenggara Drdr Hendra Kurniawan MKes Di 081213394448 Di Hubungi Sekarang Juga Sudah Di Tunggu Mohon Maaf Melalui WA
PENJELASANBeredar pesan WhatsApp undangan rapat kinerja tenaga kesehatan oleh Dinas Kesehatan Provinsi DKI Jakarta Rapat tersebut dilaksanakan pada tanggal 1415 Maret 2023 di Hotel Aston Semarang dan biaya akomodasi peserta ditanggung oleh panitia penyelenggara Ditjen Yankes Kemenkes senilai 8 juta
Berdasarkan hasil penelusuran pesan WhatsApp tersebut adalah hoaks Dinas Kesehatan Provinsi DKI Jakarta tidak pernah mengeluarkan undangan rapat kinerja tenaga kesehatan tersebut Pihaknya mengimbau kepada masyarakat untuk berhatihati terhadap penipuan yang mengatasnamakan Dinas Kesehatan Provinsi DKI Jakarta
Dihimbau Masyarakat tetap berhatihati terhadap penipuan atas nama Dinas Kesehatan Provinsi DKI Jakarta
Pantau terus informasi terkini dan terpercaya hanya di media sosial resmi Dinas Kesehatan Provinsi DKI Jakarta tulis Dinkes Provinsi DKI Jakarta melalui akun Instagram @dinkesdki 0503203
Berdasarkan penjelasan di atas pesan WhatsApp undangan rapat kinerja tenaga kesehatan oleh Dinas Kesehatan Provinsi DKI Jakarta adalah hoaks dan masuk kategori konten tiruan
REFERENSIinstagrampCpZeRayvEt8?igshidMDJmNzVkMjY%3D
twitterdinkesJKTstatus1632279731746816000?tTpwwY1voTRYv8Teo5vehLA&amp;s19</t>
  </si>
  <si>
    <t xml:space="preserve">  
Ia menegaskan akun Facebook miliknya hanya satu yaitu facebooksatonosambas dan ia tidak pernah menawarkan kenaikan jabatan melalui messenger
KATEGORI IMPOSTER CONTENTKONTEN TIRUAN
 FACEBOOKcobid1678077179394814
NARASIAssalamu’alaikummksh paksy siap akan emban Amanah dan tugas serta siap membantu bapak ke depannyademi sambas berkemajuan
PENJELASANBeredar akun Facebook Bupati Sambas Haji Satono Akun tersebut mengirimkan pesan melalui messenger dan menawarkan kenaikan jabatan kepada ASN di lingkungan Pemerintah Kabupaten Sambas
Melalui akun Facebook resminya facebooksatonosambas Satono menegaskan akun yang beredar bukan miliknya dan tidak pernah menawarkan kenaikan jabatan melalui media sosial Ia mengimbau kepada masyarakat untuk lebih waspada dan jangan mudah tertipu apabila mendapat pesan dari seorang pejabat atau kepala daerah yang menwarkan jabatan maupun meminta sejumlah uang
Dapat disimpulkan akun Facebook Bupati Sambas Haji Satono adalah tidak benar dan masuk ke dalam kategori konten tiruan
REFERENSImediakalbarnewswarningakunpalsucatutnamabupatisambasuntukpenipuanhsatonoakanlaporkankepolisi
mfacebookstoryphp?storyfbidpfbid025skHMBBMXTJT7d5A9SxC3ntF1L1eJbWqVtJJDYuLAZkUUeuipg7rNGRpJLKmJYq6l&amp;id100063499699410&amp;mibextidNif5oz</t>
  </si>
  <si>
    <t xml:space="preserve">  
Surat palsu Ditjen Bimas Islam menjelaskan surat penerima dana bantuan tersebut adalah hoaks
Selengkapnya di bagian PENJELASAN dan REFERENSI
Kategori Konten Tiruan
 I Flyer
NarasiKEMENTERIAN AGAMA REPUBLIK INDONESIADIREKTORAT JENDERAL BIMBINGAN MASYARAKAT ISLAMJalan MH Thamrin No 6 Jakarta 10340
Nomor  B4251DJDrIIBIMAS000201202Lampiran 1 satuHal Persetujuan Pencairan Dana Bantuanbimbingan Masyarakat Islam Tahun Anggaran 2022
Dengan hormatSehubungan hasil Koordinasi Penetapan Dana Direktorat Bimbingan Masyarakat Islam Tahun Anggaran 2022 maka dengan ini Direktorat Bimbingan Masyarakat memberitahukan bahwa Pencairan Dana Bantuan Pembangunan Gedung Universiras yang diundur pada hariHari SeninTanggal 23 Januari 2023
DAFTAR NAMANAMA PENERIMA BANTUANPEMBANGUNAN GEDUNG UNIVERSITASTABELDemikian surat pemberitahuan ini kami sampaikan atas perhatian dan kerjasamanya kami ucapkan terima kasih
Jakarta 02 Januari 2023Direktorat JenderalBimbingan Masyarakat IslamBARCODE
PENJELASANBeredar surat penerima dana bantuan oleh Bimbingan Masyarakat Bimas Islam Tahun Anggaran 2022 dengan nomor surat B4251DJDrIIBIMAS000201202 Dalam surat tersebut terlampir daftar penerima pencairan bantuan pembangunan gedung universitas beserta jumlah bantuan
Faktanya surat tersebut tidak benar Dalam unggahan akun Instagram @bimasislam menjelaskan surat yang beredar adalah palsu Ditjen Bimas Islam menambahkan program hibahbantuan kepada masyarakat dilakukan secara akuntabel tanpa perantara dan tidak dipungut biaya apapunAWAS PENIPUAN!!!
Masyarakat diimbau berhatihati terhadap penipuan bermodus bantuan Program HibahBantuan kepada masyarakat pada Ditjen Bimas Islam dilakukan secara akuntabel tanpa perantara dan tidak dipungut biaya apapun
Laporkan jika ada tawaran mencurigakan!#bimasislam #kemenagRI #moderasiberagama #waspada #waspadaonline #waspadalah #penipuan #penipuanonline #bohong #kejahatan¬
Berdasarkan penjelasan di atas surat penerima dana bantuan oleh Ditjen Bimas Islam Tahun Anggaran 2022 adalah hoaks dan masuk kategori konten tiruan
REFERENSIinstagrampCpCYDFzrsVQ?igshidMDJmNzVkMjY%3D</t>
  </si>
  <si>
    <t xml:space="preserve"> 
Unggahan video dengan klaim bahwa hakim jaksa menjatuhkan hukuman mati kepada Putri C adalah konten yang tidak benar Faktanya sidang vonis akhir yang dilaksanakan 13 Februari 2023 menyatakan vonis hukuman PC yaitu 20 tahun penjara Sedangkan suaminya Ferdy Sambo divonis hukuman mati oleh hakim
KATEGORI Konten yang Dimanipulasi
 cobid1678427373428471
NARASI KEADILAN DITEGAKKAN HAKIM JAKSA PUTRI C JATUHI HUKUMAN M4T1
PENJELASAN
Akun Youtube Benang Merah youtube@benangmerah5232 pada 2 Maret 2023 mengunggah sebuah video yang masih terkait dengan vonis hukuman Ferdy Sambo dan Putri Candrawati Termasuk respon Menkopolhukam Mahfud MD Dalam video tersebut Mahfud MD menuturkan bahwa vonis terhadap Sambo sudah tepat karena sesuai ancaman maksimal untuk pembunuhan berencana yaitu hukuman mati Begitu pula Putri Candrawati yang ikut serta dalam merencanakan pembunuhan tersebut jadi layak dijatuhi hukuman 20 tahun
Dalam video tersebut narasi yang dibawakan adalah mengenai pendapat Reza Indragiri yang dikenal sebagai ahli psikologi forensik di Indonesia Ia mengatakan bahwa dirinya masih belum percaya dengan narasi PC pemerkosaan dan perselingkuhan yang melibatkan Putri dan Josua Justru Putri lah yang sengaja menyusun narasi itu dan memprovokasi suaminya hingga perencanaan pembunuhan terhadap Sambo dilaksanakan
Setelah dilakukan penelusuran cuplikan video Mahfud MD tersebut sebenarnya merupakan video yang pernah diupload oleh kanal Youtube KOMPASTV tanggal 14 Februari 2023 yang berjudul Mahfud MD Sebut Vonis Ferdy Sambo dan Putri Candrawati Sudah Tepat Lebih lanjut dikutip dari Kompas vonis akhir Putri Candrawati saat ini yaitu 20 tahun penjara Namun pihaknya masih melakukan banding bersama 3 tersangka lainnya yaitu FS RR dan KM
REFERENSI
1 nasionalkompasread2023021405485661vonisferdysambodanputricandrawathikejutanultrapetitayangagung2 youtubeqYHgeOOj2p4</t>
  </si>
  <si>
    <t xml:space="preserve"> 
Unggahan video dengan klaim bahwa Putri Candrawati dan Sambo mengalami depresi dan dibawa ke rumah sakit jiwa adalah konten yang tidak benar Faktanya tidak ada fakta dan bukti yang konkrit yang menunjukkan hal tersebut benar adanya
KATEGORI Konten Yang Dimanipulasi
 cobid1678427373428471
NARASI SETRES DAN DEPRESI SAMBO DAN PUTRI C LANGSUNG DIBAWA KE RUMAH SAKIT J1W4
PENJELASAN
Akun Youtube Benang Merah youtube@benangmerah5232 pada tanggal 7 Maret 2023 mengunggah sebuah video dengan klaim bahwa Sambo dan Putri C dibawa ke rumah sakit karena mengalami stres dan depresi Karena faktanya untuk menjaga kesehatan jiwa baik Sambo ataupun Putri Candrawati pihak rumah tahanan telah meminta bantuan untuk mendampingi mereka
Video berdurasi 8 menit 5 detik tersebut berisi potongan video persidangan Brigadir J Salah satunya adalah kuasa hukum keluarga Brigadir J Kamaruddin Simanjuntak yang sedang memberikan keterangan Rupanya narator hanya membacakan artikel yang berjudul Kamaruddin Simanjuntak Sebut Putri Candrawathi dan Ferdy Sambo Punya Kelainan Jiwa Berikut Ciricirinya! unggahan ayojakarta pada 24 November 2022 lalu
Setelah dilakukan penelusuran diketahui isi potongan video unggahan di atas salah satunya merupakan video yang diupload kanal Youtube KOMPASTV 1 November 2022 Di sana Kamaruddin Simanjuntak mengungkapkan hambatanhambatan selama membela keluarga Brigadir J yaitu di antaranya beliau dibuntuti orang tak dikenal dan pihak penyidik tidak ada yang berani menerima bukti dari handphone oleh Kamaruddin Jadi bisa dipastikan unggahan di atas merupakan konten yang dimanipulasi
REFERENSI
1 ayojakartanewspr765788387kamaruddinsimanjuntaksebutputricandrawathidanferdysambopunyakelainanjiwaberikutciricirinya2 youtubekEjQJ2ss5Bo</t>
  </si>
  <si>
    <t>SALAH Tangkapan Layar Artikel Berjudul Ganjar Saya dari kecil Hobi nonton film porno salahnya di mana</t>
  </si>
  <si>
    <t xml:space="preserve"> 
Gambar tersebut merupakan hasil suntingan Faktanya artikel tersebut milik BPKP News dan judul artikel yang asli adalah Janji Renovasi Rumah Tak Ditepati Kader Kembalikan Bantuan Ganjar
Selengkapnya pada bagian penjelasan
KATEGORI Konten yang Dimanipulasi
 Facebookcobid1678235483358163
NARASIGanjar Saya dari kecil Hobi nonton film porno salahnya di mana
PENJELASANAkun Facebook Haryo Rejeki Mili pada 4 Maret 2023 pukul 1236 memposting sebuah tangkapan layar artikel berjudul Ganjar Saya dari kecil Hobi nonton film porno salahnya di mana
Setelah ditelusuri menggunakan kata kunci nama Ganjar dan menggunakan keterangan tanggal artikel terbit yaitu Jumat 14 Januari 2022 maka ditemukan artikel asli milik BPKP News Judul artikel yang asli adalah Janji Renovasi Rumah Tak Ditepati Kader Kembalikan Bantuan Ganjar Terdapat kesamaan antara postingan Facebook dan artikel asli yang terletak pada gambar artikel serta keterangan nama penulis yaitu Asep Jubaeni Hamzah Jika dilihat terdapat perbedaan pada judul artikel Setelah ditelusuri hoaks tersebut merupakan hoaks lama yang kembali beredar besarkan artikel periksa fakta turnbackhoaxid hoaks tersebut pernah muncul pada Desember 2022
Dengan demikian tangkapan layar tersebut merupakan hasil suntingan Artikel tersebut milik BPKP News dan judul artikel yang asli adalah Janji Renovasi Rumah Tak Ditepati Kader Kembalikan Bantuan Ganjar sehingga hal tersebut masuk dalam kategori konten yang dimanipulasi
REFERENSIbpkpnewsnewspr3132362851janjirenovasirumahtakditepatikaderkembalikanbantuanganjarturnbackhoaxid20221216salahganjarsayadarikecilhobinontonvideopornosalahnyadimana</t>
  </si>
  <si>
    <t xml:space="preserve">  
Ditjen PDSPKP menyatakan bahwa akun WhatsApp yang beredar dipastikan tidak benar dan Ditjen PDSPKP tidak sedang mengadakan pameran UKM di Bali
KATEGORI IMPOSTER CONTENTKONTEN TIRUAN
 WHATSAPP
NARASI…diHotel Nusa Dua Denpasar Bali seluruh biaya ditanggung KKPgratis silakan tlpn lgsng pak Sekjen beliau tunggu utk proses pendaftaran dan terima dana transportakomodasinya trmkasih wktunyawaalaikumsalam Saya sampaikan ke atasan saya dulu ya pakTerima kasih kakmi kirimkan nomor pendaftaran peserta setelah sudah siap nama yang mewakili hadir Kegiatan ini peserta tdk dipungut biaya apapun alias Gratisss Pendaftaran peserta hari ini dan langsung hubungi pak Sekjen untuk dibantubaik pak Pak mohon info utk pendaftaran bisa kemana?
PENJELASANBeredar sebuah akun WhatsApp dengan nomor +62 85780640981 mengatasnamakan Direktur Pengolahan Hasil KKP Widya Rustanto menawarkan kegiatan pameran UKM di Bali dan meminta sejumlah uang
Setelah ditelusuri lebih lanjut akun WhatsApp tersebut adalah tidak benar Melansir dari akun media sosial Humas Ditjen PDSPKP yang mengunggah tangkapan layar pesan WhatsApp akun tersebut diinformasikan jika nama Widya Rustanto dipastikan tidak benar dan Ditjen PDSPKP tidak sedang mengadakan pameran UKM di Bali Bila mendapat informasi serupa yang mencurigakan silakan menghubungi Ditjen PDSPKP melalui akun InstagramFacebookTwitter @ditjenpdspkp
Berdasar pada seluruh referensi akun WhatsApp dengan nomor +62 85780640981 mengatasnamakan Direktur Pengolahan Hasil KKP Widya Rustanto adalah palsu Akun tersebut masuk ke dalam kategori imposter content atau konten tiruan
REFERENSItwitterDitjenPDSPKPstatus1630535499650850816?tygZPs6wCQcsBzgrqwhstw&amp;s19
instagrampCpNG3qopRCu?igshidMDJmNzVkMjY%3D</t>
  </si>
  <si>
    <t xml:space="preserve">  
Wali Kota Cilegon Helldy Agustain mengonfirmasi bahwa akun Facebook tersebut palsu dan ia tidak pernah menawarkan jabatan apapun melalui sosial media
KATEGORI IMPOSTER CONTENTKONTEN TIRUAN
 FACEBOOKcobid1678078266934328
NARASISlm untk kluargaTerimakasih pa waliSlm sehat selalu Golongan brp saat ini3dKebtulan minggu dpn bp ingin ikukn rollingBp ingin promosikn kmuJg kpercyaan bp dgn baikSemoga amanah dan berpprestasi sesuai hrpan bpkTngkatkn kinerj mu lbh baikInya Allah paKirim sk mu ke wa bpk agar pnitia segera lkukan proses promosi penetapan jab baru 081250028377 wa bp
PENJELASANBeredar akun Facebook Wali Kota Cilegon Helldy Agustian Akun terseut memakai foto profil Helldy Agustian memakai kemeja putih dan menggunakan latar belakang Facebook yaitu foto berdua dengan Wakil Wali Kota Cilegon Sanuji Pentamarta Akun tersebut juga mengirimkan pesan melalui messenger kepada ASN di lingkungan Pemkot Cilegon dan menawarkan kenaikan jabatan
Faktanya Helldy Agustian melalui akun media sosial pribadinya dengan mengunggah tangkapan layar chat dan profil Facebook akun tersebut menyatakan bahwa akun tersebut merupakan modus penipuan Ia menambahkan tidak pernah menawarkan jabatan apapun melalui media sosial Akun Facebook pribadinya yaitu H Helldy Agustian SE SH facebookHelldyPage
Berdasar pada seluruh referensi akun Facebook Wali Kota Cilegon Helldy Agustian adalah tidak benar dan masuk kategori konten tiruan
REFERENSIinstagrampCpJuaUhNn?igshidYmMyMTA2M2Y
mfacebookstoryphp?storyfbidpfbid0BDo5AY8am7XgNM8QFU8oHxCWVZyYgjhSkJ3TWf1MDEbirYDhqzL1EauMesJxnTBcl&amp;id100035988742212&amp;mibextidNif5oz</t>
  </si>
  <si>
    <t xml:space="preserve"> 
Unggahan video dengan klaim bahwa Amerika Serikat memberi ancaman penjara bagi warganya yang tolak ikut perang melawan Rusia adalah konten yang dimanipulasi Faktanya narator hanya menyunting artikel milik Kompas TV yang berjudul Negara Tetangga Rusia Ancam Warganya Jika Ikut Perang di Ukraina Bakal Dihukum Penjara
KATEGORI Konten yang dimanipulasi
cobid1678325476435099 YouTube
NARASI KETERLALUAN DI LUAR NALAR!!AKIBAT TOLAK PERANG DENGAN ANGKUHNYA AS S1KSA WARGANNYA HINGGA BEGINI
PENJELASAN
Channel YouTube DUNIA BERITA youtube@duniaberita2029 pada 5 Maret 2023 mengunggah video dengan klaim bahwa pemerintah Amerika Serikat memberikan ancaman hukuman penjara kepada warganya yang menolak ikut perang melawan Rusia Ancaman tersebut muncul tak lama setelah Moskow membuka pusat rekrutmen militer untuk pasukan asing Berbagai penolakan dan unjuk rasa pun terjadi di beberapa kota di Amerika Serikat setelah Presiden Joe Biden mengumumkan ancaman tersebut
Setelah dilakukan penelusuran faktanya narasi yang dibacakan dalam unggahan tersebut merupakan hasil suntingan dari artikel milik Kompas TV kompastv Artikel asli dengan judul Negara Tetangga Rusia Ancam Warganya Jika Ikut Perang di Ukraina Bakal Dihukum Penjara telah diunggah pada Senin 26 September 2022 Dalam artikel asli tersebut tertulis bahwa pemerintah tiga negara tetangga Rusia yakni Kazakhstan Kirgizstan dan Uzbekistan memperingatkan warganya untuk tidak ikut berpartisipasi dalam perang RusiaUkraina Pemerintah ketiga negara itu pun juga memberikan ancaman penjara bagi warga mereka yang nekat ikut berperang di Ukraina
Artikel asli milik Kompas TV
Dengan demikian informasi yang disebarluaskan oleh DUNIA BERITA merupakan konten yang dimanipulasi
REFERENSIkompastvarticle332115negaratetanggarusiaancamwarganyajikaikutperangdiukrainabakaldihukumpenjara</t>
  </si>
  <si>
    <t xml:space="preserve"> 
Unggahan video dengan klaim bahwa warga Amerika Serikat menyalahkan pemerintahan Joe Biden atas konflik dengan Rusia merupakan konten yang dimanipulasi Faktanya narator hanya membaca ulang artikel milik beritasatu dengan judul Konflik dengan Rusia Warga Ukraina Salahkan Pemerintah Sendiri
KATEGORI Konten yang dimanipulasi
cobid1678275090455201 YouTube
NARASI SITUASI MENCEKAM!!SERANGAN RUSIA PANGGANG AMERIKA RIBUAN WARGA NGAMUK SALAHKAN PEMERINTAH BIDEN
PENJELASAN
Channel YouTube DUNIA BERITA youtube@duniaberita2029 pada 4 Maret 2023 mengunggah video dengan klaim bahwa warga Amerika Serikat menyalahkan pemerintahan Joe Biden atas konflik yang tengah terjadi antara AS dengan Rusia Dalam narasi disebutkan bahwa 50% responden dari hasil survei Pusat Penelitian Opini Nasional di Universitas Chicago mengatakan jika pemerintahan Biden bertanggungjawab besar atas pertempuran yang sedang berlangsung
Setelah dilakukan penelusuran faktanya narasi yang dibacakan dalam unggahan tersebut merupakan hasil suntingan karena narator hanya membaca ulang artikel milik Berita Satu beritasatu dengan mengubah subjek yang diberitakan Artikel asli dengan judul Konflik dengan Rusia Warga Ukraina Salahkan Pemerintah Sendiri telah diunggah pada Minggu 3 Juli 2022 Dalam artikel tertulis jika warga Ukrainalah yang menyalahkan pemerintahnya atas konflik yang terjadi dengan Rusia bukan warga Amerika Serikat yang menyalahkan pemerintah Joe Biden
Artikel asli milik Berita Satu
Dengan demikian informasi yang disebarluaskan oleh DUNIA BERITA merupakan konten yang dimanipulasi
REFERENSIberitasatunews946909konflikdenganrusiawargaukrainasalahkanpemerintahsendiri</t>
  </si>
  <si>
    <t>SALAH Gambar Tangkapan Layar Artikel DEMOCRAZY News Megawati saya sudah Jelas masuk surga malaikat kenal sama bapak saya Soekarno</t>
  </si>
  <si>
    <t xml:space="preserve"> 
Gambar tersebut telah disunting pada bagian judul artikel Faktanya judul yang asli adalah Megawati Maaf Beribu Maaf Ini Kenapa IbuIbu Sekarang Kok Seneng Banget Ngikut Pengajian?
Selengkapnya pada bagian penjelasan
KATEGORI Konten yang Dimanipulasi
 Facebookcobid1678119777875666
NARASIMegawati saya sudah Jelas masuk surga malaikat kenal sama bapak saya Soekarno
PENJELASANAkun Facebook Indah M pada 6 Maret 2023 pukul 0010 memposting sebuah gambar tangkapan layar artikel DEMOCRAZY News dengan judul Megawati saya sudah Jelas masuk surga malaikat kenal sama bapak saya Soekarno
Setelah ditelusuri pada site DEMOCRAZY News tidak ditemukan judul artikel tersebut Lebih lanjut penelusuran menggunakan keterangan waktu diunggahnya artikel yaitu 18 Februari 2023 sehingga ditemukan artikel yang asli berjudul Megawati Maaf Beribu Maaf Ini Kenapa IbuIbu Sekarang Kok Seneng Banget Ngikut Pengajian? Terdapat kesamaan antara postingan Facebook dengan artikel asli pada gambar yang digunakan artikel yaitu Megawati Jika dilihat perbedaan terlihat pada judul artikel
Dengan demikian gambar tangkapan layar artikel DEMOCRAZY News telah disunting pada bagian judul artikel Judul yang asli adalah Megawati Maaf Beribu Maaf Ini Kenapa IbuIbu Sekarang Kok Seneng Banget Ngikut Pengajian? sehingga hal tersebut masuk dalam kategori konten yang dimanipulasi
REFERENSIdemocrazyid202302megawatidalamseminarpencegahanstuntingkenapaibuibusenengbangetngikutpengajian</t>
  </si>
  <si>
    <t>SALAH Gambar Tangkapan Layar Artikel AHOK resmi jadi ketua KPK menggantikan Firly</t>
  </si>
  <si>
    <t xml:space="preserve"> 
Gambar tersebut telah disunting pada bagian judul artikel Faktanya judul yang asli adalahHoaks! Ahok resmi jadi ketua KPK
Selengkapnya pada bagian penjelasan
KATEGORI Konten yang Dimanipulasi
 Facebookcobid1678148225908628’
NARASIAHOK resmi jadi ketua KPK menggantikan Firly
PENJELASANAkun Facebook Abu Garda pada 3 Maret 2023 pukul 1521 memposting sebuah gambar tangkapan layar artikel dengan judul AHOK resmi jadi ketua KPK menggantikan Firly Pada pojok bawah foto pada artikel terdapat logo Antaranews
Setelah ditelusuri pada site Antaranews tidak ditemukan judul artikel tersebut Lebih lanjut penelusuran menggunakan keterangan waktu diunggahnya artikel yaitu 28 Februari 2023 sehingga ditemukan artikel yang asli berjudul Hoaks! Ahok resmi jadi ketua KPK Terdapat kesamaan antara postingan Facebook dengan artikel asli pada gambar yang digunakan artikel Jika dilihat perbedaan terlihat pada judul artikel
Dengan demikian gambar tangkapan layar artikel Antaranews telah disunting pada bagian judul artikel Judul yang asli adalah Hoaks! Ahok resmi jadi ketua KPK sehingga hal tersebut masuk dalam kategori konten yang dimanipulasi
REFERENSIantaranewsberita3417531hoaksahokresmijadiketuakpk</t>
  </si>
  <si>
    <t>SALAH Tangkapan Layar Artikel Berjudul Ganjar saya dari kecil hobi nonton film porno sampai lupa makan</t>
  </si>
  <si>
    <t xml:space="preserve"> 
Gambar tersebut merupakan hasil suntingan Faktanya artikel tersebut milik INewsJatengid dan judul yang asli Ganjar Pranowo BlakBlakan Ngaku Suka Nonton Film Porno Lha Wong Saya Suka Kok
Selengkapnya pada bagian penjelasan
KATEGORI Konten yang Dimanipulasi
 Facebookcobid1678235357635086
NARASIGanjar saya dari kecil hobi nonton film porno sampai lupa makan
PENJELASANAkun Facebook Melati Jingga pada 10 November 2022 memposting sebuah tangkapan layar artikel berjudul Ganjar saya dari kecil hobi nonton film porno sampai lupa makan
Setelah ditelusuri menggunakan kata kunci nama Ganjar dan menggunakan keterangan tanggal artikel terbit yaitu Rabu 4 Desember 2019 maka ditemukan artikel asli milik INewsJatengid Judul artikel yang asli adalah Ganjar Pranowo BlakBlakan Ngaku Suka Nonton Film Porno Lha Wong Saya Suka Kok pada artikel tersebut memang membahas Ganjar yang mengaku suka menonton film porno namun tidak ada narasi bahwa Ganjar hobi menonton film tersebut dari kecil dan sampai lupa makan Terdapat kesamaan antara postingan Facebook dan artikel asli yang terletak pada gambar artikel serta keterangan nama penulis yaitu Donald Karouw Jika dilihat terdapat perbedaan pada judul artikel
Dengan demikian tangkapan layar tersebut merupakan hasil suntingan Artikel tersebut milik INewsJatengid dan judul yang asli Ganjar Pranowo BlakBlakan Ngaku Suka Nonton Film Porno Lha Wong Saya Suka Kok sehingga hal tersebut masuk dalam kategori konten yang dimanipulasi
REFERENSIjatenginewsidberitaganjarpranowoblakblakanngakusukanontonfilmpornolhawongsayasukakok</t>
  </si>
  <si>
    <t xml:space="preserve"> 
Informasi tersebut tidak benar Faktanya Konsul Haji KJRI Jeddah Nasrullah Jasam menyampaikan bukan penutupan tempat ziarah di Makkah dan Madinah namun pemberitahuan dari sebuah perusahaan transportasi yang tidak mampu memberikan layanan ziarah
Selengkapnya pada bagian penjelasan
KATEGORI Konten yang Menyesatkan
 Tiktokcobid1678112463091353
NARASIinformasi kurang nyaman untuk jamaah umroh ziarah kota Mekkah dan Madinah di hentikan mulai 7 maret sampai lebaran
PENJELASANAkun Tiktok miliarderganteng86 memposting sebuah video yang mengklaim bahwa ziarah kota Makkah dan Madinah dihentikan mulai 7 Maret sampai lebaran Video tersebut berdurasi 1 menit 6 detik
Setelah ditelusuri pada site resmi Kementerian Agama Republik Indonesia yaitu kemenaggoid terdapat pers rilis mengenai ziarah di Makkah dan Madinah Berdasarkan pers rilis tersebut Konsul Haji KJRI Jeddah Nasrullah Jasam menyampaikan bahwa informasi mengenai penutupan ziarah di Makkah dan Madinah tidak benar Lebih lanjut informasi yang benar adalah adanya pengumuman salah satu perusahaan transportasi di Arab Saudi yang menghentikan layanan ziarahnya dikarenakan mulai 7 Maret armada dan tenaga driver terbatas serta pertimbangan kemacetan Saat ini layanan jemaah umrah berbagai negara termasuk indonesia berjalan lancar
Dengan demikian informasi mengenai ziarah di Makkah dan Madinah dihentikan adalah tidak benar Konsul Haji KJRI Jeddah Nasrullah Jasam menyampaikan bukan penutupan tempat ziarah di Makkah dan Madinah namun pemberitahuan dari sebuah perusahaan transportasi yang tidak mampu memberikan layanan ziarah sehingga hal tersebut masuk dalam kategori konten yang menyesatkan
REFERENSIkemenaggoidreadkonsulhajikjritidakadapenutupanziarahdimakkahdanmadinahzev54</t>
  </si>
  <si>
    <t xml:space="preserve"> 
Informasi mengenai lowongan pekerjaan petugas haji tahun 2023 adalah tidak benar Faktanya Kementerian Agama telah menginformasikan bahwa hal tersebut hoaks melalui Twitter resminya
Selengkapnya pada bagian penjelasan
KATEGORI Konten Palsu
 Tiktokcobid1678119653912595
NARASILowongan Terbaru Petugas Haji 2023 #loker #lowongankerja #ppih #ppiharabsaudi2023 #petugaskesehatanhaji #lowonganterpadu #tiktokberita #fyp
PENJELASANAkun Tiktok lowongan terpadu memposting sebuah video berdurasi 15 detik yang menampilkan informasi mengenai lowongan kerja petugas haji tahun 2023 Terdapat informasi mengenai posisi yang dibutuhkan serta persyaratan yang harus dipenuhi Terdapat juga logo Kemenag serta foto menteri Yaqut Cholil Qoumas
Setelah ditelusuri pada akun Twitter resmi ditemukan bahwa informasi mengenai lowongan kerja petugas haji tahun 2023 merupakan hoaks hal tersebut berdasarkan postingan twitter yang diunggah pada 28 Februari 2023 Dalam postingan tersebut terdapat gambar yang sama dengan postingan Facebook namun dilabeli HOAKS
Dengan demikian informasi mengenai lowongan pekerjaan petugas haji tahun 2023 adalah tidak benar hal tersebut telah dikonfirmasi oleh Kementerian Agama melalui Twitter resminya sehingga masuk dalam kategori konten yang palsu
REFERENSItwitterKemenagRIstatus1630547383577878528</t>
  </si>
  <si>
    <t>SALAH Gambar Tangkapan Layar Artikel DEMOCRAZY News Petingi Ansor minta Ke menteri yakut sholat Jumat pindah di hari Sabtu</t>
  </si>
  <si>
    <t xml:space="preserve"> 
Gambar tersebut telah disunting pada bagian judul artikel Faktanya judul yang asli adalah VIRAL Warga Bubarkan Pengajian Ustadz Hanan Attaki di Pamekasan Petinggi Ansor Jatim Buka Suara
Selengkapnya pada bagian penjelasan
KATEGORI Konten yang Dimanipulasi
 Facebookcobid1678120032957856
NARASIPetingi Ansor minta Ke menteri yakut sholat Jumat pindah di hari Sabtu
PENJELASANAkun Facebook Rahman Saputra pada 5 Maret 2023 pukul 2123 memposting sebuah gambar tangkapan layar artikel DEMOCRAZY News dengan judul Petingi Ansor minta Ke menteri yakut sholat Jumat pindah di hari Sabtu
Setelah ditelusuri pada site DEMOCRAZY News tidak ditemukan judul artikel tersebut Lebih lanjut penelusuran menggunakan keterangan waktu diunggahnya artikel yaitu 18 Februari 2023 sehingga ditemukan artikel yang asli berjudul VIRAL Warga Bubarkan Pengajian Ustadz Hanan Attaki di Pamekasan Petinggi Ansor Jatim Buka Suara Terdapat kesamaan antara postingan Facebook dengan artikel asli pada gambar yang digunakan artikel Jika dilihat perbedaan terlihat pada judul artikel
Dengan demikian gambar tangkapan layar artikel DEMOCRAZY News telah disunting pada bagian judul artikel Judul yang asli adalah VIRAL Warga Bubarkan Pengajian Ustadz Hanan Attaki di Pamekasan Petinggi Ansor Jatim Buka Suara sehingga hal tersebut masuk dalam kategori konten yang dimanipulasi
REFERENSIdemocrazyid202302viralwargabubarkanpengajianustadz</t>
  </si>
  <si>
    <t xml:space="preserve"> 
Tidak benar Audio dalam video diambil dari unggahan Youtube menjelang eksekusi mati tahap III  kasus narkoba 6 tahun lalu Bus Brimob bukan membawa Ferdy Sambo
KATEGORI
Konten Menyesatkan
TikTokcobid167719295215493
NARASI
 Ferdy sambo dipindah ke nusakambangan persiapan eksekusi mati ferdy sambo
 PENJELASAN
Beredar video TikTok yang mengklaim Ferdy Sambo dipindahkan ke Nusakambangan untuk dieksekusi mati Video memperlihatkan mobil Korps Brimob yang diklaim membawa Ferdy Sambo ke Nusakambangan Narasi video menjelaskan bahwa telah ada persiapan di Nusakambangan jelang eksekusi mati Faktanya pernyataan tersebut salah
Berdasarkan penelusuran video bus yang Korps Brimob tersebut serupa dengan video yang diunggah oleh akun Youtube @JAJANBADOG pada 3 November 2022 Sedangkan vonis hukuman mati Ferdy Sambo dijatuhkan hakim pada 13 Februari 2023
Selain itu audio dalam video yang diklaim Ferdy Sambo dipindah ke Nusakambangan merupakan hasil duplikasi Audio diambil dari video Youtube @officialinews dengan judul Live Report Eksekusi hukuman mati Polda jawa tengah siapkan 16 regu tembak yang diunggah pada Mei 2016
Dengan demikian video bus Korps Brimob membawa Ferdy Sambo untuk dipindahkan ke Nusakambangan adalah tidak benar Unggahan tersebut termasuk dalam konten yang menyesatkan
REFERENSI
youtubeRSQKao7IvIyoutubeshortswOfthwlOM?featureshare</t>
  </si>
  <si>
    <t>SALAH Pura Saraswati Bali Indonesia di pusat Ubud</t>
  </si>
  <si>
    <t xml:space="preserve"> 
Konten yang dimanipulasi Video merupakan gabungan beberapa video yang diedit dengan narasi yang menyesatkan Narasi yang menyebutkan jutaan santri yang turun gunung untuk mendesak Cak Nun segera ditangkap atas pernyataannya yang menyebut Jokowi Fir’aun adalah narasi yang menyesatkan
Kategori  Konten yang Dimanipulasi
  Youtubecobid1677730041129472
Narasi JUTAAN SANTRI TURUN GUNUNG DESSAK CAK NUN SEGERA DI TANGKAP
Penjelasan 
Akun Youtube POJOK DUNIA mengunggah video Youtube yang berjudul JUTAAN SANTRI TURUN GUNUNG DESSAK CAK NUN SEGERA DI TANGKAP pada tanggal 28 Januari 2023 dengan tumbnail yang menunjukkan ribuan santri berdemonstrasi Dalam video disebut bahwa Cak Nun bersekongkol dengan Anies Baswedan buat mengejek Jokowi Fir’aun
Tumbnail yang ditunjukkan dalam video tersebut tidak ada kaitannya dengan ribuan santri yang mendesak Cak Nun agar segera ditangkap Foto yang menunjukkan ribuan orang yang berdemonstrasi mengenakan pakaian serba putih sebenarnya adalah foto ribuan santri dan ulama Aceh yang berparade menolak paham Wahabi dan Syiah di Aceh
Penelusuran menunjukkan bahwa video tersebut merupakan hasil potongan beberapa video yang dijadikan satu dengan narasi yang menyesatkan Video pertama yang dicuplik identik dengan video klarifikasi atas pernyataan Cak Nun yang menyebut Jokowi Firaun yang diunggah akun Youtube resmi CakNun yang pada tanggal 17 Januari 2023 dengan judul Mbah Nun Kesambet
Video kedua yang dicuplik adalah video pidato Anies Baswedan saat kegiatan Jakarta Menyapa pada tanggal 16 Juli 2022 yang diunggah oleh akun Youtube PEMPROV DKI JAKARTA Video lain yang dicuplik adalah pidato Jokowi yang ditampilkan sebenarnya merupakan video Presiden Jokowi saat hadiri KTT Peringatan 45 Tahun ASEANUni Eropa Brussels 14 Desember 2022 serta video Presiden Jokowi saat membuka Rakornas Transisi Penanganan Covid19 dan Pemulihan Ekonomi Nasional 2023
Referensi youtubewatch?vjxLL3hNkQSEyoutubewatch?vLSQsaKM6Fvgyoutubewatch?v46QxNtozljYacehtribunnews20150911wahabidansyiahdimintahentikanaktivitas</t>
  </si>
  <si>
    <t xml:space="preserve"> Unggahan video dengan klaim Densu undang Bekti dan ungkap alasan cerai dengan istrinya merupakan konten dengan koneksi yang salah Faktanya tidak ada bukti yang menunjukkan pertemuan keduanya termasuk dalam kanal Youtube Denny Sumargo sendiri
KATEGORIKoneksi yang Salah
NARASI
AKHIRNYA! DENSU UNDANG BEKTI PAGI INIBUKA SUARA BEKTI UNGKAP ALASAN CERAIALDILLA JELITA
 Youtubecobid1677934141963805
PENJELASAN
Akun Youtube Faktual TV youtube@faktualtv1987 pada tanggal 28 Februari 2023 mengunggah sebuah video yang tidak memiliki keterikatan antara judul dengan isi konten Pemilik akun tersebut menuliskan judul AKHIRNYA! DENSU UNDANG BEKTI PAGI INIBUKA SUARA BEKTI UNGKAP ALASAN CERAIALDILLA JELITA Namun dalam unggahan tersebut justru hanya berisi potongan video serta narasi yang tidak berkaitan
Adapun potongan video dalam unggahan tersebut berasal dari vlog milik Melaney Ricardo yang sedang melakukan wawancara dengan Indra Bekti dan Aldilla Jelita yang diunggah 26 Februari 2023 lalu Video tersebut diambil sebelum ada gugatan cerai dari Aldilla Dalam kesempatan itu mereka menceritakan kondisi Indra Bekti pasca mengalami pecah pembuluh darah di bagian otakSelain itu potongan video lain diketahui berasal dari kanal Youtube MOP Channel youtube@mopchannel yang berjudul INDRA BEKTI DAN ALDILLA JELITA RESMI BERPISAH??? dan diunggah 27 Februari 2023 Video tersebut menampilkan Milano Lubis pengacara dari Aldilla Jelita dalam gugatan perceraian ini Beliau menegaskan bahwa Aldilla Jelita telah mantap bercerai dengan Indra Bekti
Setelah dilihat dengan seksama video berdurasi 11 menit 51 detik itu sama sekali tidak menampilkan dan menyebut nama Denny Sumargo Terdapat ketidaksesuaian antara isi dengan thumbnail video serta judul yang diunggah Dalam thumbnail dan judul video sendiri akun Faktual TV menampilkan Densu dan Indra Bekti dalam suatu podcast Sedangkan dalam isi yang ditampilkan pada video tersebut hanyalah berisikan cuplikan video serta narasi yang tidak berhubungan
REFERENSI
1 youtubelOwhohcc5So2 youtube3okyeN7Z0M</t>
  </si>
  <si>
    <t>SALAH Pidato Hillary Clinton di India ‘Saatnya Melarang Penggunaan Uang Tunai untuk Melawan Perubahan Iklim</t>
  </si>
  <si>
    <t xml:space="preserve"> 
Konten yang menyesatkan Hillary Clinton tidak pernah membuat pernyataan tersebut pada pidatonya di Gujarat India pada Februari 2023
KATEGORI KONTEN YANG MENYESATKAN
 Artikel News PunchphfJiIs
NarasiDiterjemahkan ke Bahasa Indonesia
Hillary Clinton Ini waktunya untuk MELARANG Uang Tunai untuk Melawan Perubahan Iklim
PenjelasanPortal berita News Punch menulis berita mengenai Hillary Clinton yang mengimbau pelarangan uang tunai sebagai upaya untuk melawan perubahan iklim Dilansir dari berita tersebut Hillary Clinton berkata demikian pada pidatonya di Gujarat India pada 9 Februari 2023
Berdasarkan hasil penelusuran berita tersebut menyesatkan Dilansir dari laman berita The Economic Times India kunjungan Hillary Clinton pada Februari lalu ditujukan untuk mengumumkan pemberian dari Clinton Global Initiative mitments sebanyak $50 juta dollar AS untuk memerangi perubahan iklim Hal tersebut merupakan agenda utama dari Clinton Global Initiative mitments
Tidak hanya itu setelah dilakukan pencarian Google tidak ada  valid yang menyatakan bahwa Hillary Clinton menyebutkan pelarangan uang tunai untuk memerangi perubahan iklim
Lebih lanjut berita serupa pernah dibahas oleh USA Today dengan judul Fact check False claim Hillary Clinton proposed banning cash dan dikategorikan sebagai False
Dengan demikian berita mengenai Hillary Clinton yang akan melarang pengunaan uang tunai yang ditulis News Punch merupakan konten yang menyesatkan
Referensieconomictimesindiatimesnewsindiagujarathillaryclintonmeetssaltpanworkersannounces50millionclimateresiliencefundvideoshow97683990cms
clintonfoundationorgpressandnewsclintonglobalinitiativesecretaryclintonconcludesindiatriptosupportclintonglobalinitiativemitments
usatodaystorynewsfactcheck20230224factcheckfalseclaimhillaryclintonproposedbanningcash11326959002</t>
  </si>
  <si>
    <t xml:space="preserve"> 
Konten yang dimanipulasi Video merupakan gabungan video pernyataan Antasari Azhar yang meminta SBY jujur atas kasus yang membuatnya dipenjara selama delapan tahun dan pernyataan dari SBY yang menanggapi pernyataan Antasari Ashar Video tersebut digabung dan diberi narasi yang tidak sesuai
Kategori  Konten yang Dimanipulasi
  Facebookcobid1677645470355471
Narasi MEN3GANGKAN !! T4NGIS ESBY P3CAH SEK3TIKAMEMD3NGAR HARRY T UNGK4P PERAN YANG SEB3NARNYA !!
Penjelasan 
Akun Facebook Lavolda mengunggah video dengan tumbnail liputan dari BBC NEWS yang berjudul TANGIS SBY PECAH SEKETIKA !! MENDENGAR HARRY T UNGKAP PERAN YANG SEBENARNYA !! pada tanggal 15 Februari 2023 pukul 1840 Postingan tersebut disertai keterangan unggahan dengan narasi MEN3GANGKAN !! T4NGIS ESBY P3CAH SEK3TIKAMEMD3NGAR HARRY T UNGK4P PERAN YANG SEB3NARNYA !! Video menarasikan bahwa Harry Tanoe dan Antasari adalah saksi SBY melakukan abuse of power
Penelusuran menunjukkan bahwa video merupakan hasil editan dari beberapa video yang tidak ada kaitannya dengan narasi yang disampaikan Video pertama yang dicuplik adalah video pernyataan dari Antasari Azhar mantan ketua KPK soal pihak Cikeas yang pernah mengutus pemilik MNC Media Hary Tanoesoedibjo Antasari meminta Presiden Indonesia ke6 Susilo Bambang Yudhoyono untuk jujur atas kasus yang pernah membuat dirinya ditahan selama 8 tahun Video tersebut diunggah oleh KOMPAS TV pada tanggal 14 Februari 2017 dengan judul Antasari Azhar Saya Mohon SBY Jujur
Video kedua yang dicuplik adalah video yang diunggah KOMPASTV pada tanggal 14 Februari 2017 yang meliput Susilo Bambang Yudhoyono saat menanggapi ucapan Antasari Azhar Hal ini berkaitan dengan pernyataan Antasari yang menyebutkan adanya keterlibatan mantan orang satu di Indonesia terhadap kasus hukum yang menjeratnya Menurut SBY apa yang dialaminya kali ini sama seperti kala dirinya mencalonkan diri menjadi presiden
Referensi youtubewatch?vBo6YAhBQ3wYyoutubewatch?v5pVRILEUF64</t>
  </si>
  <si>
    <t xml:space="preserve"> 
Faktanya komunitas Alpha Omega yang menyambut Anies Baswedan di Papua bukan Alpha Omega yang merupakan aliran Kristen sesat Diketahui ternyata banyak nama komunitas Alpha Omega tersebar di Papua dan tidak semuanya merupakan komunitas atau aliran sesat
Selengkapnya ada di penjelasan
KATEGORI MISLEADING CONTENTKonten Menyesatkan
 TWITTER
vnsGF6V
twitterCindyEeemiliastatus1628404789456560134?s20
katalogikainfologikapr1446262285aniesakuidekatdenganaliransesatkristenalfaomegapapua
NARASI
BISA DILIHAT SI ONTA YAMAN NGGAK PEDULI ITU APA YANG PENTING DAPAT SUARA SEGALA CARA DEMI KEKUASAAN
PENJELASAN
Sebuah unggahan di media sosial Twitter menampilkan hasil tangkapan layar dari artikel berita yang berjudul Anies Akui Dekat Dengan Aliran Sesat Kristen Alfa Omega Papua Unggahan oleh akun @ ini juga menambahkan sebuah narasi yang menyatakan bahwa Anies melakukan segala cara demi sebuah kekuasaan
BISA DILIHAT SI ONTA YAMAN NGGAK PEDULI ITU APA YANG PENTING DAPAT SUARA SEGALA CARA DEMI KEKUASAAN
Namun setelah menelusuri terkait dengan kebenaran berita ini ditemukan sebuah fakta yang dapat menunjukkan bahwa klaim ini merupakan sebuah klaim yang keliru Pasalnya terdapat kekeliruan terhadap nama Alpha Omega yang dimaksud di dalam artikel dengan Alpha Omega tempat Anies Baswedan melakukan kunjungan pada 2022 lalu
Hasil tangkapan layar pada akun Twitter ini merupakan hasil tangkapan layar dari artikel milik media online katalogika yang berjudul Anies Akui Dekat Dengan Aliran Sesat Kristen Alfa Omega Papua Artikel ini diketahui telah beredar pada bulan Desember tahun 2022 lalu Di dalamnya artikel ini mengungkapkan sebuah klaim yang menyatakan bahwa Anies mengakui dekat dengan sebuah aliran sesat di Alpha Omega di Kabupaten Supiori Kota Sentani Papua dan diberi nama Yohanes oleh Ondofolo sebutan Imam di Alfa Omega
Klaim oleh artikel ini muncul berdasarkan pernyataan dari Ade Armando pada video di sebuah unggahan akun Youtube Channel Cokro TV yang tayang pada 26 Desember 2022 Dalam video tersebut Ade Armando menyatakan bahwa komunitas Kristen Alpha Omega merupakan aliran Kristen sesat Mereka berdoa di atas batu yang dipercaya tempat persemayaman Tuhan Mereka percaya hubungan badan bukan pasangan suami istri akan meningkatkan ketaqwaan Pernyataan kemudian menjadi dasar dari timbulnya klaim bahwa Anies Baswedan menerima nama dan dekat dengan aliran Kristen sesat bernama Alpha Omega
Namun ternyata selang beberapa hari sejak video dari Ade Armando ini tayang akun Youtube Channel Cokro TV kemudian mengeluarkan video baru yang diketahui merupakan video klarifikasi dari video sebelumnya Dalam tayangan yang berjudul ALFA OMEGA YANG MENERIMA ANIES BUKAN ORGANISASI YANG MENYESATKAN Ade Armando menegaskan Alfa Omega yang menerima kunjungan Anies bukan gereja yang memiliki aliran sesat Dirinya menyatakan bahwa belakangan dia mengetahui bahwa kedua gereja itu berbeda dan hanya memiliki nama yang sama setelah diberi tahu sutradara Angga Dwimas Sasongko yang merupakan keponakan pemimpin Gereja Alfa Omega di Jayapura Pendeta Robert Nerotumilena
Kesalahan saya adalah mengira bahwa kedua gereja tersebut adalah dua gereja yang sama Sekarang saya memperoleh informasi lagi bahwa itu adalah dua gereja yang berbeda namanya samasama Alfa Omega tapi gereja yang berbeda kata Ade Armando di kanal Youtube @CokroTv
Di dalam video tersebut Ade Armando menegaskan bahwa Alfa Omega yang menerima kunjungan Anies bukan gereja yang memiliki aliran sesat
Jadi sekarang mudahmudahan menjadi jelas Alfa Omega yang menerima Anies adalah Alfa Omega yang dipimpin pendeta Robert Nerotumilena yang tidak dianggap sesat ungkapnya
Saya harus minta maaf kepada Pendeta Robert yang mungkin sudah terganggu nama baiknya akibat video saya Saya juga sudah meminta Cokro TV mentake down video saya tersebut jelas Ade Armando
Jadi dapat disimpulkan bahwa klaim yang menyatakan bahwa Anies Baswedan dekat dengan aliran Kristen sesat di Papua merupakan sebuah informasi yang keliru dan termasuk ke dalam kategori misleading content atau konten menyesatkan
REFERENSI
katalogikainfologikapr1446262285aniesakuidekatdenganaliransesatkristenalfaomegapapua
wartaekonomicoidread469573cekfaktabenarkahaniesbaswedandikasihnamayohanesdarigerejakristenpapuayangmenghalalkanhubunganbadansesamajemaat?page2
kbanewshotnewsblunderadearmandosebutrumahdoaalfaomegabukankomunitasaliransesat
youtubewatch?vUbgLMaBlzWQ
Editor Adi Syafitrah</t>
  </si>
  <si>
    <t xml:space="preserve"> 
Faktanya isu terkait dengan kecelakaan tunggal yang dialami Hakim Wahyu Iman Santoso merupakan isu yang tidak benar Tidak ada informasi resmi yang dapat mendukung kebenaran isu ini
Selengkapnya ada di penjelasan
KATEGORI MISLEADING CONTENTKonten Menyesatkan
 TIKTOK
vnYhfv5
vmtiktokZS8maJbKG
NARASI
ini bener gasih?? Ya Allah gimna keadaan pa hakim? Ini bener gasih aku dpt infonya dari metro di google
PENJELASAN
Beredar sebuah video melalui media sosial Tiktok dengan isi konten yang menyatakan bahwa Hakim Wahyu Iman Santoso hakim yang memberi vonis hukuman mati kepada terdakwa Ferdy Sambo mengalami kecelakaan tunggal usai putusan tersebut dikeluarkan Video ini juga menyertakan sebuah potongan sebuah artikel yang di dalamnya tertulis Ketua Majelis Hakim Wahyu Iman Santoso dikabarkan mengalami kecelakaan tunggal usai memberikan vonis hukuman mati kepada terdakwa kasus pembunuhan berencana terhadap Brigadir J Ferdy Sambo
Namun setelah melakukan penelusuran terkait hal ini dapat disimpulkan bahwa informasi mengenai Hakim Wahyu Iman Santoso mengalami kecelakaan tunggal usai memberikan hukuman mati kepada Ferdy Sambo merupakan sebuah informasi yang keliru Pasalnya sampai saat ini tidak ditemukan informasi resmi yang dapat mengklarifikasi kebenaran isu ini
Potongan artikel yang terdapat di dalam video Tiktok tersebut diketahui ternyata merupakan potongan artikel cek fakta dari media berita online metrosuara yang berjudul CEK FAKTA Hakim Wahyu Iman Santoso Alami Kecelakaan Tunggal Usai Vonis Mati Ferdy Sambo Benarkah? Di dalam artikel tersebut tidak ada ditemukan informasi yang menyebutkan bahwa Hakim Wahyu Iman Santoso telah mengalami kecelakaan tunggal pasca vonis hukuman mati yang diberikan kepada Ferdy Sambo Artikel ini menjelaskan bahwa isu kecelakaan tunggal yang dialami Hakim Wahyu Iman Santoso merupakan isu yang tidak benar Klarifikasi ini muncul ketika video Youtube yang berjudul Mengejutkan || Hkim yg beri V0nis Mti pada smbo tiba² alami kecelakn tunggl HKIM SAMBO KRITIS BALASAN KARENA JATVHKN VONIS MATI? tersebar di media sosial
Jadi dapat disimpulkan bahwa informasi mengenai kecelakaan tunggal yang dialami oleh Hakim Wahyu Iman Santoso meruakan informasi yang keliru dan termasuk ke dalam misleading content atau konten yang menyesatkan
REFERENSI
metrosuararead20230218144900cekfaktahakimwahyuimansantosoalamikecelakaantunggalusaivonismatiferdysambobenarkah</t>
  </si>
  <si>
    <t xml:space="preserve"> 
Pemerintah Kota Gunungsitoli mengklarifikasi bahwa akun asli Lakhomizaro Zebua yaitu facebooklakhomizarozebua7
KATEGORI IMPOSTER CONTENTKONTEN TIRUAN
 FacebookisU2vZUfacebookprofilephp?id61550257746705&amp;mibextidZbWKwL
NARASIAkun Facebook Lakhomizaro Zebua
PENJELASANBeredar akun Facebook mengatasnmakan Wali Kota Gunungsitoli Lakhomizaro Zebua Akun tersebut memakai foto profil Lakhomizaro Zebua bersama istrinya dan foto keluarga sebagai foto sampul Facebook
Faktanya akun tersebut palsu Pemerintah Kota Gunungsitoli memberikan klarifikasi terhadap akun Facebook yang mengatasnamakan Lakhomizaro Zebua Pada situs resmi gunungsitolikotagoid pihaknya menyertakan dan membandingkan akun asli dengan akun palsu yang beredar Akun Facebook asli milik Lakhomizaro Zebua yaitu facebooklakhomizarozebua7
Dapat disimpulkan akun Facebook mengatasnamakan Wali Kota Gunungsitoli Lakhomizaro Zebua adalah palsu dan masuk kategori konten tiruan
REFERENSIgunungsitolikotagoid202308marikenaliakunaslilaporkanakunpalsuwalikotagunungsitolilakhomizarozebua</t>
  </si>
  <si>
    <t xml:space="preserve"> Pandan Wangi Sukma Listyono Putri
Unggahan video sebuah akun youtube dengan klaim istri Panji Gumilang dan staff Al Zaytun positif memakai narkoba merupakan informasi yang tidak benar Unggahan tersebut tidak sesuai baik dari cover dan judul dengan isinya
KATEGORI Konten Menyesatkan
cobid169082158000121 Youtube
NARASIPositif Pakai MarkobaPanji Istri Dan Staf Alzaytun Di Bawa Ke Mabes Polri Untuk Rehabilitasi
PENJELASAN
Akun youtube dengan nama Lidah Rakyat youtube@lidahrakyat6361 pada 22 Juli 2023 mengunggah sebuah video dengan klaim istri Panji Gumilang dan staff Al Zaytun dibawa ke mabes polri untuk direhabilitasi dikarenakan positif memakai narkoba
Setelah dilakukan pemeriksaan lebih lanjut faktanya apa yang disampaikan pada judul video tersebut tidaklah benar Video tersebut justru lebih menjelaskan mengenai pelecehan terhadap agama oleh Panji Gumilang yang merupakan laporan dari Ormas Tasikmalaya seperti yang ada pada video unggahan milik akun youtube KOMPASTV youtube@kompastv yang diunggah pada 21 Juli 2023
Tak hanya itu cuplikan video yang digunakan di dalam video tersebut pun tidak memiliki kesesuaian dengan klaim yang disampaikan pada judul Contohnya saja pada menit ke 227 yang merupakan potongan dari video milik Harian Surya youtube@TribunnewsSurya pada 17 Juni 2023 yang berisikan video kontroversi ponpes AlZaytun yang mencampuran sholat antara pria dan wanita
Oleh sebab itu video dengan klaim istri Panji Gumilang dan staf Al Zaytun dibawa ke mabes polri untuk direhabilitasi karena positif menggunakan narkoba merupakan konten yang tidak benar
REFERENSIyoutubeK7FvEuGiRjYyoutubeVKu59XGFGA</t>
  </si>
  <si>
    <t xml:space="preserve"> 
Pemerintah Kabupaten Kutai Kartanegara menegaskan bahwa akun WhatsApp tersebut adalah penipuan
KATEGORI IMPOSTER CONTENTKONTEN TIRUAN
 WhatsApp
NARASIAssalamualaikumLembaga dana dapat bermanfaat untuk pembangunan lembaga bapak
PENJELASANBeredar akun WhatsApp mengatasnamakan Bupati Kutai Kartanegara Edi Damansyah Akun WhatsApp tersebut menggunakan foto profil Edi memakai pakaian dinas dan menawarkan bantuan dana untuk pembangunan tempat ibadah
Faktanya pemerintah Kabupaten Kutai Kartanegara menegaskan bahwa akun WhatsApp yang beredar bukan milik Edi Damansyah Pihaknya mengimbau kepada masyarakat agar tidak merespon dan ditanggapi Dan segera melaporkan kepada pihak yang berwajib
Dapat disimpulkan akun WhatsApp Bupati Kutai Kartanegara Edi Damansyah adalah palsu dan masuk kategori konten tiruan
REFERENSImfacebookphotophp?fbid667900605370434&amp;id100064515023914&amp;seta219936643500168&amp;source57&amp;refid52&amp;tnEHR
kaltimtribunnews20230829hatihatinamabupatikukarkembalidicatutakunpalsu</t>
  </si>
  <si>
    <t xml:space="preserve"> 
Foto tersebut bukan di wilayah pembangunan Ibu Kota Negara IKN Kalimantan Faktanya foto tersebut adalah para pekerja yang membangun jalan di Kabupaten Pinguang provinsi Hunan China
KATEGORISatire
Facebookcobid1693239864861163index
NARASIProyek IKN Baru dimulai
PENJELASANBeredar sebuah foto dengan klaim kondisi pembagunan Ibu Kota Negara IKN Kalimantan yang baru dimulai Foto itu menunjukkan adanya aktivitas pekerja bangunan yang bekerja di atas tebing Tampak ada dua orang memakai helm kuning yang sedang mengangkat papan untuk membuat jalan Faktanya foto tersebut bukan terjadi di IKN
Berdasarkan pencarian Google Image Search ditemukan foto yang identik dengan pekerja bangunan berhelm kuning itu Aslinya foto itu diambil di Kabupaten Pinguang provinsi Hunan China Foto aslinya dapat dilihat pada laman chinadaily Foto tersebut diunggah pada tahun 2015 Dalam artikel dijelaskan para pekerja membangun jalan pegunungan di atas tanah Saat bekerja mereka tidak memakai tali atau pengaman lainnya Orangorang ini menjalani harihari mereka dengan mengangkut papanpapan berat dan gerobak dorong penuh semen di atas jalan kayu yang bagus
Sedangkan untuk pembangunan IKN dilansir dari detik baru berlangsung tahap 1 Proses konstruksi infrastruktur dasar ini Tahap sudah mencapai 381% Pada tahap ini pemerintah baru membangun infrastruktur dasar termasuk bangunan kantor pemerintahan di Kawasan Inti Pusat Pemerintahan KIPP
REFERENSIyoutubeaFvr9sbVfJY?si3Cs1vCY8C6lqpFByusachinadailycnchina20150414content20429653htmgoogleampsfinancedetikinfrastrukturd6882078pembangunaniknnusantarasudahsampaimanabeginiprogresterbarunyaamp</t>
  </si>
  <si>
    <t xml:space="preserve"> Pandan Wangi Sukma Listyono Putri
Unggahan video sebuah akun youtube dengan klaim pembakaran habis Al Zaytun oleh para santri karena Panji Gumilang telah resmi ditahan adalah hal yang tidak benar Unggahan tersebut tidak sesuai baik dari cover dan judul dengan isinya
KATEGORI Koneksi Yang Salah
cobid1693275713954754index youtube
NARASIGEMPAR MALAM INI || PANJI G DITAHAN RIBUAN SANTRI B4KAR HABIS AL ZAYTUN
PENJELASAN
Pada 24 Agustus 2023 sebuah channel youtube dengan nama Kabar News youtube@kabarnews672 mengunggah sebuah video dengan klaim pembakaran habis Pondok Pesantren Al Zaytun yang dikarenakan penangkapan Panji Gumilang selaku pemilik
Setelah dilakukan penelusuran lebih lanjut video dengan durasi 8 menit 3 detik tersebut tidak sesuai dengan klaim yang disampaikan pada judul dan thumbnail Hal tersebut dikarenakan narator video justru menyampaikan mengenai para santri Al Zaytun yang melakukan demo permohonan pembebasan Panji Gumilang di kantor Kementrian Agama Republik Indonesia dikarenakan masa penahanan Panji telah lebih dari 20 hari Narator video tidak sama sekali membahas terkait aksi pembakaran yang dilakukan oleh santri Al Zaytun
Tak hanya itu potongan video yang digunakan di dalam konten tersebut juga bukanlah rekaman asli dari klaim yang disampaikan pada judul dan thumbnail Contohnya saja seperti pada menit ke 025 yang merupakan potongan video milik RHLG TV Channel youtube@rhlgchannel?si7ryZFA2OCt4Fm83N yang berisikan aksi demo yang dilakukan oleh Simpul Pemuda Lintas Agama Dan Keyakinan sebagai bentuk tuntutan kemerdekaan beragama dalam rangka HUT RI ke78th Sehingga tidak terdapat korelasi antara video yang digunakan dengan narasi yang disampaikan
Oleh sebab itu video dengan klaim pembakaran Al Zaytun karena ditangkapnya Panji gumilang adalah tidak benar
REFERENSIyoutubeX64Ae3SemjA?siIno1b0bhormiAxGR</t>
  </si>
  <si>
    <t xml:space="preserve"> Pandan Wangi Sukma Listyono Putri
Unggahan video sebuah akun youtube dengan klaim bahwa Panji Gumilang telah resmi divonis selama 20 tahun penjara Faktanya hal tersebut tidak benar Unggahan tersebut tidak sesuai baik dari cover dan judul dengan isinya
KATEGORI Konten Dimanipulasi
cobid1692929603017269 youtube
NARASIGEGER MALAM INI || PANJI RESMI DIV0N!$ 20 THN  APARAT SEPAKAT T!ND4K SEMUA P£L4KU AL ZAYTUN
PENJELASAN
Pada 16 Agustus 2023 sebuah channel youtube dengan nama Kabar News youtube@kabarnews672 mengunggah sebuah video dengan klaim Panji Gumilang pemilik dari pesantren Al Zaytun telah resmi divonis penjara selama 20 tahun bahkan aparat setuju untuk menindak seluruh pelaku yang terlibat dalam pondok pesantren Al Zaytun
Setelah dilakukan penelusuran lebih lanjut video dengan durasi 8 menit 3 detik tersebut tidak sesuai dengan klaim yang disampaikan pada judul dan thumbnail Hal tersebut dikarenakan narator video justru menyampaikan mengenai dugaan terjadinya tindak pidana pencucian uang TPPU yang dilakukan oleh Panji Gumilang
Tak hanya itu potongan video yang digunakan di dalam konten tersebut juga bukanlah rekaman asli dari klaim yang disampaikan pada judul dan thumbnail
Oleh sebab itu video dengan klaim ditemukannya 17 mayat wanita yang diduga korban Panji Gumilang merupakan konten yang tidak benar
REFERENSIyoutubeDCLlbdd7Bo</t>
  </si>
  <si>
    <t xml:space="preserve"> Pandan Wangi Sukma Listyono Putri
Unggahan video sebuah akun youtube dengan klaim bahwa telah ditemukan 17 mayat wanita di Al Zaytun yang diduga menjadi korban seks Panji Gumilang Faktanya hal tersebut tidak benar Unggahan tersebut tidak sesuai baik dari cover dan judul dengan isinya
KATEGORI Koneksi Yang Salah
cobid1692929352823543 youtube
NARASIGEGER MALAM INI || TEMUAN 17 M4Y4T WANITA DI AL ZAYTUN DIDUGA KORBAN $£K$ PANJI G??
PENJELASAN
Pada 17 Agustus 2023 sebuah channel youtube dengan nama Kabar News youtube@kabarnews672 mengunggah sebuah video dengan klaim penemuan temuan 17 mayat wanita di Al Zaytun yang diduga merupakan korban seks Panji Gumilang
Setelah dilakukan penelusuran lebih lanjut video dengan durasi 8 menit 3 detik tersebut tidak sesuai dengan klaim yang disampaikan pada judul dan thumbnail Hal tersebut dikarenakan narator video justru menyampaikan mengenai ajaran sesat yang dilakukan oleh Pondok Pesantren Al Zaytun tanpa sedikitpun membahas mengenai temuan 17 mayat wanita yang diduga menjadi korban seks Panji Gumilang Tak hanya itu narator video juga menyampaikan terkait prediksi Gus Dur tentang Al Zaytun pada tahun 2006 Pada waktu itu Gus Dur telah memprediksi terkait ajaran Al Zaytun yang menyimpang
Tak hanya itu potongan video yang digunakan di dalam konten tersebut juga bukanlah rekaman asli dari klaim yang disampaikan pada judul dan thumbnail Contohnya saja seperti pada menit ke 108 yang merupakan potongan video milik TvOneNews hyoutube@tvOneNews yang diunggah pada 4 Juli 2023 mengenai hasil wawancara TV ONE dengan Panji Gumilang usai pemeriksaan di Bareskrim Polri
Oleh sebab itu video dengan klaim ditemukannya 17 mayat wanita yang diduga korban Panji Gumilang merupakan konten yang tidak benar
REFERENSIyoutubeDCLlbdd7Bo</t>
  </si>
  <si>
    <t xml:space="preserve"> Pandan Wangi Sukma Listyono Putri
Unggahan video sebuah akun youtube dengan klaim bahwa Jokowi memerintahkan apparat untuk segera memenjarakan Rcky Gerung Faktanya hal tersebut tidak benar Unggahan tersebut tidak sesuai baik dari cover dan judul dengan isinya
KATEGORI Konten yang Dimanipulasi
cobid1691983252156877 youtube
NARASIGEGER MALAM INI!! JOKOWI PERINTAHKAN SEGERA PENJARAKAN ROCKY GERUNG
PENJELASAN
Pada 13 Agustus 2023 sebuah channel youtube dengan nama Benang Merah youtube@benangmerah5232 mengunggah sebuah video dengan klaim Presiden Joko Widodo memerintahkan aparat untuuk segera memenjarakan Rocky Gerung seorang akademisi dan pengamat politik yang diduga melakukan penghinaan terhadap Jokowi
Setelah dilakukan penelusuran lebih lanjut apa yang disampaikan pada klaim judul dan thumbnail tidak sesuai dengan apa yang disampaikan di dalam video Hal tersebut dikarenakan pengunggah justru menyampaikan aksi demonstrasi yang dilakukan oleh masyarakat atas bentuk kekecewaan terhadap penghinaan yang dilakukan oleh Rocky Gerung terhadap Jokowi di mana Rocky Gerung menyebut Jokowi sebagai pemimpin yang hanya memikirkan dirinya sendiri Selain itu dikutip dari tempo Rocky Gerung digugat oleh Advokat David Tobing ke Pengadian Negeri Jakarta Selatan Sementara Presiden Jokowi tidak memberikan komentar terkait kasus ini
Tak hanya itu potongan video Jokowi yang digunakan di dalam konten tersebut juga bukanlah rekaman asli dari klaim yang disampaikan pada judul dan thumbnail Contohnya saja seperti pada menit ke 244 yang merupakan video milik akun youtube KOMPASTV youtube@kompastv yang berisikan pidato milik Joko Widodo dalam acara Pembukaan Musyawarah Nasional Persatuan Perusahaan Real Estate Indonesia MUNAS REI keXVII Tahun 2023 yang diunggah pada 9 Agustus 2023 lalu
Oleh sebab itu video dengan klaim Jokowi memerintahkan aparat untuk memenjarakan Rocky Gerung merupakan konten yang tidak benar
REFERENSI1 nasionaltempocoread1758683rockygerungdigugatkepncibinongbuntutpernyataannyatentangjokowi2 youtubeJtBBBK2z9sg</t>
  </si>
  <si>
    <t xml:space="preserve"> 
Konten yang menyesatkan Fakta bahwa Hiroshima &amp; Nagasaki menjadi kota yang maju pesat dan dihuni ratusan warga Jepang bukan berarti kedua kota tersebut tidak pernah dibom nuklir pada 1945 namun karena radiasi dan kontaminasi radioaktif dari bom nuklir tersebut meluruh dengan cepat
KATEGORI KONTEN YANG MENYESATKAN
 YouTubeorg20230829131256youtubeshortsItxFhFcNM8
NarasiDiterjemahkan ke Bahasa Indonesia
Hiroshima dan Nagasaki tidak pernah terkena nuklir
PenjelasanBeredar sebuah video pendek di YouTube yang diunggah oleh akun bernama Below the Rabbit Hole yang menyatakan bahwa kota Hiroshima dan Nagasaki tidak pernah terkena nuklir Alasan dibalik pernyataan tersebut yaitu jika kedua kota tersebut dibom nuklir seharusnya kedua kota tersebut tidak dapat dihuni selama berabadabad Video tersebut telah disukai oleh 17000 orang dan dikomentari hampir 4000 kali
Berdasarkan hasil penelusuran informasi tersebut menyesatkan Menurut email yang ditulis oleh kepala hubungan masyarakat dan publikasi RERF Radiation Effects Research Foundation kepada Reuters sebagian besar radiasi dari ledakan bom nuklir baik di Hiroshima maupun Nagasaki tidak mencapai tanah karena kedua bom tersebut memang dirancang untuk meledak pada ketinggian ribuan kaki di atas tanah
Untuk efek radiasi setelah bom tersebut meledak Derek Haas salah satu professor di Program Teknik Nuklir dan Radiasi di Universitas Texas menjelaskan bahwa radiasi dan kontaminasi radioaktif dari kedua bom nuklir tersebut dapat meluruh dengan cepat karena laju peluruhan berbanding terbalik dengan waktu paruhnya sehingga benda dengan waktu paruh yang panjang justru tidak terlalu radioaktif
Namun ledakan dari kedua bom nuklir tersebut masih memberikan efek kesehatan yang berkepanjangan Melansir salah satu hasil penelitian yang dipublikasi di laman resmi RERF risiko leukimia hepatitis kronis sirosis serta penyakit tiroid dan kardiovaskular merupakan daftar beberapa resiko kesehatan berkepanjangan yang dialami masyarakat Nagasaki dan Hiroshima Namun efek tersebut tidak mungkin berlangsung selama berabadabad lamanya
Dengan demikian informasi yang disebarluaskan oleh akun YouTube Below the Rabbit Hole merupakan konten yang menyesatkan
Referensireutersarticlefactcheckhiroshimanagasakinukedfactcheckhiroshimaandnagasakihitbynuclearbombsin1945radiationdissipatedidUSL1N3A9220
rerforjplibrarysscientificpublss</t>
  </si>
  <si>
    <t xml:space="preserve"> 
Konten yang menyesatkan Video tersebut merupakan hasil karya seniman Diego Sinclair yang dibuat dengan CGI bukan video asteroid di bulan asli
KATEGORI KONTEN YANG MENYESATKAN
 Facebookorg20230829101605facebookreel1117878506264532?rdc1&amp;rdr
NarasiDiterjemahkan ke Bahasa Indonesia
Bulan yang dihantam oleh asteorid #earth #moon #asteroid #universe
PenjelasanAkun Facebook bernama SciFly World mengunggah video yang menunjukkan sebuah asteroid yang meledak saat mendarat di bulan Video tersebut telah disukai oleh 4500 orang serta telah dibagikan ulang sebanyak 529 kali
Berdasarkan hasil penelusuran informasi tersebut menyesatkan Video serupa telah banyak beredar sejak Juni silam salah satunya di akun Instagram @thedeepastronomy yang diunggah pada 3 Juni 2023 Pada kolom penjelasan terlihat bahwa video tersebut dibuat oleh seniman bernama Diego Sinclair dan merupakan video CGI
Informasi serupa juga pernah dibahas oleh India Today dengan judul Fact Check Dramatic video of asteroid exploding after landing on Moon is just CGI dan dikategorikan sebagai False
Dengan demikian informasi yang disebarluaskan oleh SciFly World merupakan konten yang menyesatkan
ReferensiinstagramreelCtAzKm0L4oG?utmsourceigcopylink&amp;igshidMzRlODBiNWFlZA%3D%3D
indiatodayinfactcheckstorydramaticvideoasteroidexplodinglandingonmooncgifake242788320230828</t>
  </si>
  <si>
    <t xml:space="preserve"> 
Konten yang menyesatkan Video tersebut merupakan ledakan yang terjadi di Louisiana pada 2018 akibat saluran listrik yang bersentuhan serta putus karena hujan lebat dan badai bukan karena diserang oleh senjata energi canggih yang sengaja diarahkan ke area tersebut
KATEGORI KONTEN YANG MENYESATKAN
 Twitterph3FaeD
 Videovideotwimgexttwvideo1693430263538401281puvid640×384plmlLYhHMoFLs13Ymp4?tag12
NarasiDiterjemahkan ke Bahasa Indonesia
Dengar saya tidak tahu di mana rekaman ini diambil…
Satu hal yang saya tahu PASTI adalah INI TIDAK TERJADI SECARA ALAMI
Anda dapat mengatakan apa pun yang Anda inginkan tetapi ini LEBIH DARI SATU MENIT serangan terus menerus terhadap sebuah kota yang terlihat seperti Directed Energy Weapon Anda bahkan dapat melihat apa yang tampak seperti pancaran energi yang bergerak secara waktu yang sebenarnya sambil menyerang berbagai lokasi secara strategis
Saya TIDAK PERNAH melihat rekaman sepanjang atau sedefinitif ini
PenjelasanAkun Twitter bercentang biru @JackStr42679640 Jack Straw mengunggah video yang memperlihatkan ledakan besar yang kemudian memberikan klaim bahwa video tsb terlihat seperti Directed Energy Weapon Pengguna Twitter tersebut juga menambahkan bahwa ia tidak pernah melihat ledakan sebesar dan seterarah itu
Cuitan dan video yang diunggah pada 21 Agustus tersebut telah disukai hampir 2000 orang dibagikan dan dikutip ulang lebih dari 1100 kali serta telah dilihat hampir 120000 kali
Setelah dilakukan penelusuran dengan Yandex Video Search video tersebut telah banyak beredar sejak 2018 salah satunya di akun YouTube resmi WWL TV News Reporter yang ada di video menjelaskan bahwa saluran listrik kemungkinan besar bersentuhan satu sama lain dan putus karena hujan lebat dan badai Hal ini lanjut reporter tersebut menyebabkan pemadaman listrik yang berdampak pada lebih dari 10000 orang yang ada di area tersebut
Ledakan besar di Louisiana yang dikaitkan dengan directed energy weapons tersebut juga pernah dibahas oleh turnbackhoaxid dengan judul SALAH Video Laser Berenergi Tinggi Penyebab Kebakaran Hutan di Hawaii 2023
Selain itu video yang sama persis juga telah diunggah di akun YouTube Associated Press pada 4 tahun yang lalu dan berjudul Dramatic video shows electrical explosion in La
Dengan demikian informasi yang disebarluaskan oleh @JackStr42679640 merupakan konten yang menyesatkan
Referensiyoutubewatch?vTObz0xhPMYg
turnbackhoaxid20230827salahvideolaserberenergitinggipenyebabkebakaranhutandihawaii2023
youtubewatch?vnZAgRLBEAjs&amp;abchannelAssociatedPress</t>
  </si>
  <si>
    <t xml:space="preserve"> 
Konteks yang salah Video tersebut diambil saat banjir di Venezuela 2022 lalu bukan di Santiago Chile barubaru ini
KATEGORI KONTEKS YANG SALAH
 TwitterphxVhkK
NarasiDiterjemahkan ke Bahasa Indonesia
Banjir yang mengerikan akibat hujan lebat di Santiago Chile
PenjelasanAkun Twitter @TopDisaster Disaster News mengunggah video yang menunjukkan banjir bandang yang diklaim diambil di Santiago Chile Cuitan dan video yang diunggah pada 22 Agustus tersebut telah disukai oleh 573 orang dibagikan dan dikutip ulang hampir 500 kali serta telah dilihat lebih dari 50000 kali
Berdasarkan hasil penelusuran informasi tersebut salah Video serupa telah banyak beredar sejak 2022 salah satunya di Instagram resmi kanal berita Venezuela bernama Noticias Barquisimeto Pada kolom keterangan video tersebut tertulis sebagai berikut
The spillway of the El Castaño river collapses with everything in its path north of the city of Maracay Aragua
Informasi serupa juga pernah dibahas oleh Reuters dengan judul Fact CheckVideo shows 2022 floods in Venezuela not Chile in August 2023 dan dikategorikan sebagai Miscaptioned
Dengan demikian informasi yang disebarluaskan oleh @TopDisaster merupakan konteks yang salah
ReferensiinstagramreelCj1PAzeMS7f?utmsourceigembed&amp;igridb4beb82faaba4291b3d4c579302e3adc
reutersarticlefactcheckvenezuelafloodschilefactcheckvideoshows2022floodsinvenezuelanotchileinaugust2023idUSL1N3A518Q</t>
  </si>
  <si>
    <t>SALAH Pesan Berantai BERAS PALSU ASAL RRC CINA KOMUNIS SUDAH MULAI DI DISTRIBUSIKAN KE SELURUH WILAYAH INDONESIA</t>
  </si>
  <si>
    <t>MENYESATKAN pelintiran daur ulang FAKTA sudah diklarifikasi oleh pelakunya sendiri pada tahun 2020 lalu yang dikonfirmasi oleh BPOM Kota Kendari bahwa nasi yang ditemukan memiliki kandungan khusus yang bisa membuat melenting saat dibanting tetapi aman untuk dikonsumsi karena TIDAK mengandung bahan berbahaya
Selengkapnya di bagian PENJELASAN dan REFERENSI
KATEGORI Konten yang Menyesatkan
 Pesan berantai WhatsApp ph7nXc6  cadangan
NARASI WARNING…!!! WOW… TERNYATA PRODUKSI BERAS SINTETISBERAS PALSUBERAS PLASTIC ASAL RRC CINA KOMUNIS SUDAH MULAI DI DISTRIBUSIKAN KE SELURUH WILAYAH INDONESIA… INI TERULANG KEMBALI TERJADI KARENA TARGETNYA MAU MEMBUNUH MASSAL PERLAHAN TAPI PASTI’ SELURUH RAKYAT INDONESIA DENGAN CARA GENOSIDA PADA BAHAN² MAKANAN POKOK KEBUTUHAN SEHARIHARI KITA RAKYAT INDONESIA WASPADA…!!! BILA MASIH ADA DIDALAM HATI &amp; DIRI ANDA JIWA’ PATRIOTISME CINTAI NKRI JIHAD FISABILILLAAH VIRALKAN VIDEO INI KE SELURUH PELOSOK NEGERI…
PENJELASAN
Berdasarkan 7 Jenis Mis dan Disinformasi oleh First Draft News termasuk Konten yang Menyesatkan Penggunaan informasi yang sesat untuk membingkai sebuah isu atau individu 1
        View this post on Instagram            A post shared by Aribowo Sasmito @aribowosasmito 
 membagikan pelintiran daur ulang yang menimbulkan kesimpulan yang MENYESATKAN FAKTA sudah diklarifikasi oleh pelakunya sendiri pada tahun 2020 lalu yang dikonfirmasi oleh BPOM Kota Kendari bahwa nasi yang ditemukan memiliki kandungan khusus yang bisa membuat melenting saat dibanting tetapi aman untuk dikonsumsi karena TIDAK mengandung bahan berbahaya
Verifikasi Video
Salah satu  klarifikasi Liputan6 pada 9 Jan 2020 Seorang oknum anggota TNI di Kota Kendari membuat heboh setelah videonya di sebuah warung makan tersebar Selasa 712020 malam Video berdurasi 0203 menit itu oknum anggota TNI bernama Kopda Harmin sempat mempertanyakan nasi di warung karena menduga berasal dari beras palsu … 2
Referensi Lainnya yang Berkaitan
CNN Indonesia pada 9 Jan 2020 Oknum Bintara Pembina Desa Babinsa Koramil 13 Poasia Kota Kendari Kopda Harmin menyampaikan permintaan maaf secara terbuka usai video beras diduga palsu beredar luas di media sosial … 3
detikHealth pada 28 Agu 2017 Dalam beberapa video yang beredar online disebut ada beras atau nasi yang terbuat dari plastik dan akan membal bila dibentuk jadi bola Namun menurut para ahli pada dasarnya nasi memang seperti itu karena ada kandungan amilosa dan amilopektin di dalamnya … 4
Hasil pencarian Google News kata kunci beras palsu tni kendari 5
REFERENSI
1 firstdraftnewsorg Memahami gangguan informasi Google Translate bitly3wHx0lO  phiCp3w  cadangan
2 liputan6 Akhir Video Viral Beras Palsu Oknum TNI httpbitly2srkOsE  httpmd4H2Ge  cadangan
3 cnnindonesia Tebar Hoaks Soal Beras Palsu Babinsa di Kendari Minta Maaf httpbitly30jzVki  httpmdgVfKc  cadangan
4 detik Bukan karena Plastik Nasi Bisa Membal karena Amilosa dan Amilopektin httpbitly35Jx3yg  httpmdgjNBu  cadangan
5 google bitly45SoWyX  phIOJtv  cadangan</t>
  </si>
  <si>
    <t xml:space="preserve"> Faktanya tidak ditemukan informasi kredibel terkait klaim narasi yang beredar Selain video hanya berisi cuplikan dari beberapa peristiwa berbeda yang tidak berkaitan thumbnail yang ditampilkan pada video tersebut merupakan hasil manipulasi
KATEGORI Konten yang dimanipulasi
 cobid169297187939994index Youtube
NARASIBARISAN SAKIT HATI TUDUH GIBRAN &amp; KAESANG KORUPSITUDUHAN RIZAL R &amp; AMIN R BERUJUNG DI MEJA HIJAU !
BARISAN SAKIT HATI BERULAHTUDUH GIBRAN &amp; KAESANG KORUPSIRIZAL RAMLI DAN AMIN RAIS TERANCAM DI PROSES HUKUM
PENJELASANSebuah video bernarasikan Rizal Ramli dan Amin Rais terancam diproses hukum akibat tuduh Gibran dan Kaesang Korupsi beredar dari channel youtube POLITIK NUSANTARA pada 25 Agustus 2023
Setelah dilakukan penelusuran isi video hanya menampilkan potongan dari beberapa video berbeda yang tidak mendukung klaim yang beredar Selain itu thumbnail yang menampilkan Rizal Ramli dan Amin Rais berada di kantor polisi tersebut merupakan hasil manipulasi
Narator dalam video tersebut hanya membaca ulang artikel dari seword berjudul Kalau Gibran dan Kaesang Harus Diperiksa tanpa Bukti Pendahuluan Rusaklah Negeri Ini yang diunggah pada 23 Agustus 2023
Berdasarkan penjelasan di atas klaim narasi yang disebarkan oleh channel youtube POLITIK NUSANTARA adalah keliru dan termasuk ke dalam konten yang dimanpulasi
REFERENSIsewordumumkalaugibrandankaesangharusdiperiksatanpaolH1GnNDao</t>
  </si>
  <si>
    <t xml:space="preserve"> 
Konten yang menyesatkan UU yang disahkan oleh JB Pritzker barubaru ini merupakan amandemen dari UU sebelumnya dan menyebutkan bahwa imigran yang secara legal masuk ke US berhak untuk memiliki senjata api dan bekerja di kepolisian setempat bukan memperbolehkan imigran ilegal untuk menjadi anggota polisi
KATEGORI KONTEN YANG MENYESATKAN
 TwitterphtyYGg
NarasiDiterjemahkan ke Bahasa Indonesia
Bukan ini bukan lelucon Gubernur Illinois JB Pritzker benarbenar telah mengesahkan sebuah UU yang akan mengizinkan imigran ilegal untuk menjadi petugas polisi dan wakil sherif Di Illinois warga negara AS akan ditangkap oleh para warga ilegal
PenjelasanAkun Twitter bercentang biru @njohncamm Prof N John Camm menyebarkan informasi bahwa Gubernur Illinois JB Pritzker mengesahkan UU yang mengizinkan imigran ilegal menjadi anggota polisi @njohncamm melengkapi informasi tersebut dengan foto JB Pritzker sedang menandatangani sebuah dokumen Cuitan dan foto yang diunggah pada 30 Juli lalu tersebut telah disukai 340 orang dibagikan dan dikutip ulang 150 kali serta telah dilihat 6876 kali
Berdasarkan hasil penelusuran informasi tersebut menyesatkan Berdasarkan artikel yang diunggah oleh AP News dan laman resmi Police 1 by Lexipol UU yang disahkan oleh JB Pritzker barubaru ini yang juga banyak menjadi target berita yang menyesatkan adalah House Bill 3751 yang mengamandemen Illinois Municipal Code Dilansir dari laman resmi Police 1 by Lexipol House Bill 3751 mengandamen aturan yang menyatakan imigran sama sekali tidak boleh bekerja di dapartemen kepolisian menjadi imigran yang secara legal masuk ke US berhak untuk memiliki senjata api dan bekerja di kepolisian setempat Pada laman resmi tersebut terdapat pernyataan yang berbunyi sebagai berikut
An individual who is not a citizen but is legally authorized to work in the United States under federal law is authorized to apply for the position of police officer
Informasi serupa juga pernah dibahas oleh AP Fact Check dengan judul Illinois will allow some noncitizens to be police But only those authorized to work and own a gun
Dengan demikian informasi yang disebarluaskan oleh @njohncamm merupakan konten yang menyesatkan
Referensiilgagovlegislationbillstatusasp?DocNum3751&amp;GAID17&amp;GA103&amp;DocTypeIDHB&amp;LegID149009&amp;SessionID112
police1policerecruitingarticlesillinoisopenspolicerecruitmenttononcitizensmythbustinghousebill3751RUvS1dEkK3Ax5lYP
apnewsarticlefactcheckimmigrationillinoisdacaboebertdesantis968521926686</t>
  </si>
  <si>
    <t xml:space="preserve"> 
Unggahan video dengan klaim 4 Perwira dibekuk!! Mahfud berhasil ringkus oknum gerakan bawah tanah FS adalah konten yang dimanipulasi Tidak ada bukti valid terkait adanya gerakan bawah tanah dalam kasus Ferdy Sambo
KATEGORI Konten Yang Dimanipulasi
 cobid1693310248811023index
 asliyoutube604LDWN5blE?siEgwgJFdjmuQL9CW YouTube
NARASI 4 Pewira Dibekuk!! Mahfud Behasih Ringkus Oknum Gerakan Bawah Tanah FS
PENJELASAN
Akun YouTube Info Viral pada 25 Agustus 2023 mengunggah video dengan klaim 4 Perwira Dibekuk!! Mahfud Berhasil Ringkus Oknum Gerakan Bawah Tanah Ferdy Sambo Judul tersebut tidak sesuai dengan isi dari video yang diunggah Video tersebut tidak membahas peringkusan 4 perwira oknum gerakan bawah tanah melainkan hanya membahas dugaan gerakan bawah tanah Ada yang meminta FS dihukum berat tetapi juga ada yang meminta agar FS dibebaskan
Setelah dilakukan penelusuran tidak ada bukti valid terkait penangkapan 4 perwira atas kasus gerakan bawah tanah ini Dilansir dari kompas gerakan bawah tanah ini awalnya disampaikan oleh Mahfud MD Mahfud MD menyebutkan bahwa gerakan itu sebagai gerilya Ada yang meminta Ferdy Sambo dihukum ada juga yang meminta eks Kadiv Propam itu dibebaskan Walaupun demikian Mahfud MD percaya bahwa aparat penegak hukum di Indonesia tidak akan terpengaruh dan tetap independenREFERENSI1 nasionalkompasread2023012611020951soalisugerakanbawahtanahvonissambomahfudtungguvonis</t>
  </si>
  <si>
    <t xml:space="preserve"> 
Unggahan video dengan klaim Surya Paloh resmikan Ganjar sebagai capres 2024 adalah konten yang dimanipulasi Tidak ada bukti valid terkait hal tersebut Faktanya politikus partai Nasdem itu terangterangan mengusung Anies Baswedan sebagai Bakal Calon Presiden bacapres di pemilu 2024
KATEGORI Konten Yang Dimanipulasi
 cobid1693137366350762index
 asli youtubeuwTfH8TtNe4?siurhRQZpf66RlXAi YouTube
NARASI ANIES SEMAKIN SETRES!! HARI INI SECARA LANGSUNG SURYA PALOH RESMIKAN GANJAR MAJU CAPRES 2024
PENJELASAN
Akun YouTube Topik News pada 26 Agustus 2023 mengunggah video dengan judul ANIES SEMAKIN SETRES!! HARI INI SECARA LANGSUNG SURYA PALOH RESMIKAN GANJAR MAJU CAPRES 2024 Judul tersebut tidak sesuai dengan isi dari video yang diunggah Video yang berdurasi 8 menit 25 detik itu tidak membahas peresmian Ganjar sebagai capres 2024 oleh Surya Paloh justru membahas mengenai Surya Paloh yang tidak punya keinginan untuk menjadi bakal calon wakil presiden bacawapres Anies Baswedan
Setelah dilakukan penelusuran tidak ada bukti kredibel yang menyatakan Surya Paloh meresmikan Ganjar sebagai Capres 2024 bahkan Surya Paloh secara terangterangan mengusung Anies sebagai bacapres di pemilu 2024 nanti Narasi yang ada di unggahan tersebut sangat identik dengan artikel milik kompas Dalam artikel tersebut membahas mengenai Surya Paloh yang tidak ingin menjadi bacawapres Anies Baswedan Namun dirinya tetap mengusung Anies sebagai bacapres 2024 nantiREFERENSI1 youtubewatch?vjVEN8vIHH0Q2 nasionalkompasread2023081016152321nasdemsebutsuryapalohtakinginjadibacawapresanies</t>
  </si>
  <si>
    <t xml:space="preserve"> 
Video dengan klaim perang saudara pada Suku Dayak karena ulah Rocky Gerung adalah konten tidak benar Faktanya tidak ada bukti kredibel terkait hal tersebut Fakta yang terjadi adalah adanya perbedaan pendapat dua panglima Suku Dayak terkait IKN
KATEGORI Konten Yang Menyesatkan
 cobid1693137257783107index
 asliyoutubeDCyliZuKZHc?siRKX7cTmA0Nl70V8V Youtube
NARASI SEMUA ULAH ROCKY GERUNG SUKU DAYAK PERANG SAUDARA HINGGA TERJADI TUMPAH DARAH
PENJELASANAkun Youtube Benang Merah pada tanggal 27 Agustus 2023 mengunggah sebuah video dengan klaim terjadinya perang saudara pada Suku Dayak karena ulah Rocky Gerung Faktanya tidak ada bukti kredibel yang membuktikan perang saudara tersebut
Video berdurasi 8 menit tersebut membahas pendapat yang berbeda antara 2 panglima Dayak terkait statement dari Rocky Gerung mengenai IKN Narasi dalam unggahan tersebut identik dengan artikel milik tribunnews yang berjudul Dua Panglima Dayak Bertentangan soal IKN dan Rocky Gerung Ini Sosok Keduanya yang Sedang Viral dan diupload pada 18 Agustus 2023
Setelah dilakukan penelusuran tidak ada informasi yang kredibel terkait perang saudara Suku Dayak dan pertumpahan darah antara mereka Dua Panglima yang bernama Panglima Jilah dan Panglima Pajaji hanya memiliki pandangan yang berbeda terkait IKN di tanah Kalimantan Sebagaimana dikutip dari poskotacoid diketahui Panglima Ajaji secara tegas menyampaikan penolakan terkait pembangunan IKN Sementara Panglima Jilah justru sangat mendukung pembangunan tersebutREFERENSI1 poskotacoid20230818sosokpanglimapajajiyangviralberseterudenganpanglimajilahsoalpembangunanikn2 kaltimtribunnews20230818duapanglimadayakbertentangansoalikndanrockygerunginisosokkeduanyayangsedangviral</t>
  </si>
  <si>
    <t xml:space="preserve"> 
Unggahan video dengan klaim penemuan tengkorak manusia di ruang bawah tanah ponpes AlZaytun adalah konten yang dimanipulasi Tidak ada bukti valid terkait hal tersebut
KATEGORI Konten Yang Dimanipulasi
 cobid1693063069847769NARASI Usut Tuntas Penemuan Ratusan Tengkorak Manusia Di Ponpes AlZaytun
PENJELASAN
Sebuah akun TikTok dengan nama pengguna BadroolId mengunggah video dengan klaim bahwa adanya penemuan ratusan tengkorak manusia di Ponpes AlZaytun Faktanya tidak ada bukti valid ataupun pernyataan resmi mengenai hal tersebut
Setelah menonton keseluruhan dari isi video tidak ditemukan informasi valid terkait klaim dalam narasi Unggahan tersebut menjelaskan bahwa polisi bersama warga temukan ribuan tengkorak di pondok pesantren AlZaytun Mereka menemukan tengkorak di suatu ruangan yang diduga kuburan para santri yang hilang 10 tahun lalu
Setelah dilakukan penelusuran faktanya foto yang diklaim sebagai ruang bawah tanah atau tempat ditemukannya tengkorak adalah tempat perkumpulan rahasia orangorang yang tinggal di bawah tanah di Kota Paris Perancis dan dikenal dengan nama Les UX gridid Sehingga dapat disimpulkan bahwa unggahan dengan klaim di atas adalah konten yang dimanipulasi
REFERENSI
1 grididread041667843mengenalperkumpulanrahasialesuxpuluhantahuntinggaldibawahtanahdantakpernahterkespos2 cekfaktatempocofakta2421keliruvideopenemuanribuantengkorakmanusiadiponpesalzaytun3 turnbackhoaxid20230820salahvideoaparattemukankuburanmassaldialzaytundidugakorbanpanjigumilang4 turnbackhoaxid20230827salahkuburanmassaldidugakorbanpanjigumilang</t>
  </si>
  <si>
    <t>SALAH Situs Giveaway Baim Wong 2023 menggunakan logo Mafindo</t>
  </si>
  <si>
    <t>Situs palsu Kegiatan bagibagi hadiah oleh Baim Wong hanya akan dilakukan melalui Youtube dan Instagram live serta Facebook gaming resmi milik Baim dan Paula untuk menghindari penipuan Selain itu logo Komunitas Mafindo Masyarakat Antiftnah Indonesia di situs tersebut dipasang tanpa persetujuan dari Mafindo
Selengkapnya di bagian PENJELASAN dan REFERENSIKategori Konten Tiruan
Beredar sebuah situs berbagi hadiah yang mengatasnamakan aktor Baim Wong dan juga memasang logo Komunitas Mafindo Masyarakat Antifitnah Indonesia dengan allamat situs mezdotinkb6399595
 ph3E7Uy 
PENJELASAN
Berdasarkan hasil penelusuran adanya situs berbagi hadiah yang mengatasnamakan aktor Baim Wong dan memasang logo Komunitas Mafindo Masyarakat Antiftinah Indonesia merupakan konten tiruan
Faktanya situs itu merupakan situs palsu Kegiatan bagibagi hadiah oleh Baim Wong hanya akan dilakukan melalui Youtube dan Instagram live serta Facebook gaming resmi milik Baim dan Paula untuk menghindari penipuan Selain itu logo Komunitas Mafindo Masyarakat Antiftnah Indonesia di situs tersebut dipasang tanpa persetujuan dari Mafindo
Penipuan yang mengatasnamakan aktor Baim Wong ini sudah sering terjadi di dunia maya Modusnya selain menggunakan situs palsu juga menggunakan akunakun media sosial palsu seperti yang pernah diperiksa faktanya melalui artikel berjudul SALAH Giveaway Baim Wong melalui akun Facebook ˡᶦᵛᵉBossQiiu66 yang terbit di situs turnbackhoaxid pada 4 Agustus 2023
Dilansir dari artikel ini Paula istri dari Baim Wong melakukan klarifikasi dalam video yang diunggah pada 19 Juli 2020 di kanal Youtube Baby Kiano Tiger Wong
Giveaway kita itu selalu ada jamnya Jadi kalau giveaway Baim Paula itu hanya hanya ada di YouTube dan Instagram itu pun live Kita live karena menghindari settingan penipuan Kalau pun ada di Facebook itu giveaway di Facebook gaming Selain itu kita tidak pernah mengadakan giveaway kata Paula dalam video tersebut
Selain itu dikutip dari situs resmi milik Mafindo mafindoorid Mafindo adalah komunitas antihoaks yang telah resmi menjadi lembaga nirlaba yang sah secara hukum pada tahun 2016 Mafindo melakukan berbagai kegiatan untuk melawan infodemic  wabah hoaks seperti hoax busting edukasi publik seminar sarasehan advokasi ke berbagai pihak membangun berbagai teknologi antihoaks grassroot engagement penelitian dan riset dst
Tidak ada informasi yang menyebutkan bahwa Mafindo bekerja sama dengan Baim Wong dalam kegiatan bagibagi hadiah di situs tersebut ataupun di akunakun media sosial terverifikasi milik Mafindo yang lainnya
REFERENSIturnbackhoaxid20230804salahgiveawaybaimwongmelaluiakunfacebookˡᶦᵛᵉbossqiiu66mafindooridtentangkami</t>
  </si>
  <si>
    <t xml:space="preserve"> 
Klaim tersebut tidak terbukti benar faktanya pakar kesehatan menyebut perlu ada penelitian lebih lanjut apakah daun tersebut aman dikonsumsi dan efektif menyembuhkan kanker Selengkapnya pada bagian penjelasan
Kategori Konten yang Menyesatkan
 Facebook
phVuIyf
Narasi
#penyembuhan kanker Dengan kata lain kanker ini diketahui sebagai penyakit akar dan waktu telah berlalu Ini hanya akan memakan waktu beberapa bulan Dia dirawat di rumah sakit karena penyakit kanker hati menurut dokter hatinya masih kecil Saya bisa keluar dari rumah sakit lagi Di sana dokter meresepkan obat ekor pendek Burma Hilang dengan obat itu Itu karena disebut pohon dengan kata lain disebut pohon duri Batang pohonnya berduri penuh Di belakang daun Ada duri Apa yang harus dilakukan dengan daunnya! Cuci daun dewasa dengan air bersih lalu haluskan dengan lesung Daunnya harus diremukkan sampai durinya hancur Kemudian gunakan kain linen putih bersih dan peras cairannya untuk membuat semangkuk teh Minumlah cairan ini tiga kali sehari pagi siang dan malam Saya percaya kanker akan disembuhkan Saya diberi obat karena saya kehilangan latihan Jika ada yang menemukannya silakan dibagikan Tidak ada bahaya Semoga mereka terbebas dari penyakit
Penjelasan
Sebuah unggahan di Facebook dalam bahasa Myanmar membagikan informasi yang mengklaim bahwa Daun Pohon Koral dapat menyembuhkan penyakit kanker Caranya dengan menghaluskan daun tersebut hingga daun dan durinya hancur lalu peras cairannya dengan kain linen putih lalu diminum Pohon koral sendiri yang termasuk dalam genus Erythrina terkenal dengan kulit kayu daun dan bunganya yang berwarna merah cerah
Setelah ditelusuri klaim tersebut tidak sesuai dengan anjuran ilmiah Faktanya pakar kesehatan menyebut bahwa tidak ada bukti ilmiah jika daun pohon koral tersebut aman dikonsumsi dan efektif dapat menyembuhkan kanker Melalui AFP Caroline Geraghty perawat spesialis informasi kanker dari Cancer Research UK menyebut bahwa saat ini tidak ada bukti bahwa Erythrina dapat mengobati kanker
Jenna Sherman programme manager for Meedan’s Digital Health Lab juga menyebut bahwa saat ini tidak ada obat kanker yang dibuat dari daun Erythrina yang telah disetujui oleh lembaga obat federal mana pun Selain itu foto yang digunakan dalam unggahan tersebut tidak menunjukkan pohon koral melainkan pohon sutra benang yang dikenal sebagai Ceiba speciosa
Masyarakat diharapkan untuk berhatihati dengan hoax yang berkaitan dengan kesehatan yang bisa membahayakan seperti ini Dengan demikian klaim daun pohon Koral dikonsumsi seperti teh dapat menyembuhkan kanker adalah tidak benar dengan kategori Konten yang Menyesatkan
Referensi
factcheckafpdocafp33MM4CQ
appscalsarizonaeduarboretumtaxonaspx?id73
</t>
  </si>
  <si>
    <t xml:space="preserve"> 
Faktanya video tersebut sudah diedit dengan efek visual pengunggah pertama kali video tersebut juga menyebutkan pada captionnya dengan tagar vfx specialeffects dan cgi Video tersebut juga bukan infrastruktur jembatan di Tiongkok melainkan di Perancis Selatan Selengkapnya pada bagian penjelasan
Kategori Konten yang Menyesatkan
 Twitter
ghostorgsEZHG
Narasi
Mengerikan! Ini adalah infrastruktur Tiongkok The Fifty Cents mengatakan bahwa keamanan sama sekali bukan masalah di Tiongkok!
Penjelasan
Beredar video di Twitter yang menunjukkan sebuah jembatan tinggi dengan konstruksi yang runtuh video tersebut diklaim adalah infrastruktur di Tiongkok pada 2023
Setelah ditelusuri klaim tersebut salah Faktanya video yang menunjukkan jembatan dengan infrastruktur yang runtuh tersebut adalah hasil efek visual Hasil penelusuran melalui gambar menemukan video serupa yang sudah diunggah sejak 2021 di Instagram dalam captionnya menyebut tagar vfx specialeffects dan cgi yang berarti video tersebut dibuat dengan menggunakan rekayasa efek visual
Jembatan yang menjadi objek hoax dari video tersebut adalah Jembatan Millau yang berada di Perancis Selatan bukan di Tiongkok
Dengan demikian video infrastruktur jembatan tinggi di Tiongkok yang runtuh adalah tidak benar dengan kategori Konten yang Menyesatkan
Referensi
instagrampCNQMhBHHQDS?imgindex1   phh0XQ1
googlemaps@440806604302491263a75y27903h11512tdata!3m7!1e1!3m5!1sZTUQR80VmDedsQv9p1BXoA!2e0!6s%2F%2Fstreetviewpixelspagoogleapis%2Fv1%2Fthumbnail%3Fpanoid%3DZTUQR80VmDedsQv9p1BXoA%26cbclient%3Dmapssvtactilegps%26w%3D203%26h%3D100%26yaw%3D19104337%26pitch%3D0%26thumbfov%3D100!7i16384!8i8192?entryttu
</t>
  </si>
  <si>
    <t xml:space="preserve"> 
Faktanya video tersebut adalah hasil rekayasa digital video asli menunjukkan Zelensky bersama Perdana Menteri Inggris Rishi Sunak di sebuah kamp tentara di Inggris selatan Selengkapnya pada bagian penjelasan
Kategori Konten yang Dimanipulasi
 Twitter
ghostorg5cRPR
Narasi
Prajurit robot muncul di Ukraina dan Zelensky menyapanya secara pribadi!
Penjelasan
Sebuah video di Twitter menunjukkan Presiden Ukraina Zelensky berjalan bersama sebuah robot dalam video tersebut terlihat Zelensky berinteraksi dengan robot tersebut Dalam cuitan video tersebut bernarasi bahwa prajurit robot tersebut muncul di Ukraina dan Zelensky menyapanya secara pribadi
Setelah ditelusuri klaim tersebut menyesatkan dan video telah dimanipulasi Faktanya video asli menunjukkan bahwa Zelensky berinteraksi dengan Perdana Menteri Inggris Rishi Sunak bukan tentara robot Video Zelensky bersama Rishi Sunak tersebut dibagikan melalui channel AFP News Agency pada 9 Februari 2023 Dalam deskripsi video tersebut menyebut bahwa Zelensky dan Rishi Sunak sedang mengunjungi pasukan Ukraina yang menerima pelatihan militer di sebuah kamp di Dorset Inggris selatan
Dengan demikian Presiden Ukraina Menyambut Prajurit Robot adalah tidak benar dengan kategori Konten yang Dimanipulasi
Referensi
</t>
  </si>
  <si>
    <t xml:space="preserve"> 
Faktanya sudah dikonfirmasi oleh pengunggah pertamanya melalui akun Facebook Nik Art bahwa fotofoto tersebut adalah hasil buatan AI dengan Midjourney Selengkapnya pada bagian penjelasan
Kategori Konteks yang Salah
 Twitter
ghostorgEKs1J
Narasi
Tampaknya itulah kondisi pascaprotes yang sering terlihat dalam demokrasi Perancis #Paris Prancis
Seperti inilah ibu kota Prancis Paris Kota impian… kini berubah menjadi kenyataan
Penjelasan
Beredar beberapa foto kota Paris yang terlihat kotor dan berserakan sampah sebuah cuitan di Twitter yang membagikan video dari TikTok yang menunjukkan beberapa foto tersebut mengklaim bahwa fotofoto tersebut adalah kondisi pascaprotes yang terjadi di Paris pada Juli 2023
Setelah ditelusuri klaim tersebut salah Faktanya AFP mengidentifikasi bahwa fotofoto tersebut adalah buatan hasil AI Hasil penelusuran dengan menggunakan Google Reverse Image ditemukan bahwa fotofoto tersebut pertama kali dipublikasi oleh akun Facebook Nik Art Melalui AFP pemilik akun mengkonfirmasi bahwa fotofoto tersebut adalah buatan AI yang ia buat dengan menggunakan Midjourney Bot
Mengutip dari NerdsChalk Midjourney Bot adalah salah satu AI yang dapat digunakan untuk membuat karya seni hanya dengan memberikan perintah dengan katakata untuk mendeskripsikan gambar yang ingin kita buat Midjourney Bot ini dapat digunakan melalui Discord
Dengan demikian foto penampakan Kota Paris yang kotor berserakan sampah adalah tidak benar dengan kategori Konteks yang Salah
Referensi
factcheckafpdocafp33QV2QL
nerdschalkaddmidjourneytodiscord
</t>
  </si>
  <si>
    <t xml:space="preserve"> 
Rencana pengadaan Alutsista senilai Rp 1760 T merupakan draf yang belum finalselesai Tidak ditemukan informasi resmi dari KPK jika Prabowo terlibat korupsi pengadaan Alutsista
KATEGORIKonten Yang Menyesatkan
Facebookcobid1693110681482886index
facebookmimpijadipresidennpostspfbid02JxxrRYBk3PC4ar1FmSAEDD4dVyWiuAzoRp81AtPaqDUdnJGNq1jhZTUPnqmaVdWVl
NARASIPrabowo Menjadi Pusat Korupsi Alutsista Rp 1760 TConnie Rahakundini Mengatakan Bahwa Penunjukkan Secara Langsung PT Teknologi Militer Indonesia TMI Adalah Sebuah Kejanggalan Karena Ada Empat Kader Gerindra Menjabat Sebagai Direksi Utama Apa Yang Direncanakan Prabowo Kalau Bukan Korupsi?
PENJELASANBeredar sebuah unggahan Facebook dengan klaim Prabowo Subianto menjadi pusat korupsi Alutsista Unggahan itu berupa informasi bergambar dengan foto Prabowo yang dibelakanganya ada mobil tank Pengunggah menambahkan narasi terkait tuduhan korupsi yang dilakukan Prabowo Subianto Faktanya grafik info tersebut tidak benar
Setelah dilakukan penelusuran tidak ditemukan buktiinformasi yang menyatakan Prabowo Subianto terlibat dalam skandal korupsi Bahkan ketika ditelurusi pada laman KPKgoid dengan kata kunci Prabowo Subianto hanya muncul artikel tentang pengumuman harta kekayaannya
Terkait Alutsista bernilai fantastis dilansir dari kompasid pada tahun 2021 Kementerian Pertahanan sedang menyiapkan Rancangan Peraturan Presiden mengenai Pemenuhan Kebutuhan Alat Peralatan Pertahanan dan Keamanan Kementerian Pertahanan dan Tentara Nasional Indonesia 20202024Namun hingga tahun 2023 tidak ditemukan informasi terkini tentang kelanjutan rencana ini
REFERENSIcnbcindonesianews202105301248564249335kemhanbantahisurencanautangrp1769tbelialutsista
mkumparankumparannewskemhansebutperpresalpalhankamsoalpengadaanalutsistarp1769tbelumfinal1vqmftyRnlZfull
nasionaltempocoread1466895soalanggaranpertahananrp1760triliunanggotadprbilangbaruperencanaan
mkumparanbbcnewsindonesiaapakeistimewaanjettempurrafaledanrencanaindonesiaperkuatalutsista1xUDdKGvwQofu lo
kompasidbacapolhuk20210530rp1750triliununtukalutsista</t>
  </si>
  <si>
    <t xml:space="preserve"> 
Informasi tidak benar Tahun 2014 lalu Waketum Gerindra Edhy Prabowo menepis isu tersebut Ditegaskan juga bahwa Prabowo tak pernah mengajukan kewarganegaraan ke Yordania
KATEGORIKonten Menyesatkan
Facebookcobid1693064814010842
facebook100091594940111postspfbid02eyeWZnbBEfsjNkjsLpAiqEAu6QaHrxsB5k1bpA1hdZ8zx9gzWTvpmat3FnkD9gSKl link  asli
NARASIEGOIS! PRABOWO RELA LEPAS KEWARGANEGARAANYA DEMI SELAMATKAN DIRI
Saya Bangga Atas Status Kewarganegaraan Baru Yang Diterima Oleh Prabowo Dari Kerajaan Yordania Diberikan Langsung Oleh Raja Husein Dikuatkan Dengan Dekrit 10 Desember 1998″ Ujar Hashim Djojohadikusumo
PENJELASANSebuah info grafik yang diunggah di Facebook mengklaim bahwa Prabowo Subianto melepas kewarganegaraan Indonesia ke Yordania Faktanya klaim tersebut tidak benar
Dilansir dari tempoco Waketum Gerindra Edhy Prabowo sudah menepis isu tersebut Ditegaskan juga bahwa Prabowo tak pernah mengajukan kewarganegaraan ke Yordania
Itu tidak benar berita bohong Saya saksinya yang menemani Pak Prabowo lebih dari dua tahun di Yordania Tidak pernah ada pengajuan kewarganegaraan dari Pak Prabowo kata Edhy saat dikonfirmasi detik Jumat 2352014
Prabowo mendapat kewarganegaraan Yordania ini berawal saat tahun 1998 Prabowo mendapat anugrah penghargaan dari Raja Yordani Hussein Tapi ia tak bisa menerimanya karena tahu persis bahwa Republik Indonesia melarang warganya memiliki kewarganegaraan rangkap
REFERENSIpemilutempocoread579539prabowodapatkewarganegaraanyordania
newsdetikberitad2591268gerindraprabowotakpernahmengajukankewarganegaraanyordania</t>
  </si>
  <si>
    <t xml:space="preserve"> 
Tidak benar Thumbnail pada video dimanipulasi dengan menggabungkan beberapa gambar menjadi satu frame Cuplikan video merupakan peristiwa pembakaran bendera PKI oleh Kyai dan Ulama di Sampang Jawa Timur
KATEGORI
Konten yang dimanipulasi
Youtubecobid1691923277291047index
youtubeSKMfaITJ8m link  asli
NARASI
BEDAH JEJAK DIGITAL ANIES KAUM PKILANGSUNG DARI KAPOLRI VIDEO ANIES TERUNGKAP PKI SADIS
PENJELASAN
Beredar sebuah unggahan Youtube yang mengklaim Anies Baswedan didukung oleh Partai Komunis Indonesia PKI Unggahan itu menampilkan thumbnail dengan foto Kapolri Listyo Sigit Prabowo tengah menunjukan bukti video dukungan PKI kepada Anies Disampingnya terlihat Jokowi dan Ma’ruf Amin seolaholah sedang menyaksikan video dukungan PKI kepada Anies Baswedan Faktanya unggahan tersebut adalah hasil manipulasi 
Setelah dilakukan penelusuran menggunakan Google Image Search ditemukan kemiripan foto Listyo Sigit Prabowo yang membawa laptop Foto aslinya adalah saat ia melaporkan Surat Pemberitahuan Tahunan SPT pajak penghasilan pada Maret 2022 Foto asli tersebut dapat dilihat pada artikel strategiid dengan judul Kapolri Lapor SPT Tahunan Ajak Masyarakat Taat Pajak
Ditemukan pula foto identik Joko Widodo dan Ma’ruf Amien yang sedang memakai baju batik Berdasarkan pencarian Google Image Search foto aslinya saat Jokowi mengumumkan Kabinet Indonesia Maju pada Oktober 2019 lalu Beberapa foto tersebut dimanipulasi menjadi satu frame seolaholah mereka menyaksikan video PKI mendukung Anies secara bersamasama
Selain thumbnail yang dimanipulasi beberapa cuplikan video yang disajikan tidak ada kaitannya dengan dukungan PKI kepada Anies Justru salah satu video menunjukan peristiwa pembakaran bendera PKI oleh Kyai dan Ulama di depan DPRD Sampang Jawa Timur pada tahun 2022
REFERENSI
strategiidmerahputihamppr1042898261kapolrilaporspttahunanajakmasyarakattaatpajak
bbcindonesiaindonesia50136051amp
beritajatimpolitikpemerintahankyaidanulamabakarbenderapkididprdsampang</t>
  </si>
  <si>
    <t xml:space="preserve"> 
Klaim terkait PT Kertas Nusantara milik Prabowo dibeli oleh investor China tidak benar Faktanya pada tahun 2017 memang ada empat investor Tiongkok yang baru berencana untuk mengambil alih perusahaan Prabowo itu Namun tidak pernah ada kelanjutan terkait pengambilalihan perusahaan hingga saat ini
KATEGORI
Konten yang Menyesatkan
Facebook
cobid169285760299551index#facebookgroups2154095881507601permalink3413948375522339?mibextidNif5om link  asli
NARASI
ANTEK ASING!PRABOWO JUAL KEKAYAAN HUTAN INDONESIA KE CHINAInvestor Tiongkok Ambil Alih PT Kertas Nusantara
PENJELASAN
Beredar sebuah unggahan Facebook dengan klaim Prabowo Subianto menjual kekayaan hutan Indonesia ke China Unggahan itu menyebut investor asing dari China mengambil alih perusahaan kertas bernama PT Kertas Nusantara milik Prabowo Subianto Faktanya klaim tersebut tidak benar
Dikutip dari Jawapos pada tahun 2017 ada empat investor dari Tiongkok yang sedang berkunjung Kabupaten Berau Kalimantan Timur Mereka sempat melirik PT Kertas Nusantara untuk diambil alih Namun rencana itu tidak pernah terealisasi hingga sekarang
Sampai sekarang saya belum dilapori soal itu karena yang saya tahu baru sebatas Pak Menko Kemaritiman sedang mengutus stafnya ke Berau bersama investor asal Tiongkok untuk menunjang peluang investasi ungkap Bupati Berau Muharram tahun 2017
Berdasarkan penelusuran lebih lanjut Prabowo membeli Kiani Kertas dari Bob Hasan menggunakan pinjaman senilai Rp 18 triliun dari Bank Mandiri Kondisi perusahaan saat itu sedang terancam bangkrut karena kredit macet Kemudian Prabowo mengubah nama perusahaan itu menjadi Kertas Nusantara
Namun setelah perusahaan dibeli Prabowo juga tak kunjung menyelesaikan kredit Kiani Sehingga membuat beberapa investor asing tertarik mengambil alih Prabowo mengatakan membutuhkan suntikan modal US$ 50 juta untuk menjalankan pabrik kertas tersebut Dikutip dari Tempo Prabowo mengatakan tidak ingin perusahaan itu lepas ke tangan asing dan tetap berada di tangan pribumi
REFERENSI
katadatacoidyuliawatiberita5e9a55230ae60likalikukepemilikanlahanratusanribuhektareptkianidanprabowo
nasionaltempocoread1179546jalanpanjangnasibkaryawankertasnusantara
makassartribunnewsamp20190219namajusufkallaadadibaliklahan220hadikalimantanyangdikuasaiprabowosubianto?page4
financedetikberitaekonomibisnisd4419535kisahperusahaanprabowoharuscicilutangus40juta20tahun
jawaposbisnis01156919investortiongkokambilalihptkertasnusantara</t>
  </si>
  <si>
    <t>Informasi menyesatkan dan merupakan hoaks berulang Nyatanya obat tersebut tidak diedarkan di Indonesia melainkan di Kazakhstan dan Bangladesh
KATEGORI KONTEN YANG MENYESATKAN
 WHATSAPP
NARASI
Tolong bantu di viralkan kepada keluarga… Teman2 kita semua…harus hati2 zaman sdh edan utk stiap makan obat yg berbentuk Kapsul tlng dibuka dulu isinya bener obat racikan atau seperti di videosobsob tetap waspada karena kaum dajal sdh berencana membunuh manusia secara masal… astagfirullah allazimprayskintone2
PENJELASAN
Beredar di WhatsApp sebuah video yang memperlihatkan seseorang membuka obat berbentuk kapsul bermerk Esoral Dalam video tersebut ketika orang itu membuka kapsul ternyata berisi pakupaku berukuran kecil
Berdasarkan hasil penelusuran hal tersebut merupakan informasi lama yang kembali beredar Video pakupaku kecil di dalam obat tersebut merupakan hoaks yang pernah beredar sebelumnya
Video pakupaku dalam obat ini awalnya beredar di negara Kazakhstan Seorang pria menunjukkan video dirinya membuka satu kapsul obat Enterofuril dan kemudian terlihat beberapa paku kecil yang keluar dari dalam obat tersebut
Video yang viral ini pun mendapat tanggapan dari Komite Pengawasan Medis dan Farmasi Kementerian Kesehatan Republik Kazakhstan telah membantah isu tersebut Melansir dari artikel stopfakekz Departemen menjelaskan bahwa tidak mungkin mendeteksi benda asing di dalam kapsul dengan obatobatan
Mengutip  resmi perusahaan yang memproduksi Esoral Eskayef Pharmaceuticals Ltd telah mendapat izin dari berbagai lembaga termasuk US FDA UK MHRA European Union GMP dan lain lain Logo dan kemasan yang ada di dalam video sama sekali tidak mirip dengan Esoral 20 mg yang di produksi Eskayef Pharmaceuticals Ltd
REFERENSI
SALAH Obat Kapsul Berisi Paku
skfbdproductesoral1</t>
  </si>
  <si>
    <t xml:space="preserve"> 
Thumbnail pada video dimanipulasi Pengunggah menggabungkan beberapa foto yang berbeda ke dalam satu frame Foto orang dengan rompi KPK merupakan penyidik KPK yang tengah menyita dokumen skandal suap insfratruktur Kutai Timur pada tahun 2022 Tidak ditemukan penjelasan dalam video tentang kronologi penangkapan Anies Baswedan
KATEGORIKonten yang dimanipulasi
Youtubecobid1691923692520024
NARASI23 TRILIUN DANA APBD DKI DIKORUPSI KPK GERAK CEPAT JEMPUT PAKSA ANIES BASWEDAN
PENJELASANBeredar sebuah unggahan Youtube yang mengklaim bahwa Anies Baswedan ditangkap oleh Komisi Pemberantasan Korupsi KPK karena korupsi dana APBD DKI sejumlah 23 triliun Rupiah Video itu menampilkan thumbnail dengan foto Anies Baswedan didatangi KPK Faktanya thumbnail tersebut adalah hasil manipulasi aplikasi pengolah gambar
Berdasarkan penelusuran Google Image Search ditemukan foto yang identik dengan orang yang memakai rompi berlambang KPK Foto aslinya adalah foto penyidik  KPK saat melakukan penyitaan terkait skandal korupsi infrastruktur di Kutai Timur Kutim Kamis 9072020 Foto tersebut dapat dilihat pada artikel Altualborneo dengan judul Geledah 5 Lokasi KPK Sita Dokumen Terkait Skandal Korupsi Proyek Infrastruktur Kutim
Terkait klaim Anies Baswedan terlibat dalam kasus korupsi APBD DKI merupakan hoaks Turnbackhoaxid pernah menulis artikel mengenai hal tersebut tertulis bahwa penetapan Anies Baswedan sebagai tersangka kasus korupsi adalah informasi yang salah Lebihan dana sebesar Rp233 Triliun merupakan tunjangan profesi guru TPG dan statusnya dikembalikan ke APBN  Klaimklaim serupa sudah sering muncul pada tahun 2022
REFERENSIgoogleampssumaterasuaraampread20230114112736aniesbaswedandijemputpaksakpkgegaraterseretkorupsibansosdkijakartarp285triliunbenarkah
aktualborneogeledah5lokasikpksitadokumenterkaitskandalkorupsiproyekinfrastrukturkutim
turnbackhoaxid20221124salahvideokpktetapkananiesbaswedantersangkakorupsiapbd</t>
  </si>
  <si>
    <t xml:space="preserve"> 
Tidak benar bahwa Aurel sedang melakukan giveaway di Facebook dengan uang sebesar 3 juta rupiah untuk 200 orang pertama
KATEGORI Konten tiruan
 Facebook cobid1693032124371418index 
NARASI Saya Aurel Hermansyah 200 orang pertama yang mengucapkan Salam saya akan berikan 3 jt secara acak Hari ini dan ini nyata  Cukup unduh aplikasi untuk mendapatkan hadiah unduhan
PENJELASAN 
Muncul lagi sebuah postingan di Facebook yang mengaku sebagai Aurel Hermansyah dengan nama akun 𝒜𝓊𝓇𝑒𝑒𝓁𝓁𝒜𝓂𝑒𝑒𝑒𝓃𝒶 sedang berbagi uang sebesar 3 juta rupiah untuk 200 orang
Unggahan tersebut disertai caption yang menjelaskan jika ingin mendapatkan hadiah uang tersebut maka kita harus mengunduh aplikasi pada link yang tertera pada caption Namun isi dari video tersebut sendiri hanya menampilkan Aurel yang sedang makan tanpa ditemui satu pun kalimat yang mendukung caption jika benar ia sedang melakukan giveaway uang
Untuk memastikan kembali apabila kita pergi langsung ke akun resmi Facebook Aurel Hermansyah yang sudah mendapatkan centang biru dari Facebook tidak dapat ditemukan informasi yang membenarkan klaim
Dapat disimpulkan bahwa akun yang mengaku sebagai Aurel tersebut merupakan modus penipuan yang harus diwaspadai Sebelumnya turnbackhoaxid juga pernah mengunggah artikel serupa mengenai akun tiruan Atta dan Aurel yang mengadakan giveaway uang jutaan rupiah
 REFERENSI 
facebookprofilephp?id100044841243624
turnbackhoaxid20230805salahgiveawayattadanaurelmelaluiakunfacebook</t>
  </si>
  <si>
    <t xml:space="preserve"> 
Isi video tidak menjelaskan pernyataan yang valid mengenai pengakuan dari bekingan Ferdy Sambo yang sudah diamankan polisi
KATEGORI Konten yang menyesatkan
 Facebook cobid1693032105106823index 
NARASI AKHIRNYA K30K JUGA B3KING4N FERDI SAMBO DAN PC AKUI HAL MENGEJUTKAN INI
PENJELASAN 
Beredar kabar mengenai penangkapan sosok di belakang Sambo klaim tersebut muncul di Facebook 24 Agustus 2023 Video berdurasi 8 menit tersebut sudah dilihat sebanyak 200 ribu kali
Namun video yang mengklaim adanya penangkapan terhadap bekingan Sambo tersebut sama sekali tidak memberikan penjelasan mengenai kebenaran dari klaim tersebut
Isi video tersebut hanya membahas mengenai kontroversi hukuman mati Sambo yang mendapat diskon menjadi hukuman penjara seumur hidup Kemudian narator juga menjelaskan mengenai Hakim Agung Suhadi yang pernah dipanggil oleh KPK atas kasus suap sekretaris MA beberapa bulan lalu
Pada gambar thumbnail video pun bukan merupakan foto penangkapan bekingan Ferdy Sambo melainkan tersangka penikaman di Pantai Penyu Kota Pariaman Sumatera Barat pada 19 Januari 2021
 REFERENSI 
nasionalkompasread2023080907415431tokdiskonputusankasasiferdysambocs
nasionaltempocoread1734526kpkpanggilhakimagungsuhadidanprimharyadidikasussuapsekretarisma
googleurl?sai&amp;url%3A%2F%2Fhariansinggalangcoid%2Ftersangkapenusukandipantaipenyuditangkappolisi</t>
  </si>
  <si>
    <t xml:space="preserve"> 
Klaim penemuan wanita dan anakanak yang disekap di Pondok Pesantren Al Zaytun adalah tidak benar Thumbnail video pun tidak memiliki kaitan dengan judul ataupun isi video
KATEGORI Konten dimanipulasi
 Facebook cobid1693032081714152index 
NARASI G3MP4R POLISI TEMUKAN PULUHAN WANITA DAN ANAKANAK DI S3K4P DI P3NJ4R4 AL ZAYTUN
PENJELASAN 
Mencuat kabar mengenai adanya penemuan wanita dan anakanak yang disekap Panji Gumilang klaim tersebut muncul di Facebook 17 Agustus 2023
Namun video yang berdurasi 8 menit itu hanya berisi cuplikan beberapa video orangorang yang menanggapi kasus Panji Gumilang Sementara narator video membacakan artikel dari detik 2 Agustus 2023 yang berjudul Panji Gumilang Tersangka Mahfud Bakal Rapat soal Pendidikan Ponpes AlZaytun
Artikel tersebut memberitakan rencana rapat koordinasi antara Menkopolhukam Mahfud MD dengan sejumlah menteri Rapat koordinasi itu membahas penanganan pendidikan di Ponpes Al Zaytun setelah Panji Gumilang ditetapkan sebagai tersangka
Unggahan tersebut dapat disimpulkan sebagai informasi yang tidak benar karena hingga akhir video tidak terdapat bukti valid yang menyatakan bahwa ditemukan wanita dan anakanak yang disekap Panji Gumilang di Al Zaytun
 REFERENSI 
newsdetikberitad6854508panjigumilangtersangkamahfudbakalrapatsoalpendidikanponpesalzaytun</t>
  </si>
  <si>
    <t xml:space="preserve"> 
Video tersebut diambil dari kejadian yang pernah terjadi di Filipina pada tahun 2016 klaim tersebut juga mendapat bantahan langsung dari Sekretaris Dinas Perikanan dan Peternakan Kabupaten Garut
KATEGORI Konteks yang salah
 Youtube cobid1693032058574024index 
NARASI Pesta Jutaan Ikan Terdampar Di Pantai Santolo Garut
PENJELASAN 
Di sosial media beredar video yang membawa sebuah klaim bahwa di Pantai Santolo Garut telah terjadi sebuah fenomena dimana banyak ikan yang terdampar di tepian pantai
Faktanya berdasarkan penjelasan yang dibagikan melalui akun Instagram resmi milik pemerintah Kabupaten Garut @garutkabofficial menjelaskan bahwa kejadian yang diunggah di sosial media yang mengatakan jika di Pantai Santolo sedang terjadi fenomena jutaan ikan terdampar adalah informasi yang tidak benar
Dikutip dari Instagram @garutkabofficial Sekretaris Dinas Perikanan dan Peternakan Kabupaten Garut Dyah Savitri menyatakan bahwa narasi tersebut tidak benar menurutnya lokasi tersebut bukan di Pantai Santolo
Kemudian melalui hasil pencarian gambar dengan menggunakan yandex ditemukan jika video asli unggahan tersebut diambil dari kejadian yang dulu pernah terjadi di Zamboanga Del Norte Filipina pada tahun 2016
 REFERENSI 
instagrampCwFpznahKlR
fajarfaresoblogspot201605ribuanikandipantaifilipinaterdampar</t>
  </si>
  <si>
    <t xml:space="preserve"> 
Imbauan memakai masker adalah untuk menghadapi tingginya polusi di Jakarta bukan karena munculnya sebuah virus yang dinamai virus Amoeba Sebagai informasi tambahan tidak ada nama virus bernama amoeba amoeba sendiri merupakan makhluk bersel satu bukan merupakan nama suatu virus
KATEGORI Konten menyesatkan
 Facebook cobid1693023166310839 
NARASI Temen temen saya mau ingetin sepertinya kita sudah harus mulai pakai masker kembali ini gak main main banyak banget org kena virus nyerang perut namanya amuba RS penuhh loh hampir semua sakitnya sama jd perut melilit sakittt sekali kyk org mau kontraksi  trus lemasss badan sakit… berujung mencret mencret sampai pipis aja keluar mencret efeknya kalium dan electrolit nya turun terut trus serang ke fungsi jantung…  Jaga kesehatan kawan
PENJELASAN Muncul sebuah postingan Facebook pada 23 Agustus 2023 lalu yang menyebarluaskan sebuah informasi tentang kemunculan virus yang disebut virus Amoeba Hal ini dibarengi dengan adanya imbauan warga Jabodetabek untuk wajib memakai masker kembali 
Berdasarkan artikel yang diunggah oleh liputan6 yang berjudul Hoaks Imbauan Pakai Masker karena Muncul Virus Amoeba dijelaskan adanya klarifikasi langsung dari Kepala Biro Komunikasi dan Pelayanan Publik Kementerian Kesehatan Kemenkes Siti Nadia Tarmizi Klarifikasi tersebut membantah mengenai isu kemunculan virus Amoeba yang beredar di masyarakat
Sebagai penjelasan informasi adanya imbauan memakai masker ini memang disampaikan oleh Menko Marves Luhut Binsar Pandjaitan Namun pemakaian masker dilakukan guna menghadapi tingginya polusi udara di Jakarta bukan karena adanya virus Amoeba Sebagai informasi tambahan tidak ada nama virus bernama amoeba amoeba sendiri merupakan makhluk bersel satu bukan merupakan nama suatu virus
 REFERENSI 
liputan6cekfaktaread5378769cekfaktahoaksimbauanpakaimaskerkarenamunculvirusamoeba
liputan6bisnisread5374362siapsiapmenkoluhutbakalwajibkanmaskerlagiimbaspolusiudara</t>
  </si>
  <si>
    <t xml:space="preserve"> 
Unggahan video dengan judul yang mengklaim bahwa Kota Yogyakarta telah ludes diterjang gelombang tinggi merupakan konten yang dimanipulasi Faktanya judul tersebut berbeda dengan isi dan narasi dalam video
KATEGORI Konten yang Dimanipulasi
cobid1691550773960756index YouTube
NARASI Live MENCEKAM YOGYAKARTA HARI INI LUDES DI TERJANG GELOMBANG TINGGI
PENJELASAN
Kanal YouTube CCTV BENCANA youtube@Cctvbencana12 pada 6 Agustus 2023 mengunggah video dengan judul dan thumbnail yang mengklaim bahwa pada hari ini 6 Agustus 2023 Kota Yogyakarta telah ludes diterjang gelombang tinggi yang dahsyat
Setelah dilakukan penelusuran faktanya judul tersebut berbeda dengan isi dan narasi dalam video
Nyatanya video tersebut menjelaskan mengenai himbauan Badan Meteorologi Klimatologi dan Geofisika BMKG kepada masyarakat pesisir agar waspada terhadap potensi gelombang tinggi di beberapa wilayah perairan Indonesia pada tahun 2023 ini Selain itu Kepala Pusat BMKG juga menuturkan bahwa pola angin menjadi salah satu penyebab terjadinya peluang peningkatan gelombang tinggi di sejumlah wilayah perairan Indonesia
 Liputan 6
Sepanjang video pun tidak ditemukan adanya pemberitaan secara khusus mengenai ludesnya Kota Yogyakarta karena diterjang gelombang tinggi seperti yang tertulis pada judul unggahan
Dengan demikian informasi yang disebarluaskan oleh kanal YouTube CCTV BENCANA merupakan informasi yang salah
REFERENSI
liputan6bisnisread5345366bmkgimbauwargapesisirwaspadagelombangtinggihingga6meter
baliantaranewsberita323226bmkgimbaumasyarakatpesisirwaspadagelombangtinggihinggaenammeterdiperairanindonesia</t>
  </si>
  <si>
    <t xml:space="preserve"> 
Unggahan video dengan judul yang mengklaim bahwa Presiden Jokowi menjadikan Lilly Wenda sebagai anak angkatnya merupakan konten yang dimanipulasi Faktanya tidak ada pernyataan dan pemberitaan resmi terkait klaim seperti yang disebutkan pada unggahan
KATEGORI Konten yang Dimanipulasi
cobid169292864296282index YouTube
NARASI ALHAMDULILLAH Resmi Jadi Anak Angkat Presiden Jokowi Lilly Wenda Akhirnya Diboyong ke Solo
PENJELASAN
Kanal YouTube MATA ELANG youtube@mataelang4492 pada 23 Agustus 2023 mengunggah video dengan judul yang mengklaim bahwa Presiden Joko Widodo menjadikan pembawa baki Paskibraka Nasional 2023 Lilly Wenda sebagai anak angkatnya Selain itu Presiden Jokowi pun juga memboyong Lilly Wenda ke Kota Solo agar pendidikan Lilly dapat terjamin
Setelah dilakukan penelusuran faktanya tidak ada satu pun pernyataan dan pemberitaan resmi terkait klaim seperti yang disebutkan pada unggahan tersebut
Sebelumnya diketahui bahwa sosok Lilly Wenda menjadi generasi pertama yang mewakili Provinsi Papua Pegunungan dalam formasi pasukan pengibar pada Upacara DetikDetik Proklamasi Kemerdekaan Republik Indonesia di Istana Merdeka pada 17 Agustus 2023 lalu Lilly Wenda pun mengaku bangga dan bahagia karena dapat secara langsung melihat Presiden Jokowi dan Ibu Iriana
 Tribun Medan
Dengan demikian informasi yang disebarluaskan oleh kanal YouTube MATA ELANG merupakan informasi yang salah
REFERENSI
solotribunnews20230817profillillywendapembawabakipaskibrakanasional2023perwakilanprovinsipapuapegunungan
medantribunnews20230816kesanpertamapaskibrakalillywendabertemupresidenjokowisosokpembawabakibenderapusaka2023
tvonenewslifestyletrend145914selamainihanyabisalihatditelevisiinipengakuanlillywendasangpaskibrakapembawabakibenderasaatpertamakalidatangkeistanamerdeka</t>
  </si>
  <si>
    <t xml:space="preserve"> 
Unggahan video dengan judul yang mengklaim bahwa pendiri Ponpes Al Zaytun Panji Gumilang nekat kabur dari sel tahanan merupakan konten yang menyesatkan Faktanya judul dan thumbnail tersebut berbeda dengan isi dan narasi dalam video
KATEGORI Konten yang Menyesatkan
cobid1692928709346095index YouTube
NARASI GEGER MALAM INI || KABAR DUKA PANJI G N£KAT K4BUR DARI TAH4N4N APARAT BERI T!ND4KAN INI
PENJELASAN
Kanal YouTube KABAR NEWS youtube@kabarnews672 pada 23 Agustus 2023 mengunggah video dengan judul dan thumbnail yang mengklaim bahwa pendiri Pondok Pesantren Al Zaytun Panji Gumilang nekat kabur dari sel tahanan Sebelumnya diketahui bahwa Ponpes Al Zaytun sendiri pernah menjadi sorotan lantaran diduga mengajarkan ajaran menyimpang
Setelah dilakukan penelusuran faktanya judul tersebut berbeda dengan isi dan narasi dalam video
Pada kenyataannya isi video tersebut menjelaskan mengenai kasus dugaan tindak pidana pencucian uang TPPU terkait pengelolaan Ponpes Al Zaytun di Indramayu Jawa Barat Diketahui bahwa penyelidikan kasus dugaan TPPU ini dilakukan berdasarkan laporan hasil analisis LHA yang diserahkan PPATK kepada Bareskrim Dalam LHA tersebut diduga terdapat tindak pidana yang dilakukan oleh Panji Gumilang
 CNN Indonesia
Sepanjang video pun tidak ditemukan adanya informasi mengenai Panji Gumilang yang nekat kabur dari sel tahanan seperti yang tertulis pada judul video
Dengan demikian informasi yang disebarluaskan oleh kanal YouTube KABAR NEWS merupakan informasi yang salah
REFERENSI
cnnindonesianasional2023072113401012976101bareskrimtemukan4dugaantindakpidanadalampengelolaanalzaytun
newsdetikberitad6833857bareskrimpanggilpihakalzaytundikasustppupanjigumilangpekandepan</t>
  </si>
  <si>
    <t xml:space="preserve"> Unggahan video sebuah akun youtube dengan klaim bahwa 500 orang meninggal karena terlibat aksi dengan polisi pada saat demo di AlZaytun Faktanya hal tersebut tidak benar Tidak ada bukti valid mengenai meninggalnya 500 orang saat demo di AlZaytunKATEGORI Konten Yang Dimanipulasi cobid1693097849062937youtubeux90nL35ztY?sieuGY0KltAV05bmlQ YoutubeNARASIDemo di Al Zaytun Ricuh Masa Terlibat Aksi Dorong Dengan Polisi Hingga 500 Orang Meninggal DuniaPENJELASANPada 26 Agustus 2023 sebuah channel youtube dengan nama Kontroversi Selebriti mengunggah sebuah video dengan klaim telah terjadi kericuhan di Ponpes AlZaytun hingga menyebabkan 500 orang meninggal akibat bentrok masa dengan polisi Faktanya tidak ada bukti kredibel yang dapat membuktikan hal tersebutDiketahui bulan Juni 2023 lalu massa Forum Indramayu Menggugat FIM sempat melakukan demo tuntut pembubaran Ponpes AlZaytun Demo tersebut berakhir ricuh tetapi tidak disebutkan memakan korban KompasTV Berdasarkan penelusuran potongan video kericuhan yang digunakan dalam konten tersebut merupakan konten yang pernah diunggah oleh kanal Youtube KOMPASTV berjudul Berakhir Ricuh! Aksi Demo Tuntut Ponpes AlZaytun Indramayu Dibubarkan dan diupload 16 Juni 2023Oleh sebab itu video dengan klaim telah 500 orang meninggal dunia akibat masa bentrok dengan polisi pada saat demo di AlZaytun adalah konten yang tidak benarREFERENSI1 youtubewatch?vdNU1sSTkag2 liputan6cekfaktaread5328763hoaksterkiniseputaralzaytundaripanjigumilangtewassampaidemomemakankorban</t>
  </si>
  <si>
    <t>SALAH Pesan Berantai Video Telur Palsu</t>
  </si>
  <si>
    <t>MENYESATKAN hoaks daur ulang FAKTA sudah diklarifikasi pada tahun 2021 lalu berdasarkan uji laboratorium Dinas Ketahanan Pangan dan Peternakan Kota Kediri hasilnya Telur adalah ASLI tetapi TIDAK disimpan di tempat yang layak
Selengkapnya di bagian PENJELASAN dan REFERENSI
KATEGORI Konten yang Menyesatkan
 Pesan berantai WhatsApp phcrxgL  cadangan
NARASI Ini ternyata saya menemukan benarbenar menemukan telur yang mungkin dikatakan telur palsu ini Ya tadi kita mau bikin ceplok telor dan kita buka ternyata masyaallah seperti ini Kalau telur ditaruh kulkas itu tidak akan beku Tapi ini beku ini dia Mohon untuk pihak berwajib saya sisakan telurnya untuk bukti … 2
PENJELASAN
Berdasarkan 7 Jenis Mis dan Disinformasi oleh First Draft News termasuk Konten yang Menyesatkan Penggunaan informasi yang sesat untuk membingkai sebuah isu atau individu 1
View this post on Instagram
A post shared by Aribowo Sasmito @aribowosasmito
 membagikan hoaks daur ulang yang menimbulkan kesimpulan yang MENYESATKAN FAKTA sudah diklarifikasi pada tahun 2021 lalu berdasarkan uji laboratorium Dinas Ketahanan Pangan dan Peternakan Kota Kediri hasilnya Telur adalah ASLI tetapi TIDAK disimpan di tempat yang layak
Verifikasi Video
Salah satu  klarifikasi yang menayangkan video yang identik KOMPASTV di YouTube pada 19 Mei 2021 #Polisi #Viral #Kediri KEDIRI KOMPASTV Polres Kediri Kota memastikan telur yang sempat viral di video beberapa waktu lalu adalah asli Hal itu berdasarkan hasil uji laboratorium Dinas Ketahanan Pangan dan Peternakan Kota Kediri Satreskrim Polres Kediri memastikan telur yang viral dalam video di media sosial beberapa waktu lalu adalah telur asli Hanya saja telur tersebut tidak disimpan di tempat yang layak sehingga terlihat tidak seperti telur pada umumnya … 3
Referensi Lainnya yang Berkaitan
Hasil pencarian Google Videos dan Google News kata kunci telur palsu kediri 4 5
REFERENSI
1 firstdraftnewsorg Memahami gangguan informasi Google Translate bitly3wHx0lO  phiCp3w  cadangan
2 detik Cerita Emakemak di Kediri Bikin Heboh soal Telur Ayam Palsu Lalu Minta Maaf bitly3qMEk0I  phwN1Gs  cadangan
3 youtube Polisi Pastikan Video Viral Telur Palsu Merupakan Telur Layak Konsumsi bitly3YWc5t5  phMqbnL  cadangan
4 google bitly3PeuvlG  phsSzLQ  cadangan
5 google bitly3KY9SrA  phjC6te  cadangan</t>
  </si>
  <si>
    <t xml:space="preserve"> 
Faktanya catatan jurnal medis menunjukkan bahwa penyakit kanker kulit telah ada sepanjang sejarah manusia meskipun istilah yang digunakan berbedabeda Selengkapnya pada bagian penjelasan
Kategori Konten yang Menyesatkan
 Facebook
permaccDT5ADC7E?typeimage
Narasi
Skin cancer is a relatively new phenomenon in the last 60 years or so and yet our ancestors for hundreds of years have been living outdoors working outdoors and they didn’t get skin cancer
Been sayin it for yearsThe Sun has been there millions of years yet skin cancer only been around last 60 odd yearsit’s so obvious Never wear sun cream or sun glasses it tricks the eyes to think it’s cloudy an not take in vitamin D sun gazing is the way
Terjemahan
Kanker kulit adalah fenomena yang relatif baru dalam 60 tahun terakhir namun nenek moyang kita selama ratusan tahun tinggal di luar ruangan bekerja di luar ruangan dan mereka tidak terkena kanker kulit
Sudah dikatakan selama bertahuntahunMatahari telah ada jutaan tahun namun kanker kulit baru ada dalam 60 tahun terakhiritu sangat jelas Jangan pernah memakai krim tabir surya atau kacamata hitam itu menipu mata untuk mengira cuaca mendung dan tidak mengonsumsi vitamin D menatap matahari adalah caranya
Penjelasan
Beredar di media sosial seperti di Facebook dan Twitter informasi yang mengklaim bahwa kanker kulit akibat dari sinar matahari adalah fenomena penyakit baru sejak 60 tahun terakhir nenek moyang kita selama ratusan tahun tinggal dan bekerja di luar ruangan tidak terkena kanker kulit Disebutkan juga bahwa kanker kulit ini disebabkan oleh perilaku manusia seperti pola makan
Setelah ditelusuri klaim tersebut menyesatkan Faktanya catatan sejarah medis menunjukkan bahwa kanker kulit sudah ada dalam sepanjang sejarah manusia meskipun istilah yang digunakan berbedabeda Dilansir dari NewsMedicalnet kanker kulit sudah dideskripsikan oleh Hippocrates pada abad ke5 SM dengan sebutan Melanoma
Journal of American Academy of Dermatology menyebut bahwa kanker kulit disebabkan oleh radiasi UV dari sinar matahari bahan kimia seperti tabir surya sun screen justru dapat menghalangi radiasi dan melindungi kulit Mengutip dari halodoc meskipun matahari dapat membantu memenuhi kebutuhan vitamin D tetapi jika terlalu banyak paparan sinar matahari pada kulit dapat membawa dampak negatif seperti kanker kulit
Dengan demikian kanker kulit akibat sinar matahari adalah fenomena baru 60 tahun terakhir akibat perilaku manusia adalah tidak benar dengan kategori Konten yang Menyesatkan
Referensi
newsmedicalnethealthMelanomaHistoryaspx#~textAncient%20history%2C%20meaning%20tumor%2C%20in%20Greek
jaadorgarticleS0190962215002406fulltext
halodocartikelseringterpaparmataharibisasebabkankankerkulit
</t>
  </si>
  <si>
    <t xml:space="preserve"> 
Tidak ada bukti ilmiah yang membenarkan klaim tersebut Faktanya para ahli menyebut bahwa kandungan asam dalam jeruk nipis justru dapat merusak gigi Selengkapnya pada bagian penjelasan
Kategori Konten yang Menyesatkan
 Facebook
ghostorg6ze0v
Narasi
Menyembuhkan sakit gigi secara instan Tempatkan sepotong jeruk nipis untuk menyembuhkan rasa sakitnya secara instan Caranya  Ambil sepotong jeruk nipis dan oleskan pada bagian yang sakit sehingga juga bisa mengurangi sakit gigi Asam sitrat dan vitamin C yang ada dalam potongan jeruk nipis memberikan kelegaan pada gigi dan gusi
Penjelasan
Postingan di Facebook berbahasa Sri Lanka mengklaim bahwa meredakan sakit gigi dengan menggosokkan gigi dengan jeruk nipis Kandungan asam sitrat dan vitamin C yang dapat meredakan gigi
Setelah ditelusuri klaim tersebut menyesatkan Faktanya para ahli menyebut kandungan asam dalam jeruk nipis justru dapat merusak gigi Hemantha Ketua Asosiasi Dokter Gigi Sri Lanka menyebut melalui AFP bahwa praktik tersebut tidak aman dan tidak didukung secara ilmiah
Perwakilan dari American Dental Association juga menyebut bahwa makanan dan minuman yang mengandung banyak asam dapat mengikis enamel yang melindungi gigi hal tersebut justru dapat membuat gigi menjadi erosi yang sifatnya permanen
Dengan demikian jeruk nipis dapat meringankan sakit gigi adalah tidak benar dengan kategori Konten yang Menyesatkan
Referensi
factcheckafpdocafp33QG6RP
SALAH RAMUAN DAUN JERUK DAN GARAM BISA SEMBUHKAN SAKIT GIGI SEUMUR HIDUP
</t>
  </si>
  <si>
    <t xml:space="preserve"> 
Faktanya video amatir tersebut sudah dipublikasi sejak 2018 yang menunjukkan ledakan dari saluran listrik di Louisiana tidak ada kaitannya dengan kebakaran hutan di Hawaii akhirakhir ini Selengkapnya pada bagian penjelasan
Kategori Konten yang Menyesatkan
 Twitter
ghostorg68n1P
Narasi
Maui was attacked by directed energy weapons dews
Terjemahan
Maui diserang oleh senjata energi terarah dews
Penjelasan
Beredar sebuah video di Twitter yang menunjukkan sebuah ledakan aliran listrik yang diklaim menjadi penyebab kebakaran di Hawaii akhirakhir ini Dalam cuitan tersebut menyebut bahwa kebakaran di Hawaii disebabkan oleh Directed Energy Weapons Diketahui terjadi kebakaran hutan di Maui Hawaii Amerika Serikat pada awal Agustus 2023 yang sudah memakan banyak korban jiwa
Setelah ditelusuri video tersebut tidak ada kaitannya dengan kebakaran hutan di Maui Hawaii Faktanya video tersebut adalah insiden dari ledakan listrik yang terjadi di Louisiana bukan di Hawaii pada 2018 Hal tersebut terbukti dengan ditemukannya video serupa dari stasiun TV lokal WWLTV pada kanal YouTubenya telah terpublikasi sejak Desember 2018 Dalam keterangannya kejadian di Kenner Louisiana tersebut menyebabkan ribuan rumah warga mati lampu
Dilansir dari Vice akhirakhir ini memang beredar teori konspirasi terkait penggunaan Directed Energy Weapons oleh pemerintah Amerika Serikat untuk memicu kebakaran hutan di Maui Amerika Serikat Mengutip dari bbc kebakaran di Hawaii bisa disebabkan oleh cuaca kering serta angin topan yang ikut menyulutkan api
Dengan demikian video laser berenergi tinggi penyebab kebakaran hutan di Hawaii 2023 adalah tidak benar dengan kategori Konten yang Menyesatkan
Referensi
hawaiinewsnow202308222weeksafterflamestorethroughlahainahundredsremainunaccounted
bbcnewsworlduscanada66470118
viceenarticlejg5dpbmauifirelaserbeamconspiracytwitter
</t>
  </si>
  <si>
    <t>SALAH Jokowi Memegang Gambar Anies Disertai Kalimat PERUBAHAN INDONESIA</t>
  </si>
  <si>
    <t xml:space="preserve">  
Ditjen Imigrasi mngonfirmasi akun Facebook yang beredar adalah tidak benar dan menegaskan permohonan pembuatan paspor secara online hanya melalui aplikasi MPaspor yang ada di Plyastore atau Appstore
KATEGORI IMPOSTER CONTENTKONTEN TIRUAN
 Facebookfacebookprofilephp?id100083216926119&amp;mibextidZbWKwL
isVEkgJ
NARASIUrus paspor sehari jadi caranya gimana sih? Resmi ga tuh? Nih Mido jelasin ya Semuanya sah dan ada aturan resminya Jika kamu butuh paspor urgent dan harus segera jadi bisa coba layanan ini chat wa langsung
PENJELASANBeredar akun Facebook Layanan Imigrasi Online yang menawarkan layanan pembuatan paspor imigrasi online yang akan di arahkan ke aplikasi WhatsApp untuk pengajuan permohonannya dengan biaya PNBP sebesar Rp 1 juta
Berdasarkan hasil penelusuran akun Facebook yang beredar adalah tidak benar Ditjen Imigrasi melalui akun media sosialnya menegaskan bahwa permohonan peaspor secara online hanya melalui aplikasi MPaspor yang ada di Playstore atau Appstore dengan biaya PNBP
Rp 350 ribu untuk paspor biasa
Rp 650 ribu untuk paspor elektronikpolikarbonat
Rp 1 juta untuk layanan percepatan paspor selesai di hari yang sama
Informasi terkait direkoterat jenderal imigrasi dapat di akses melalui Instagram Twitter Tiktok @ditjenimigrasi dan Facebook Ditjen Imigrasi Dari penjelasan di atas akun Facebook Layanan Imigrasi Online adalah tidak benar dan masuk kategori konten tiruan
REFERENSIinstagrampCvnkZ6BzEE?imgindex1
instagrampCvNUa9yktd?igshidMzRlODBiNWFlZA</t>
  </si>
  <si>
    <t xml:space="preserve">  
Kepala Diskominfo Jember Boby A Sandy mengatakan akun WhatsApp tersebut bukan milik Hadi Sasmito
KATEGORI IMPOSTER CONTENTKONTEN TIRUAN
 WhatsApp
NARASIAssalamualaikum kkNo bpak disayaSekda JemberHadi Sasmito… kesana … bank lainSetelah selesai bertemu dgn pihak …
PENJELASANBeredar akun WhatsApp mengatasnamakan Sekretaris Daerah Jember Hadi Sasmito dengan nomor 082115400311 Akun WhatsApp tersebut menggunakan foto profil Hadi Sasmito saat berjabat tangan dengan mantan Pj Sekda Jember Arief Tjahjono dan mengirimkan pesan ke sesorang agar nomor nya disiimpan lalu diminta mentransfer sejumlah ke rekening bankSetelah ditelusuri Kepala Diskominfo Jember Bobby A Sandy mengatakan akun WhatsApo yang beredar bukan milik Hadi Sasmito Booby mengingatkan kepada seluruh Masyarakat Kabupaten jember agar mengabaikan dan tidak menanggapi pesan tersebut
Dapat disimpulkan akun WhatsApp mengatasnamakan Sekretaris Daerah Jember Hadi Sasmito dengan nomor 082115400311 adalah palsu dan masuk kategori konten tiruan
REFERENSIngopibarengidreadsekdajembermintauangkadiskominfowaspadaakunpalsu
instagrampCvWKvVYyRt9?igshidMzRlODBiNWFlZA</t>
  </si>
  <si>
    <t xml:space="preserve">  
Faktanya Sinta Rosma Tenti tidak pernah menghubungi seseorang melalui messenger dan tidak pernah meminta apapun
KATEGORI IMPOSTER CONTENTKONTEN TIRUAN
 FacebookphcNDOu
NARASIsekalian nitip isikan pulsa 150 bisakahNmr hp nya ibu saya minta sebab saya ngk ada nmr ibumengirimkan tangkapan layar transaksi dari bank
PENJELASANBeredar akun Facebook Ketua Tim Penggerak PKK Kabupaten Paser Sinta Rosma Yenti Akun tersebut menggunakan nama dan foto profil dari Sinta Rosma Yanti serta mengirimkan pesan kepada seseorang untuk dimintai mengisikan pulsa senilai 150 ribu
Setelah ditelusuri akun Facebook tersebut adalah palsu Melalui akun Facebook pribadinya Sinta menegaskan bahwa ia tidak pernah mengirimkan mengirimkan pesan melalui messenger dan tidak pernah meminta sejumlah uang maupun pulsa Sinta sendiri telah melaporkan akun Facebook yang mengatasnamakan dirinya kepada polisi dan meminta Masyarakat untuk mengabaikan pesan tersebut
Berdasarkan penjelasan di atas akun Facebook Ketua Tim Penggerak PKK Kabupaten Paser Sinta Rosma Yenti adalah tidak benar dan masuk kategori konten tiruan
REFERENSIhumaspaserkabgoidberitasintaabaikanakunfbpalsu
indonesiakinigoidberita9441178sintaabaikanakunfbpalsu
mfacebookstoryphp?storyfbidpfbid02W1NM9LUT8JtrfkeLE3DofmydbMXWHWkzEVtq3XaFzL6afXFGKpzWNDfQ8i4sFzg5l&amp;id100090922531805&amp;mibextidNif5oz</t>
  </si>
  <si>
    <t xml:space="preserve">  
Pejabat Pengelola Informasi dan Dokumentasi PPID Kabupaten Sragen dalam akun Twitter resminya @ppidsragen mengklarifikasi bahwa pesan tersebut adalah penipuan
KATEGORI IMPOSTER CONTENTKONTEN TIRUAN
 WhatsApp
NARASIAssalamualaikumApa Benar ini dengan pengurus Lembaga AL MUBALLIGHIN ALAMAT SIBOTO RT 11 KALIMACAN KAB SRAGENWaalaikumsalam Iya benar Salah satu anggota pengurusSebelumnya perkenalkan saya M Ferry Setiawan Staff Dari Sekretariat Daerah Pemerintah Kab SragenNiat dan tujuan saya menghubungi BapakIbu adalah ingin menyampaikan Amanah dari BpkHargiyanto Selaku Sekda Kab Sragen yang ingin menyalurkan Bantuan untuk Keperluan Pembangunan atau Keperluan Lainnya Di MasjidMushollaTPQMadrasyahPesantren
PENJELASANBeredar pesan WhatsApp mengatasnamakan salah satu pegawai Sekretariat Daerah Kabupaten Sragen M Ferry Setiawan menawarkan bantuan kepada panitia pembangunan masjid atau takmir masjidmushola yang merupakan pesan dari Sekda Kabupaten Sragen Hargiyanto
Faktanya melalui akun Twitter resmi Pejabat pengelola Informasi dan Dokumentasi PPID Kabupaten Sragen pihak PPID mengklarifikasi bahwa akun WhatsApp tersebut adalah palsu dan merupakan modus penipuan Pihaknya juga mengimbau kepada masyarakat Sragen agar berhatihati dan tidak menanggapi pesan tersebut
Berdasar pada seluruh referensi pesan WhatsApp mengatasnamakan salah satu pegawai Sekretariat Daerah Kabupaten Sragen adalah tidak benar dan masuk ke dalam kategori imposter content atau konten tiruan
REFERENSItwitterppidsragenstatus1692968120796033499</t>
  </si>
  <si>
    <t xml:space="preserve">  
Diskominfo dan Persandian Barito Utara menyatakan bahwa akun tersebut bukan Sekda Muhlis dan merupakan modus penipuan
KATEGORI IMPOSTER CONTENTKONTEN TIRUAN
 WhatsApp
NARASIAssalamualaikum wrwbWa’alaikumssalaamMaaff apa benar ini dengan pengurus TK Islam Terpadu Al Falah… Ada yang bisa kami bantu PakIni saya terhubung dengan bapakibu siapa? Ini bu saya mau menyampaikan Amanah…
PENJELASANBeredar akun WhatsApp Sekretaris Daerah Sekda Kabupaten Barito Utara Muhlis dengan nomor +6281389540367 Akun tersebut menghbungi salah satu pengurus lembagayayasan untuk menawarkan bantuan
Diskominfo dan Persandian Barito Utara menyatakan bahwa akun tersebut bukan Sekda Muhlis dan merupakan modus penipuan Ia mengimbau kepada sesluruh ASN dan masyarakat tidak mudah percaya dan selalu kroscek informasi yang diterima
Kepada masyarakat yang apabila ada nomor ataupun akun media sosial mengatasnamakan pejabat Pemkab Barito Utara untuk dapat mengkonfirmasi melalui akun @humasbarut ataupun @diskominfosandibarut diskominfosandi2023
Berita lainnya silakan kunjungi globewithmeridians site  beritabaritoutarakabgoidmag Facebook  humas barutcamera Instagram  humasbarutbirdTwitter  humas barut  tulis akun Instagram @diskominfosandibarut pada 19062023
Berdasarkan penjelasan di atas akun WhatsApp Sekda Barito Utara Muhlis +6281389540367 adalah tidak benar dan masuk kategori konten tiruan
REFERENSIinstagrampCtptJfWvl26?igshidZWRlZmRiZGNlZQ%3D%3D
lintaskalimantanco20230621moduspenipuangayanowberedarakunpalsumengatasnamakansekdabaritoutaradiwhatsapp</t>
  </si>
  <si>
    <t xml:space="preserve">  
Akun palsu Masrur menegaskan agar tidak menanggapi akun Facebook tersebut
KATEGORI IMPOSTER CONTENTKONTEN TIRUAN
 FacebookvnHyFPHfacebookprofilephp?id61550152080692&amp;mibextidZbWKwL
NARASIAssalamualaikum kkWaalaikumsalam Kiban Pue naHana sapeu kakPat posisi saatnyoe droeneuhKirem nomor wa Kakak lei sebab lon tan gantoe nomor baro
PENJELASANBeredar akun Facebook mengatasnamakan Komisioner Komisi Independen Pemilihan KIP Pidie Jaya Masrur Salamuddin Akun tersebut mengirimkan pesan ke pengguna Facebook dan meminta nomor WhatsApp penerima pesan
Faktanya akun yang beredar adalah palsu Dilansir dari ruangberitaco ketika dimintai konfirmasi Masrus Salamuddin menjelaskan bahwa akun tersebut bukan miliknya Masrur juga mengunggah tangkapan layar akun Facebook tersebut di akun Facebook pribadinya facebookmasrussalamuddin5 Ia mengimbau kepada masyarakat Pidie Jaya agar berhatihati terhadapp akun yang mengatasnamakan dirinya apalagi saat ini memasuki tahun politik terutaman menjelang pemilu serentak 2024
Berdasarkan penjelasan di atas akun Facebook Komisioner Komisi Independen Pemilihan KIP Pidie Jaya Masrus Salamuddin adalah tidak benar dan masuk kategori konten tiruan
REFERENSIprohabatribunnews20230817gawatakunfbpalsucatutnamaanggotakippijaymintauang
ruangberitaconewswaspadaakunfbpalsumasrursalamuddinkomisionerkippijaydicatutkorbandimintanomorwadanuangindex</t>
  </si>
  <si>
    <t>SALAH Prabowo dan Ganjar Takut Berdebat dengan Anies di Universitas Indonesia</t>
  </si>
  <si>
    <t xml:space="preserve"> 
Informasi menyesatkan Judul dan isi video tidak sesuai dan narator dalam video tersebut tidak berkaitan Dalam video tersebut sama sekali tidak ditemukan informasi bahwa Prabowo dan Ganjar Takut Berdebat dengan Anies di Universitas Indonesia
KATEGORI KONTEN YANG MENYESATKAN
 FACEBOOKphwipv0LgO
NARASI Pantas Saja Prabowo Gajar K3takut4n Deb4t Dengan Anies Gagasan Anies Tak Main² Soal Kampus Kedepan
PENJELASANBeredar unggahan video di media sosial Facebook dengan nama pengguna Terminal hati unggahan video tersebut bernarasi Prabowo dan Ganjar Takut Berdebat dengan Anies di Universitas Indonesia
Setelah menonton keseluruhan dari isi video tidak ditemukan informasi kredibel terkait klaim dalam narasi Video tersebut hanya berisi potongan video dan gambar dari peristiwa yang berbedabeda yang digabung menjadi satu
Narator dalam video tersebut hanya membacakan artikel dari cnnindonesia dengan judul artikel BEM UI Undang Anies Ganjar Prabowo Debat di Kampus Jika Punya Nyali
Thumbnail yang menampilkan sosok Anies Baswedan yang sedang berpidato faktanya foto tersebut adalah Gubernur Jawa Tengah Ganjar Pranowo memberikan sambutan Dies Natalis ke56 dan wisuda mahasiswa Universitas Pancasila Jakarta Thumbnail tersebut identik dengan artikel milik suara dengan judul artikel Isi Sambutan Ganjar Bikin Wisudawan Universitas Pancasila Baper Begini Pesannya
Salah satu klip pada awal video yang menampilkan sosok Melki Sedek Huang ketua BEM mahasiwa UI identik dengan ungghan video dari kanal Youtube milik METRO TV dengan judul video BEM UI Protes Biaya Kuliah Mahal
Berdasarkan penjelasan di atas klaim bahwa Prabowo dan Ganjar Takut Berdebat dengan Anies di Universitas Indonesia adalah salah dan amsuk kategori konten yang menyesatkan
REFERENSIcnnindonesianasional20230822064338617988767bemuiundanganiesganjarprabowodebatdikampusjikapunyanyalisuaranews20221101122147isisambutanganjarbikinwisudawanuniversitaspancasilabaperbeginipesannyayoutubewatch?vG3XQJag3cDY</t>
  </si>
  <si>
    <t xml:space="preserve">  
Akun Facebook resmi milik Steven Kandouw yaitu facebookstevenkandouwofficial dengan pengikut mencapai 20 ribu
KATEGORI IMPOSTER CONTENTKONTEN TIRUAN
 Facebookph6WN6Tfacebookprofilephp?id61550071610769&amp;mibextidZbWKwL
NARASIAkun Facebook Steven Kandouw
PENJELASANBeredar akun Facebook mengatasnmakan Wakil Gubernur Sulawesi Utara Steven Kandouw Akun tersebut menggunakan nama dan foto profil Steven memakai kemeja putih foto sampul terpasang foto keluarganya dan tertulis di bio Original Account Steven O E Kandouw
Faktanya akun tersebut palsu Dilansir dari manadotribunnews Steven Kandouw menyebutkan bahwa akun tersebut bukan miliknya Ia menjelaskan akun Facebook resminya facebookstevenkandouwofficial telah mencapai 20 ribu pengikut
Dapat disimpulkan akun Facebook Wakil Gubernur Sulawesi Utara Steven Kandouw adalah tidak benar dan masuk kategori konten tiruan
REFERENSImanadotribunnews20230824hatihatiakunpalsustevenkandouwberedarwakilgubernursulutakunresmisaya20ribufollowers
Pengguna FB Hatihati! Akun Palsu Mengatasnamakan Steven Kandouw</t>
  </si>
  <si>
    <t>SALAH MINUM AIR SETELAH MAKAN DAPAT SEBABKAN PERUT BUNCIT</t>
  </si>
  <si>
    <t xml:space="preserve"> Faktanya tidak ditemukan informasi kredibel terkait klaim narasi tersebut Selain thumbnail merupakan hasil manipulasi video tersebut hanya berisi cuplikan dari beberapa peristiwa berbeda yang tidak berkaitan
KATEGORI Konten yang dimanipulasi
 permacc45GKJKM9 Youtube
NARASIDI TANGKAP SAAT CERAMAH  DETIK DETIK USTAD BERSORBAN INI DI AMANKAN PAKSA HINGGA BEGINI
KEMBALI TERJADI!!AJAK JIHAD BUNUH JOKOWI!!TAK SAMPAI 24 JAM PRIA BERSORBAN INI LANGSUNG DI TANGKAP
PENJELASANSebuah video yang bernarasikan seorang pria bersorban ditangkap saat ceramah karea ajakan jihad membunuh Jokowi beredar dari channel youtube bernama Rahasia Politik pada 24 Agustus 2023
Setelah dilakukan penelusuran thumbnail yang menampilkan seorang pria yang memakai pakaian serta peci berwarna putih sedang dikepung polisi tersebut merupakan hasil rekayasa Selain itu isi video hanya menampilkan potongan dari beberapa video berbeda yang tidak mendukung klaim yang beredar
Narator dalam video tersebut hanya membaca ulang artikel dari antaranews berjudul Polisi tangkap pria bersorban hijau yang ancam bunuh JokowiWiranto yang dimuat pada 10 Juni 2019
Berdasarkan penjelasan di atas klaim narasi yang disebarkan oleh channel youtube Rahasia Politik adalah keliru dan termasuk ke dalam konten yang dimanpulasi
REFERENSIantaranewsberita908457polisitangkappriabersorbanhijauyangancambunuhjokowiwiranto</t>
  </si>
  <si>
    <t xml:space="preserve"> Informasi yang menyesatkan Faktanya judul isi dan thumbnail video tidak berkaitan Narasi yang menyatakan Heru Budi membongkar korupsi Anies Baswedan di depan media adalah tidak benar
KATEGORI Konten yang dimanipulasi
 permacc24SKUXCX Youtube
NARASIAnies ketakutan  depan awak media Heru budi bongkar mega korupsi si tikus yaman
BREAKING NEWSMAMPUSANIES KERINGAT DIGINDIDEPAN AWAK MEDIA HERU BONGKAR MEGA KORUPSI ANIES
PENJELASANBeredar sebuah video dari channel youtube bernama PINTER POLITIK dengan narasi yang menyatakan bahwa Gubernur DKI Jakarta Heru Budi Hartono membongkar korupsi Anies Baswedan di depan media
Setelah menonton keseluruhan isi video tidak terdapat informasi yang mendukung klaim yang beredar Video tersebut hanya berisi cuplikan dari beberapa peristiwa berbeda yang tidak berkaitan
Narasi yang dibacakan dalam video tersebut identik dengan artikel seword berjudul Heru Budi Piaraan Rezim Lalu Anies Piaraan Siapa? yang diunggah pada 22 Oktober 2022
Thumbnail yang menampilkan Heru Budi dan Anies Baswedan tersebut identik dengan foto unggahan artikel cnnindonesia berjudul Heru Buka Lagi Posko Pengaduan Balai Kota yang Hilang di Era Anies yang dimuat pada 17 Oktober 2022
Dalam foto aslinya tidak menampilkan sosok Anies Baswedan Foto tersebut merupakan peristiwa ketika Penjabat Pj Gubernur DKI Jakarta Heru Budi Hartono akan membuka kembali posko pengaduan warga di Balai Kota Jakarta
Dengan demikian klaim narasi yang beredar dari channel youtube PINTER POLITIK adalah keliru dan termasuk ke dalam konten yang dimanipulasi
REFERENSIsewordpolitikherubudipiaraanrezimlaluaniespiaraansiapaWTmxBHYK8k
cnnindonesianasional2022101713121920861557herubukalagiposkopengaduanbalaikotayanghilangdieraanies</t>
  </si>
  <si>
    <t xml:space="preserve"> Informasi yang menyesatkan Faktanya judul isi dan thumbnail video tidak sesuai Narasi yang menyatakan Ahok ditetapkan menjadi Gubernur DKI adalah tidak benar
KATEGORI Konten yang menyesatkan
youtubewatch?vctRwWQILWN8&amp;abchannelPOLITIKNUSANTARAcobid1691805612027235 Youtube
NARASIAHOK DITETAPKAN JADI GUBENUR DKIINI KABAR BURUK UNTUK MUSUH² JOKOWI &amp; KRONIKRONINYA DI DKI JAKARTA
WARGA DKI SUMRINGAHAHOK DI TETAPKAN JADI GUBERNUR DKIMUSUHMUSUH JOKOWI BLINGSATAN ANCAM LAKUKAN INI
PENJELASANBeredar sebuah video dari channel youtube POLITIK NUSANTARA yang menampilkan thumbnail foto Presiden Jokowi sedang melantik seseorang mengenakan pakaian dinas berwarna putih dengan narasi yang menyatakan bahwa Ahok ditetapkan menjadi Gubernur DKI
Setelah ditelusuri dari awal hingga akhir video tidak ditemukan pemberitaan terkait klaim narasi yang beredar Video tersebut hanya berisi cuplikan berapa video dari peristiwa berbeda yang digabung menjadi satu
Narator dalam video tersebut hanya membacakan rtikel dari seword berjudul Ternyata Ada Yang Gerah Dan Panik Jika Ahok Kembali Jadi Gubernur DKI 2024 yang dimuat pada 8 Januari 2022
Thumbnail yang menampilkan Presiden Jokowi sedang melantik seseorang dengan pakaian dinas berwarna putih tersebut identik dengan foto saat Anies Baswedan dilantik sebagai Gubernur DKI Jakarta oleh Presiden Jokowi di Istana Negara pada 16 Oktober 2017 seperti yang dimuat pada artikel bbc berjudul Pelantikan AniesSandi kehadiran Prabowo dan absennya Djarot yang diunggah pada 16 Oktober 2017
Berdasarkan penjelasan di atas klaim narasi yang menyatakan Ahok ditetapkan menjadi Gubernur DKI adalah keliru dan termasuk ke dalam konten yang menyesatkan
REFERENSIsewordpolitikternyataadayanggerahdanpanikjikaahokz0YDcE2sFH
timesindonesiacoidperistiwanasional3703024tahunpimpinibukotaaniesbaswedanhampirbayarlunasjanjipolitiknya</t>
  </si>
  <si>
    <t xml:space="preserve"> 
Klaim penemuan kuburan massal di Pondok Pesantren Al Zaytun adalah tidak benar Thumbnail video pun tidak memiliki kaitan dengan judul ataupun isi video
KATEGORI Konten yang menyesatkan
 Youtube cobid1692982719838817
NARASI GEGER || PENYIDIK POLRI TEMUKAN KUBURAN MASSAL DI ALZAYTUN DIDUGA KORB4N PANJI GUMILANG
PENJELASAN 
Mencuat kabar mengenai adanya penemuan kuburan massal korban dari Panji Gumilang klaim tersebut muncul dari channel Youtube Garuda News pada 18 Agustus 2023 lalu
Pada thumbnail unggahan tersebut menampilkan suatu proses pemakaman korban yang dihadiri ribuan warga Thumbnail itu dikaitkan dengan penemuan kuburan di Ponpes AlZaytun Berdasarkan penelusuran gambar tersebut diambil dari sebuah artikel detik berjudul Ribuan Warga Lepas Korban Kecelakaan Maut ke Peristirahatan Terakhir
Sedangkan untuk isi videonya sendiri narator hanya membacakan ulang sebuah artikel berjudul Demi Bela Panji Gumilang Omongan Pablo Benua Makin Ngaco Sampai Meludah Pun ke Langit Isi dari artikel tersebut sendiri membahas tentang Pablo Benua menjadi salah satu pembela matimatian Panji Gumilang
Selebihnya tidak ditemui bukti yang kredibel mengenai benar adanya kuburan massal korban dari Panji Gumilang Temuan serupa juga pernah diulas turnbackhoaxid dengan artikel berjudul Salah Video Aparat Temukan Kuburan Massal di Al Zaytun Diduga Korban Panji Gumilang
 REFERENSI 
newsdetikfotonewsd3861662ribuanwargalepaskorbankecelakaanmautkeperistirahatanterakhir
sumeksdiswayidread675359demibelapanjigumilangomonganpablobenuamakinngacosampaimeludahpunkelangit
SALAH Video APARAT TEMUKAN KUBURAN MASSAL DI AL ZAYTUN DIDUGA KORBAN PANJI GUMILANG</t>
  </si>
  <si>
    <t xml:space="preserve"> 
Penjelasan dari dishub Semarang adalah cone yang jatuh tersebut diakibatkan karena mobil yang menyenggolnya bukan diakibatkan oleh suhu panas Semarang
KATEGORI Konten yang dimanipulasi
 Twitter cobid1692981944357805 
NARASI Sepanas apa kota kalian? Semarang nih traffic cone aja sampai mletoy
PENJELASAN Beredar sebuah unggahan di Tiktok yang memperlihatkan traffic cone yang nampak jatuh mleyot di sebuah jalan di Semarang Dalam video tersebut juga menambahkan sebuah narasi Sepanas apa kota kalian? Semarang nih traffic cone aja sampai mletoy Unggahan Tiktok tersebut berhasil mendapatkan sebanyak lebih dari 200 ribu likes dan dibagikan sebanyak 11 ribu kali
Namun setelah ditelusuri ditemukan sebuah konfirmasi dari Dishub Semarang yang mengklarifikasi kebenaran dari video tersebut Klarifikasi ini diunggah di detik dengan judul artikel Heboh Semarang Panas Banget Sampai Bikin Traffic Cone Meleyot Ini Faktanya
Dalam artikel tersebut Kabid Lalu Lintas Dinas Perhubungan Dishub Kota Semarang Antonius Hariyanto menyebutkan jika traffic cone di Jalan Sultan Agung itu memang kerap tertabrak kendaraan hingga rubuh Pelakunya sering melarikan diri Dari rekaman CCTV Dishub Kota Semarang kejadian cone rubuh itu terjadi pada hari Senin 218 kemarin sekitar pukul 1400 WIB
 REFERENSI 
detikjatengberitad6890476hebohsemarangpanasbangetsampaibikintrafficconemeleyotinifaktanya</t>
  </si>
  <si>
    <t xml:space="preserve"> 
Unggahan video dengan judul yang mengklaim bahwa Presiden Jokowi memberi rumah untuk Lilly Wenda sang pembawa baki Paskibraka Nasional 2023 merupakan konteks yang salah Faktanya judul dan thumbnail tersebut berbeda dengan isi dan narasi dalam video
KATEGORI Konteks yang salah
cobid1692839990870952 YouTube
youtubewatch?vKcVxJ1zKRWg Link asli
NARASI Melihat Rumah Lilly Wenda Yang Kondisinya Memprihatinkn Pak Jokowi Segera Bangunkan Rumah Untk Lilly
PENJELASAN
Kanal YouTube KEMILAU CHANNEL youtube@KeceOfficial6 pada 19 Agustus 2023 mengunggah video dengan judul yang mengklaim bahwa Presiden Joko Widodo memberi sebuah rumah untuk pembawa baki Paskibraka Nasional 2023 Lilly Indiani Suparman Wenda karena merasa prihatin dengan kondisi rumah milik Lilly
Setelah dilakukan penelusuran faktanya judul tersebut berbeda dengan isi dan narasi dalam video
Pada kenyataannya isi video tersebut menjelaskan mengenai insiden lepasnya sepatu sebelah kiri yang dikenakan Lilly saat kembali menuju formasi barisan usai pengibaran bendera Merah Putih di Istana Negara Jakarta pada Kamis 17 Agustus 2023 lalu Diketahui meski sepatu miliknya lepas dan tertinggal di tengah lapangan Lilly nampak profesional dan berhasil menyelesaikan prosesi pengibaran bendera dengan baik
Sepanjang video pun tidak ditemukan adanya informasi mengenai Presiden Jokowi yang memberikan sebuah rumah kepada Lilly Wenda
Dengan demikian informasi yang disebarluaskan oleh kanal YouTube KEMILAU CHANNEL merupakan informasi yang salah
REFERENSI
nasionalkompasread2023081712423291anggotapaskibrakapembawabakibenderatetapfokusmeskisepatulepas
nasionaltempocoread1760892momensepatupaskibrakapembawabakicopotsaatpengibaranbenderadiistana</t>
  </si>
  <si>
    <t xml:space="preserve"> 
Unggahan video dengan judul yang mengklaim bahwa Presiden Jokowi datang ke Papua untuk merenovasi rumah pembawa baki Paskibraka Nasional 2023 Lilly Wenda merupakan konteks yang salah Faktanya judul dan thumbnail tersebut berbeda dengan isi dan narasi dalam video
KATEGORI Konteks yang salah
cobid1692840595080779 YouTube
youtubewatch?vro3v2norh8 Link asli
NARASI Tepat Hari Ini Presiden Joko Widodo Datang Langsung Ke Papua Untuk Merenovasi Rumah Lilly Wenda
PENJELASAN
Kanal YouTube KEMILAU CHANNEL youtube@KeceOfficial6 pada 21 Agustus 2023 mengunggah video dengan judul yang mengklaim bahwa Presiden Joko Widodo datang langsung ke Papua untuk merenovasi rumah pembawa baki Paskibraka Nasional 2023 Lilly Indiani Suparman Wenda karena merasa prihatin dengan kondisi rumah milik Lilly
Setelah dilakukan penelusuran faktanya judul tersebut berbeda dengan isi dan narasi dalam video
Pada kenyataannya isi video tersebut menjelaskan mengenai profil Lilly Wenda yang merupakan seorang pelajar Sekolah Menengah Atas SMA dari Provinsi Papua Pegunungan Selain itu video tersebut juga menjelaskan mengenai insiden lepasnya sepatu sebelah kiri yang dikenakan Lilly saat kembali menuju formasi barisan usai pengibaran bendera Merah Putih di Istana Negara Jakarta pada Kamis 17 Agustus 2023 lalu Diketahui meski sepatu miliknya lepas dan tertinggal di tengah lapangan Lilly nampak profesional dan berhasil menyelesaikan prosesi pengibaran bendera dengan baik
Sepanjang video pun tidak ditemukan adanya informasi mengenai Presiden Jokowi yang merenovasi rumah Lilly Wenda di Papua
Dengan demikian informasi yang disebarluaskan oleh kanal YouTube KEMILAU CHANNEL merupakan informasi yang salah
REFERENSI
nasionalkompasread2023081712423291anggotapaskibrakapembawabakibenderatetapfokusmeskisepatulepas
nasionaltempocoread1760892momensepatupaskibrakapembawabakicopotsaatpengibaranbenderadiistana
nasionalkompasread2023081710162031profillillywendaanggotapaskibrakanasionalpertamadariprovinsipapua</t>
  </si>
  <si>
    <t xml:space="preserve"> 
Unggahan video dengan judul yang mengklaim bahwa Panji Gumilang memiliki 200 ton emas hasil korupsi aset negara merupakan konten yang dimanipulasi Faktanya judul dan thumbnail tersebut berbeda dengan isi dan narasi dalam video
KATEGORI Konten yang dimanipulasi
cobid1692839859844959 YouTube
youtubewatch?vURazCteaEE4 Link asli
NARASI GEMPAR SIANG INI || TEMUAN 200 TON EMAS MILIK PANJI G DIDUGA JUGA K0RUP$I ASET NEGARA
PENJELASAN
Kanal YouTube KABAR NEWS youtube@kabarnews672 pada 19 Agustus 2023 mengunggah video dengan judul yang mengklaim bahwa ditemukan adanya 200 ton emas milik pendiri Pondok Pesantren Al Zaytun Panji Gumilang Diduga emasemas tersebut merupakan hasil korupsi dari aset negara
Setelah dilakukan penelusuran faktanya judul dan thumbnail tersebut berbeda dengan isi dan narasi dalam video
Pada kenyataannya isi video tersebut menjelaskan mengenai taksiran kekayaan milik Ponpes Al Zaytun yang setara dengan 2 ton emas yang berasal dari hasil infaq para donatur dan biaya pendidikan santri Sebelumnya diketahui bahwa setiap calon santri dikenakan biaya sebesar 53 juta rupiah dengan skema pembayaran langsung lunas pada tahap pendaftaran
Sepanjang video pun tidak ditemukan adanya informasi mengenai penemuan 200 ton emas milik Panji Gumilang yang diduga merupakan hasil korupsi aset negara
Dengan demikian informasi yang disebarluaskan oleh kanal YouTube KABAR NEWS merupakan informasi yang salah
REFERENSI
kominfogoidcontentdetail50160disinformasiaparattemukangudangemasmilikpanjigumilang0laporanisuhoaks
videotribunnewsview630662pendiriponpesungkapkekayaanalzaytunsetara2tonemashasilinfaqfisabilillahparapengikut
financedetikberitaekonomibisnisd6778016ponpesalzaytunindramayudisorotbiayamasuknyabisapakaidolaras</t>
  </si>
  <si>
    <t>SALAH Video KERJA SAMA JOKOWI DAN HAKIM MK BENAR² BIKIN PRABOWO TENGGELAM</t>
  </si>
  <si>
    <t>MENYESATKAN berisi pelintiran konteks FAKTA menggunakan gambar pratinjau thumbnail dari peristiwa yang TIDAK berkaitan potonganpotongan video yang konteksnya TIDAK berkaitan dan pembacaan artikel dari media opini
Selengkapnya di bagian PENJELASAN dan REFERENSI
KATEGORI Konteks yang Salah
 Facebook phZyrtz  cadangan
NARASI LANGSUNG DITANDA TANGANI KERJA SAMA J0K0WI DAN HAKIM MK BENAR² BIKIN PRAB0W0 T3NGG3L3M
PENJELASAN
Berdasarkan 7 Jenis Mis dan Disinformasi oleh First Draft News termasuk Konteks yang Salah Ketika konten yang asli dipadankan dengan konteks informasi yang salah 1
        View this post on Instagram            A post shared by Aribowo Sasmito @aribowosasmito 
 membagikan konten yang berisi pelintiran konteks sehingga menimbulkan kesimpulan yang SALAH FAKTA selain menggunakan gambar pratinjau thumbnail dari peristiwa yang TIDAK berkaitan video sebenarnya berisi pembacaan artikel dari media opini
Verifikasi Video
Salah satu  gambar pratinjau dengan konteks yang BENAR Sekretariat Kabinet RI pada 7 April 2016 Usai memimpin Sidang Kabinet Paripurna SKP Presiden Joko Widodo Jokowi mengambil sumpah Anwar Usman sebagai hakim konstitusi di Istana Negara Jakarta Kamis 74 siang Anwar Usman diambil sumpahnya untuk menjadi hakim konstitusi di Mahkamah Konstitusi MK untuk masa jabatan 20162018 … 2
Salah satu  potongan video dengan konteks yang BENAR yang digunakan di konten yang dibagikan oleh  KOMPASTV di YouTube pada 19 Jun 2019 #SidangMK #GugatanPrabowo #SengketaPilpres2019 Hakim Mahkamah Konstitusi MK Enny Nurbaningsih meminta bukti DPT invalid 175 juta yang dinarasikan oleh saksi PrabowoSandi Agus Maksum … 3
Artikel yang dibaca SEWORD pada 7 Agu 2023 Kelihatannya Prabowo sedang bernafsu ingin meloloskan Gibran untuk menjadi calon wakil presiden meskipun batas usia di MK sudah diatur bahwa yang bisa mencalonkan diri menjadi capres atau cawapres adalah usia minimal 40 Dan lewat Gerindra juga para politisi politisi yang ingin banget Prabowo jadi presiden mereka terusmenerus menggugat mahkamah konstitusi agar usia diturunkan menjadi 35 … 4
Referensi Lainnya yang Berkaitan
Hasil pencarian Google Images dan Google News kata kunci ambil sumpah anwar usman 5 6
REFERENSI
1 firstdraftnewsorg Memahami gangguan informasi Google Translate bitly3wHx0lO  phiCp3w  cadangan
2 setkabgoid Presiden Jokowi Ambil Sumpah Anwar Usman Sebagai Hakim Konstitusi di MK bitly3QNqANW  phv1PEc  cadangan
3 youtube Hakim MK Minta Bukti Tim Prabowo Minta Waktu bitly3qDK4dj  phvEj9l  cadangan
4 seword Sikap Jokowi Soal Usia Minimal Capres Cawapres Bikin Prabowo CS Kejetkejet bitly3KTKEug  phCf2fg  cadangan
5 google bitly45mapvt  ghostorgqzKdn  cadangan
6 google bitly45q2fCa  phSgnQ9  cadangan</t>
  </si>
  <si>
    <t xml:space="preserve"> 
Faktanya baju adat yang dikenakan Presiden Jokowi adalah baju adat Ageman Songkok Singkepan Ageng yang merupakan salah satu jenis baju kebesaran Raja Keraton Kasunanan Surakarta Hadiningrat
KATEGORI Konten menyesatkan
 Youtube cobid1692929814381469 
NARASI  MENGERIKAN⁉️INI MAKNA TUTUP KEPALA JKW MIRIP KASIM CINA &amp; AMANGKURAT 1
PENJELASAN 
Usai upacara memperingati Hari Kemerdekaan kemarin muncul beragam isu isu terhadap baju adat yang dikenakan Presiden Jokowi
Salah satu klaim yang membingkai isu negatif terkait baju adat Presiden Jokowi dibagikan melalui video yang diunggah Arena Politik pada 22 Agustus 2023 lalu
Video tersebut menarasikan jika baju adat Presiden Jokowi tersebut merupakan baju adat yang mempresentasikan suatu tokoh tertentu Dalam judulnya ia mengklaim bahwa baju adat tersebut memiliki tutup kepala yang mirip dengan kasim Cina dan Amangkurat 1
Setelah dilakukan pencarian fakta baju adat yang dikenakan oleh presiden tersebut merupakan salah satu baju kebesaran Raja Keraton Kasunanan Surakarta Hadiningrat bernama Ageman Songkok Singkepan Ageng
Berdasarkan temuan informasi tersebut maka disimpulkan bahwa baju adat yang dikenakan presiden itu merupakan baju kebesaran Raja Keraton Surakarta sehingga baju adat tersebut tidak memiliki makna untuk mempresentasikan satu tokoh tertentu saja
 REFERENSI 
nasionaltempocoread1761066maknapakaianadatyangdikenakanjokowikeratonsurakartapemakainyakomandantertinggi
newsdetikberitad6882407filosofiagemansongkoksingkepanagengyangdikenakanjokowi
\</t>
  </si>
  <si>
    <t xml:space="preserve"> 
Klaim unggahan tersebut merupakan informasi yang tidak benar karena sejauh ini belum ada pernyataan resmi STY untuk mundur melatih Timnas
KATEGORI Konten yang menyesatkan
 Youtube
cobid1692929866625757
NARASI CAPEK BAWA TIMNAS LOLOS SEMIFINAL AFF!! Shin Tae Yong Muak Pilih Mengundurkan Diri Dari Timnas
PENJELASAN 
Pada 22 Agustus 2023 lalu sebuah channel Youtube bernama Liganya Dagelan baru saja mengunggah  sebuah video yang pada judul dan thumbnail mengklaim bahwa Pelatih Timnas Indonesia STY mengundurkan dirinya melatih Timnas
Unggahan video ini muncul usai Timnas Indonesia U23 gagal tampil memuaskan di piala AFF Setelah selesai menyaksikan video berdurasi 3 menit 12 detik itu tidak ditemukan bukti valid yang mendukung klaim Narator hanya menyampaikan Timnas Indonesia terancam lolos maju ke semifinal piala AFF
Kemudian narator juga membahas tentang prediksi Timnas yang bakal lolos ke semifinal Piala AFF dilihat dari klasmen sementara Namun hingga akhir tidak ada pernyataan resmi dari pengunduran diri Shin Tae Yong dari Timnas Indonesia
Dapat diambil sebuah kesimpulan bahwa klaim unggahan tersebut merupakan informasi yang tidak benar karena sejauh ini belum ada pernyataan resmi STY untuk mundur melatih Timnas
 REFERENSI 
jpnnnewstimnastampilburukdipialaaffseruanshintaeyongoutmenggema
bolaokezoneread20230822512868587timnasindonesiau23gagalloloskesemifinalpialaaffu232023jikamalaysiau23dantimorlesteu23mainmata</t>
  </si>
  <si>
    <t xml:space="preserve"> 
Isi konten video tidak sama dengan klaim yang ditulis pada judul dan thumbnail video mengenai Ahok yang ditunjuk sebagai gubernur oleh presiden
KATEGORI Konten menyesatkan
Youtube cobid1692929948405397 
NARASI GEMPARR !! KEPUTUSAN BERANI JOKOWI KEMBALIKAN AHOK KE DKI BIKIN ANIS PALOH &amp; GEROMBOLANYA KEPANASAN
PENJELASAN 
Sebuah unggahan video di Youtube yang diupload pada 9 agustus 2023 lalu tersebut menampilkan sebuah video yang menjelaskan bahwa Presiden Jokowi mengangkat Ahok untuk kembali menjabat gubernur Unggahan berdurasi 10 menit 5 detik itu telah ditonton lebih dari 85000 kali
Melalui hasil penelusuran video tersebut membacakan ulang sebuah artikel berjudul Telak! Jokowi Kembalikan Ahok ke Balai Kota yang diunggah di sewrod Pada Artikel tersebut sebenarnya juga hanya memuat narasi mengenai Heru Budi Hartono menjadi Gubernur DKI Jakarta adalah sosok pengganti Ahok
Melalui hasil telusuran tidak didapati sebuah bukti yang sesuai pada isi video yang memberitahu mengenai pengangkatan Ahok sebagai Gubernur DKI Jakarta oleh Presiden Jokowi Isi pembahasan hanya mengulas tentang sosok Heru Budi Hartono
 REFERENSI 
sewordpolitiktelakjokowikembalikanahokkebalaikotatEbeU1YxQM</t>
  </si>
  <si>
    <t xml:space="preserve"> Informasi yang menyesatkan selain thumbnail merupakan hasil rekayasa dalam video tersebut juga tidak ditemukan informasi terkait Jokowi Megawati dan PDIP tetapkan duet Ganjar Gibran pada Pilpres 2024
KATEGORI Konten yang dimanipulasi
 permaccEWW2RNFJ Youtube
NARASIINDONESIA GEMPA !! SELAMAT UNTUK MAS GIBRANJOKOWI MEGA &amp; PDIP TETAPKAN DUET MAUT GANJAR GIBRAN 2024
KABAR BURUK UNTUK PRABOWOSELAMAT UNTUK MAS GIBRANJOKOWI MEGA &amp; PDIP TETAPKAN DUET MAUT GANJARGIBRAN
PENJELASANBeredar sebuah video dari channel youtube bernama POLITIK NUSANTARA dengan narasi yang menyatakan bahwa Jokowi Megawati dan PDIP tetapkan duet Ganjar Gibran pada Pilpres 2024
Setelah dilakukan penelusuran dari awal hingga akhir video tidak ditemukan pemberitaan terkait klaim narasi yang beredar Video tersebut hanya berisi cuplikan kegiatan Prabowo dan juga Gibran yang tidak ada kaitannya dengan klaim narasi
Narator dalam video tersebut hanya membacakan artikel dari seword berjudul Nyesek Prabowo Ditikung PDIP Mempertimbangkan Gibran Jadi Cawapres yang diunggah pada 19 Agustus 2023
Thumbnail yang menampilkan Jokowi sedang berpidato bersama Ganjar Gibran Megawati dan Puan tersebut identik dengan foto yang dimuat pada situs presidenrigoid berjudul Presiden Jokowi Butuh Kolaborasi dalam Pembangunan Bangsa
Foto aslinya tidak menampilkan sosok Ganjar Gibran Megawati dan Puan sehingga dapat dipastikan thhumbnail tersebut merupakan hasil manipulasi dari foto ketika Presiden Jokowi menyampaikan sambutannya dalam Pembukaan Rapat Kerja Nasional Rakernas II Partai Demokrasi Indonesia Perjuangan PDIP pada Selasa 21 Juni 2022
Berdasarkan penjelasan di atas klaim narasi yang menyatakan Jokowi Megawati dan PDIP tetapkan duet Ganjar Gibran pada Pilpres 2024 tidak terbukti dan termasuk ke dalam konten yyang dimanipulasi
REFERENSIsewordpolitikprabowoditikungpdipmempertimbangkangibrani3HjFyEaIF
presidenrigoidsiaranperspresidenjokowibutuhkolaborasidalampembangunanbangsa</t>
  </si>
  <si>
    <t xml:space="preserve"> Tidak ditemukan informasi kredibel terkait Jokowi melantik 7 tim pemenangan GanjarGibran Video tersebut hanya berisi cuplikan dari beberapa video berbeda yang disertai narasi menyesatkan
KATEGORI Konten yang dimanipulasi
 permacc42UFAFR8 Youtube
NARASIBREAKING NEWS !! SAHHJOKOWI LANTIK 7 TIM PEMENANGAN GANJARPRABOWO DAN ANIS HARUS GIGIT JARI
TEPAT PAGI INI…!!LANTIK 7 TIM PEMENANGAN GANJARGIBRANKEPUTUSAN JOKOWI BIKIN PRABOWO &amp; ANIES GIGIT JARI
PENJELASANSebuah video dengan klaim narasi yang menyatakan Jokowi melantik 7 tim pemenangan GanjarGibran beredar dari channel youtube POLITIK NUSANTARA
Setelah menonton keseluruhan isi video tidak ditemukan pemberitaan terkait Jokowi melantik 7 tim pemenangan Ganjar dan Gibran Video tersebut hanya berisi cuplikan dari beberapa video berbeda yang tidak mendukung klaim narasi
Narator dalam video tersebut hanya membacakan beberapa bagian dari artikel yang berbeda antara lain artikel portibinews berjudul Apa maksud Jokowi Bentuk Tim 7 untuk Ganjar Setelah Bertemu Ketua Partai dan artikel primetimesid berjudul PDIP Jokowi dan Ganjar Pranowo
Thumbnail dalam video tersebut merupakan hasil manipulasi dari foto ketika Erick Thohir selaku Ketua Tim Kampanye Nasional TKN memimpin pengucapan janji pada acara Pengukuhan Tim Kampanye Daerah dan Konsolidasi Pemenangan Pilpres 2019 di Hotel Asrilia Kota Bandung Minggu 14 Oktober 2018 Dalam foto aslinya tidak terdapat sosok Jokowi
Foto yang asli dimuat pada artikel republikacoid berjudul Pengukuhan Tim Kampanye Daerah Joko WidodoMa’ruf Amin yang diunggah pada 14 Oktober 2018
Berdasarkan penjelasan di atas klaim narasi yang menyatakan Jokowi melantik 7 tim pemenangan GanjarGibran tidak terbukti dan termasuk ke dalam konten yang dimanipulasi
REFERENSIportibinewspolitik071797943apamaksudjokowibentuktim7untukganjarsetelahbertemuketuapartai?page1
visualrepublikacoidberitapgl7vk283pengukuhantimkampanyedaerahjokowidodomarufamin
PDIP Jokowi dan Ganjar Pranowo</t>
  </si>
  <si>
    <t xml:space="preserve"> 
Konten yang dimanipulasi Video merupakan hasil editan kumpulan video yang diberi narasi yang menyesatkan Tidak ditemukan informasi dan bukti valid mengenai rencana Jokowi atur KPU dan KPK untuk menjegal Anies demi menangkan Ganjar jadi presiden
Kategori  Konten yang Dimanipulasi
  Youtubecobid1692170269994741
Narasi WANITA INI BONGKAR RENCANA JKW ATUR KPU &amp; KPK JEGAL &amp; H4BISI ANIES DEMI MENANGKAN GANJAR JD PRESIDEN
Penjelasan 
Akun Youtube Gajah Mada TV mengunggah video pada tanggal 16 Agustus 2023 dengan judul WANITA INI BONGKAR RENCANA JKW ATUR KPU &amp; KPK JEGAL &amp; H4BISI ANIES DEMI MENANGKAN GANJAR JD PRESIDEN
Video pertama yang dicuplik adalah video yang identik dengan liputan Tribun News pada tanggal 23 Desember 2022 dengan judul Sosok Hasnaeni Moein yang Laporkan Ketua KPU RI Dikenal karena Aksinya yang Nyentrik
Video kedua yang dicuplik adalah video yang identik dengan video saat Jokowi menyampaikan visi misi di final debat capres dan cawapres 2019 yang disiarkan secara langsung di akun Youtube CNN Indonesia pada tanggal 13 April 2019
Video ketiga yang ditampilkan adalah video aksi demonstrasi Mahasiswa Jambi yang diliput akun Youtube Tribunnews pada tanggal 11 April 2023 dengan judul Kesal Tak Ditemui Anggota Dewan Aksi Demo Mahasiswa Jambi Tolak UU Cipta Kerja Berakhir Ricuh
Video keempat yang dicuplik adalah video yang identik dengan video yang diunggah di akun Youtube Amien Rais Official pada tanggal 28 April 2023 dnegan judul JANGAN BIARKAN PARA CAPIT CAcingPITa MENJUAL BANGSA INI KE CHINA INDONESIA IS NOT FOR SALE!
Video lain yang diunggah adalah video yang tidak ada kaitannya dengan narasi yang disampaikan Tidak ditemukan informasi dan bukti valid mengenai rencana Jokowi atur KPU dan KPK untuk menjegal Anies demi menangkan Ganjar jadi presiden
Referensi 
youtubewatch?vQtBgizCCwlQyoutubewatch?vqTuZCP2QNcAyoutubewatch?vTelMFWNYVE8youtubewatch?vPQ1d4QlcuGc</t>
  </si>
  <si>
    <t xml:space="preserve"> 
Konten yang dimanipulasi Hasil penelusuran menunjukkan bahwa video merupakan hasil editan kumpulan video yang diberi narasi yang menyesatkan Tidak ditemukan informasi dan bukti valid bahwa terdapat mahar 563 M untuk menggulingkan Ganjar dengan musuh bebuyutan Jokowi sebagai aktor intelektualnya
Kategori  Konten yang Dimanipulasi
  Youtubecobid1692170497279794
Narasi MAHAR UNTUK GULINGKAN GANJAR 563 M…RUPANYA MUSUH BEBUYATAN JOKOWI INI AKTOR INTELEKTUALNYA !!
Penjelasan 
Akun Youtube POLITIK NUSANTARA mengunggah video pada tanggal 15 Agustus 2023 dengan judul MAHAR UNTUK GULINGKAN GANJAR 563 M…RUPANYA MUSUH BEBUYATAN JOKOWI INI AKTOR INTELEKTUALNYA !!
Video pertama yang dicuplik adalah video yang identik dengan video Rakernas PDIP yang disiarkan secara langsung di akun Youtube Kompas pada tanggal 6 Juni 2023 dengan judul Megawati Jokowi hingga Ganjar Hadiri Rakernas PDIP
Video kedua yang diunggah adalah video yang potongan pernyataan Ganjar yang identik dengan liputan Youtube KOMPASTV pada tanggal 30 Maret 2023 dengan judul Persilalkan Netizen Menyerang Dirinya soal Piala Dunia U20 Ganjar Jangan Serang Istri dan Anak Saya
Video ketiga yang dicuplik adalah video yang identik dengan video opini dari Denny Siregar di akun Youtube COKRO TV yang diunggah pada tanggal 27 Maret 2023 dengan judul Denny Siregar TIMNAS ISRAEL GAK JADI MAIN DI INDONESIA? I TimelineMAHAR UNTUK GULINGKAN GANJAR 563 M…RUPANYA MUSUH BEBUYATAN JOKOWI INI AKTOR INTELEKTUALNYA
Hasil penelusuran menunjukkan bahwa video merupakan hasil editan kumpulan video yang diberi narasi yang menyesatkan Tidak ditemukan informasi dan bukti valid bahwa terdapat mahar 563 M untuk menggulingkan Ganjar dengan musuh bebuyutan Jokowi sebagai aktor intelektualnya
Referensi 
youtubewatch?vysRPAUcOnX0youtubewatch?v15aJqngX3TYyoutubewatch?vyN2iUVw7BEI</t>
  </si>
  <si>
    <t>SALAH RIBUAN WARGA SOLO PUTAR HALUAN DUKUNG ANIES DI PILPRES 2024</t>
  </si>
  <si>
    <t xml:space="preserve"> 
Informasi menyesatkan Judul dan isi video tidak sesuai dan narator dalam video tersebut tidak berkaitan Dalam video tersebut sama sekali tidak ditemukan informasi valid bahwa ribuan warga solo putar haluan dan dukung Anies di pilpres 2024
KATEGORI KONTEN YANG MENYESATKAN
 YOUTUBEphlNDAI
NARASI GEMPAR  RIBUAN WARGA SOLO PUTAR HALUAN DUKUNG ANIES PILPRES 2024…
PENJELASANKanal Youtube Suara Rakyat memposting video berdurasi 8 menit 2 detik berjudul GEMPAR  RIBUAN WARGA SOLO PUTAR HALUAN DUKUNG ANIES PILPRES 2024…
Setelah menonton keseluruhan dari isi video tidak ditemukan informasi kredibel terkait klaim dalam narasi Video tersebut hanya berisi potongan video dan gambar dari peristiwa yang berbedabeda yang digabung menjadi satu
Narator pada video tersebut hanya membayakan artikel milik bangkatribunnews dengan judul artikel TekaTeki Bakal Cawapres Anies Baswedan Inilah 2 Sosok dari Jawa Timur yang Diperhitungkan
Thumbnail yang memprtlihatkan lautan manusia yang mana fakta foto tersebut adalah suasanan  kampanye akbar JokowiMaruf di GBK thumbnail tersebut juga identik dengan artikel milik jambitribunnews yang diunggah pada 13 April 2019 dengan judul artikel Membludak Simak Kondisi Terbaru Diluar Lapangan GBK Jelang Kampanye Akbar Jokowi Pukul 1300 WIB
Tidak ditemukan juga video kerumunan massa pada video tersebut dengan demikian klaim tentang ribuan warga solo putar haluan dan dukung Anies di pilpres 2024 adalh salah dan masuk kategori konten yang menyesatkan
REFERENSIbangkatribunnews20230814tekatekibakalcawapresaniesbaswedaninilah2sosokdarijawatimuryangdiperhitungkan#googlevignettejambitribunnews20190413membludaksimakkondisiterbarudiluarlapangangbkjelangkampanyeakbarjokowipukul1300wib</t>
  </si>
  <si>
    <t>SALAH LAUTAN MANUSIA DI KALIMANTAN SAMBUT KEDATANGAN SALAH SATU CAPRES</t>
  </si>
  <si>
    <t>SALAH JOKOWI PECAT PRABOWO SUBIANTO SEBAGAI MENTRI PERTAHANAN</t>
  </si>
  <si>
    <t>SALAH Megawati Umumkan Ahok Sebagai cawapres Ganjar</t>
  </si>
  <si>
    <t xml:space="preserve"> 
Informasi yang salah Faktanya Video Megawati menyebut nama Ahok di Kongres kelima PDIP pada 2019 disebarkan dengan konteks yang keliru Saat itu Ahok baru saja bergabung menjadi kader PDIP
KATEGORI KONTEN YANG MENYESATKAN
 FACEBOOKphwipOAEJt
NARASI udah niat golput padahal tapi batal GO Ahead pak Ahok AHOK MENTAL BADJA KEMBALI KE PANGGUNG POLITI NASIONAL
PENJELASANSebuah akun Facebook dengan nama pengguna Susanti Hasibuan mengunggha video dengan klaim bahwa Megawati umumkan Ahok sebagai cawapres Ganjar
Setelah melakukan penelusuran ditemukan video identik saat Megawati berpidato dan menyebut nama Ahok video identik tersebut diunggah oleh kanal Youtube KOMPASTV dengan judul video Di Kongres V PDI Perjuangan Megawati Sebut Khusus Basuki Tjahaja Purnama
Ketua Umum PDI Perjuangan Megawati Soekarnoputri secara khusus menyebut nama mantan Gubernur DKI Jakarta Basuki Tjahaja Purnama alias Ahok sebelum memulai pidato politiknya dalam Kongres V PDIP
Sampai saat ini belum ada informasi valid siapa pendamping Ganjar Pranowo untuk maju di pilpres tahun 2024 nanti
Dengan demikian klaim tentang Megawati umumkan Ahok sebagai cawapres Ganjar adalah salah dan masuk kategori konten yang menyesatkan
REFERENSIkompascekfaktaread20230824194500182hoaksvideomegawatiumumkanahoksebagaicawapresganjaryoutubewatch?vZNpyguxNLTY</t>
  </si>
  <si>
    <t>SALAH Gambar tangkapan layar artikel berjudul Abah Aos Beri Jimat Jembut dari ‘Surga’untuk Anies Baswedan Agar Menang di Pilpres 2024</t>
  </si>
  <si>
    <t xml:space="preserve"> 
Gambar tangkapan layar artikel pada Facebook merupakan telah diedit pada bagian judul Faktanya judul yang asli adalah Abah Aos Beri Jimat Rambut dari ‘Surga’ untuk Anies Baswedan Agar Menang di Pilpres 2024 bukan Abah Aos Beri Jimat Jembut dari ‘Surga’untuk Anies Baswedan Agar Menang di Pilpres 2024
Selengkapnya pada bagian penjelasan
KATEGORI Konten yang Dimanipulasi
 FacebookphwoTjT
NARASIAbah Aos Beri Jimat Jembut dari ‘Surga’untuk Anies Baswedan Agar Menang di Pilpres 2024
PENJELASANAkun Facebook Lastrianti memposting sebuah gambar tangkapan layar sebuah artikel dengan judul Abah Aos Beri Jimat Jembut dari ‘Surga’untuk Anies Baswedan Agar Menang di Pilpres 2024 Postingan tersebut diunggah pada 22 Agustus 2023
Setelah ditelusuri menggunakan kata kunci narasi tersebut dan berdasarkan waktu unggah artikel ditemukan artikel yang identik pada salah satu artikel milik suara Judul yang asli adalah Abah Aos Beri Jimat Rambut dari ‘Surga’ untuk Anies Baswedan Agar Menang di Pilpres 2024 Jika dibandingkan antara artikel asli dengan postingan Facebook terlihat kesamaan yaitu waktu unggah artikel Senin 14 Agustus 2023 pukul 1018 keterangan NEWS dan keterangan Kangdar dibawah judul
Dengan demikian gambar tangkapan layar artikel pada Facebook merupakan telah diedit pada bagian judul Judul yang asli adalah Abah Aos Beri Jimat Rambut dari ‘Surga’ untuk Anies Baswedan Agar Menang di Pilpres 2024 bukan Abah Aos Beri Jimat Jembut dari ‘Surga’untuk Anies Baswedan Agar Menang di Pilpres 2024 sehingga masuk dalam kategori konten yang dimanipulasi
REFERENSItasikmalayasuararead20230814101811abahaosberijimatrambutdarisurgauntukaniesbaswedanagarmenangdipilpres2024</t>
  </si>
  <si>
    <t>SALAH Video 15 JENDRAL DITETAPKAN TERBUKTI JADI BEKINGAN PANJI PANTAS KEBAL HUKUM</t>
  </si>
  <si>
    <t>MENYESATKAN memelintir konteks BUKAN Jenderal dan BUKAN ditetapkan sebagai seperti yang ditimbulkan oleh kesimpulan pelintiran FAKTA ditetapkan sebagai Jaksa pemeriksa berkas perkara Selain itu video sebenarnya berisi gambar pratinjau thumbnail dari peristiwa yang TIDAK berkaitan dan pembacaan artikel dari media
Selengkapnya di bagian PENJELASAN dan REFERENSI
KATEGORI Konteks yang Salah
 Facebook ph99lW1  cadangan
NARASI 15 JENDRAL DIT£T4PK4N T3RBVKTI JADI BEKINGAN PANJI PANTAS K3B4L HVKVM
PENJELASAN
Berdasarkan 7 Jenis Mis dan Disinformasi oleh First Draft News termasuk Konteks yang Salah Ketika konten yang asli dipadankan dengan konteks informasi yang salah 1
        View this post on Instagram            A post shared by Aribowo Sasmito @aribowosasmito 
 membagikan konten yang memelintir konteks BUKAN Jenderal dan BUKAN ditetapkan sebagai seperti yang ditimbulkan oleh kesimpulan pelintiran FAKTA ditetapkan sebagai Jaksa pemeriksa berkas perkara Selain itu video sebenarnya berisi gambar pratinjau thumbnail dari peristiwa yang TIDAK berkaitan dan pembacaan artikel dari media
Verifikasi Video
Salah satu foto yang mendokumentasikan peristiwa yang sama dengan foto yang digunakan untuk gambar pratinjau di konten yang dibagikan oleh  JawaPos pada 6 Apr 2023 Direktorat Tindak Pidana Narkoba Dittipidnarkoba Bareskrim Polri berhasil membongkar kasus peredaran sabu Dua orang ditetapkan menjadi tersangka yakni M alias D dan S M diketahui merupakan narapidana Lapas Kelas 1 Tangerang … 2
Artikel yang dibaca SUMEKSCO pada 18 Agu 2023 Berkas perkara kasus dugaan penistaan agama oleh Panji Gumilang pentolan Pondok Pesantren Ponpes Al Zaytun ternyata telah dilimpahkan kepada pihak Kejaksaan Agung Kejagung RI … 3
Salah satu  video lainnya yang identik dengan salah satu segmen video KOMPAS TV di XTwitter pada 21 Feb 2023 Kejaksaan Agung mengajukan banding atas vonis terhadap para terdakwa pembunuhan berencana Brigadir Yosua Ferdy Sambo Cs Dalam memori banding yang diajukan Kejaksaan Agung akan menekankan bahwa vonis yang dijatuhkan kepada para terdakwa sudah benar dan tepat 4
Referensi Lainnya yang Berkaitan
Berkaitan dengan penetapan Jaksa pemeriksa perkara hasil pencarian Google Videos dan Google News dengan kata kunci kejagung tunjuk 15 jaksa panji gumilang 5 6
Berkaitan dengan foto yang digunakan di gambar pratinjau di konten yang dibagikan oleh  hasil pencarian Google Videos dan Google News dengan kata kunci napi kendalikan sabu cair 7 8
Berkaitan dengan salah satu potongan video yang digunakan oleh  hasil pencarian Google Videos dan Google News dengan kata kunci Kejaksaan Agung banding Yosua Ferdy Sambo 9 10
REFERENSI
1 firstdraftnewsorg Memahami gangguan informasi Google Translate bitly3wHx0lO  phiCp3w  cadangan
2 jawapos Dittipidnarkoba Bongkar Sindikat Napi Kendalikan Pengiriman Sabu Cair bitly3srD4QZ  phuzN4e  cadangan
3 diswayid Nah Loh! Uji Syarat Formil dan Materil Kejagung Bakal Tunjuk 15 Jaksa Periksa Berkas Perkara Panji Gumilang bitly3YMaUwh  ghostorgXXdX1  cadangan
4 twitter bitly44irHbt  phxc3h8  cadangan
5 google bitly45AKEav  ghostorgTUgZE  cadangan
6 google bitly47JxYQw  ghostorgxtJYc  cadangan
7 google bitly3P90Vy5  ghostorgnzDxD  cadangan
8 google bitly3OJszQE  pho3qoy  cadangan
9 google bitly45hzCHu  ghostorgYjkGJ  cadangan
10 google bitly47KVnkD  phD37W9  cadangan</t>
  </si>
  <si>
    <t xml:space="preserve"> 
Konten yang menyesatkan Penjelasan pertama mengenai melanoma salah satu tipe kanker kulit sudah ada sejak 1804 dan penyebab utama kanker kulit adalah paparan sinar UV bukan sunscreen atau kacamata hitam
KATEGORI KONTEN YANG MENYESATKAN
 TwitterorgsavetwitterCDBJ77status1677561105181188097
NarasiDiterjemahkan ke Bahasa Indonesia
Saya sudah mengatakannya selama bertahuntahun Matahari telah ada jutaan tahun namun kanker kulit baru ada sekitar 60 tahun terakhiritu sangat jelas Jangan pernah memakai suncream atau kacamata hitamItu menipu mata untuk berpikir cuaca sedang mendung dan tidak mengonsumsi vitamin D menatap matahari adalah caranya
PenjelasanAkun Twitter @CDBJ77 menulis cuitan yang menyatakan bahwa kanker kulit baru ada sejak 60 tahun yang lalu serta disebabkan oleh suncream dan kacamata hitam Terlebih lagi pengguna Twitter tersebut menyarankan bahwa salah satu cara untuk menghindari kanker kulit adalah dengan menatap sinar matahari secara langsung
Informasi tersebut menyesatkan Menurut artikel yang dipublikasikan oleh JAAD Journal of the American Academy of Dermatology deskripsi pertama tentang melanoma salah satu tipe kanker kulit telah ada sejak 1804 Masih melansir dari artikel tersebut terdapat beberapa percobaan yang telah dilakukan oleh dokter kulit fisikawan dan ilmuwan medis antara abad ke19 dan ke20 yang menunjukkan bahwa kanker kulit disebabkan oleh radiasi UV
Terlebih lagi artikel yang diunggah oleh CDC pada laman resminya menyatakan bahwa paparan sinar ultraviolet UV yang berlebihan merupakan penyebab kanker kulit meskipun hal tersebut merupakan penyebab yang paling mudah untuk dicegah dengan cara tidak menghabiskan waktu terlalu lama di bawah paparan sinar matahari secara langsung
Selain itu informasi serupa pernah dibahas oleh turnbackhoaxid dengan judul SALAH Paparan Sinar Matahari Tidak Menyebabkan Kanker Kulit tapi Sun Screen Penyebabnya dan dikategorikan sebagai konten yang menyesatkan
Dengan demikian informasi yang disebarluaskan oleh @CDBJ77 merupakan konten yang menyesatkan
ReferensijaadorgarticleS0190962215002406fulltext
cdcgovcancerskinbasicinfoindexhtm
turnbackhoaxid20220730salahpaparansinarmataharitidakmenyebabkankankerkulittapisunscreenpenyebabnya</t>
  </si>
  <si>
    <t>Informasi menyesatkan Kementerian Kesehatan melalui akun media sosialnya menegaskan bahwa informasi tersebut adalah hoaks Nyatanya imunisasi HPV bermanfaat untuk mencegah kanker serviks atau kanker leher rahim
KATEGORI KONTEN YANG MENYESATKAN
 TIKTOK fokZRup
NARASI
HATIHATI PEMBUNUHAN MASSAL BERKEDOK VAKSINASI IMUNISASI Desain Genosida Terhadap Muslim By Mukidi Gembong Pekai
PENJELASAN
Sebuah akun TikTok bernama mikailaliyyan mengunggah video berupa tampilan poster terkait pemberitahuan program Imunisasi HPV Nasional dengan tambahan narasi klaim bahwa program tersebut merupakan desain genosida massal terhadap ummat Muslim yang dilakukan oleh pemerintah
Berdasarkan hasil penelusuran Kementerian Kesehatan Kemenkes melalui akun Twitternya menegaskan bahwa informasi yang beredar tersebut adalah hoaks
Telah beredar informasi di media sosial Tiktok yang menyebut bahwa imunisasi HPV yang diberikan secara gratis merupakan kedok untuk pembunuhan massal Informasi ini salah x Faktanya imunisasi HPV bermanfaat untuk mencegah kanker serviks atau kanker leher rahim Pastikan informasi yang kamu terima berasal dari  terpercaya serta dapat dipertanggungjawabkan kebenarannya Informasi resmi Kementerian Kesehatan bisa kamu dapatkan melalui site atau sosial media resmi Kementerian Kesehatan Yuk saring sebelum sharing  tulis akun KemenkesRI
Direktorat Jenderal Kemenkes RI Dr dr Maxi Rein Rondonuwu DHSM MARS mengatakan bahwa perluasan pencanangan imunisasi HPV merupakan upaya pemerintah untuk menjaga masa depan anakanak perempuan Indonesia agar selalu sehat terhindar dari kanker serviks yang merupakan kanker penyebab kematian tertinggi kedua di Indonesia
REFERENSI
Hi #HealthiesTelah beredar informasi di media sosial Tiktok yang menyebut bahwa imunisasi HPV yang diberikan secara gratis merupakan kedok untuk pembunuhan massalInformasi ini salah ❌ Faktanya imunisasi HPV bermanfaat untuk mencegah kanker serviks atau kanker leher rahim pictwitterqPMQCX7HPy— Kementerian Kesehatan RI @KemenkesRI August 9 2023
antaranewsberita3677088hoaksvaksinhpvgratismerupakanprogramgenosidapemerintah</t>
  </si>
  <si>
    <t>SALAH GANJAR DI BANJIRI TERIAKAN ANIES PRESIDEN SAAT BLUSUKAN</t>
  </si>
  <si>
    <t xml:space="preserve"> 
Informasi menyesatkan Judul dan isi video tidak sesuai dan narator dalam video tersebut tidak berkaitan Dalam video tersebut sama sekali tidak ditemukan informasi bahwa Ganjar dibanjiri teriakan Anies presiden saat belusukan
KATEGORI KONTEN YANG MENYESATKAN
 YOUTUBE cobid1692106457937864
NARASI MEMALUK4N !! DETIKDETIK GANJ4R DIBANJIRI TERIAKAN AN1ES PRE51DEN SAAT BLUSUK4N || TERKINI
PENJELASANKanal Youtube POLITIK INDONESIA mengunggah video dengan klaim Ganjar dibanjiri teriakan Anies presiden saat blusukan
Setelah menonton keseluruhan dari isi video tidak ditemukan informasi kredibel terkait klaim dalam narasi Video tersebut hanya berisi potongan video dan gambar dari peristiwa yang berbedabeda yang digabung menjadi satu
Narator dalam video tersebut hanya membacakan artikel dari detik dengan judul artikel Relawan Gelar Jambore di Brebes Anies Kabupaten Miskin Ekstrem di Jateng
Thumbnail yang menampilkan sosok Ganjar Pranowo sedang berada di tengah kerumunan orangorang yang dinarasikan sedang blusukan faktanya  thumbnail tersebut identik dengan artikel milik detik dengan judul artikel Ganjar Lari Pagi di Gasibu Warga Ucapkan Selamat Datang ‘Pak Presiden’
Saat itu Ganjar Pranowo melakukan olahraga pagi bersama warga Bandung di Lapangan Gasibu Kota Bandung pada Minggu 14 Mei 2023
Salah satu klip pada awal video yang menampilkan sosok Ganjar Pranowo sedang menyapa warga sekitar video identik diunggah kanal Youtube Liputan6 dengan judul artikel Momen Ganjar Pranowo Blusukan Ke Pasar Anyar Bahari Jakarta Utara Langsung Dikerubungi Warga
Berdasarkan penjelasan di atas klaim bahwa Ganjar dibanjiri teriakan Anies presiden saat blusukan adalah salah dan masuk kategori konten yang menyesatkan
REFERENSIdetikjatengberitad6876581relawangelarjamboredibrebesanieskabupatenmiskinekstremdijatengdetikjabarjabargaskeund6719318ganjarlaripagidigasibuwargaucapkanselamatdatangpakpresidenyoutubewatch?vrRxf4r8rhE0</t>
  </si>
  <si>
    <t>SALAH Ridwan Kamil Bubarkan Dinas Sosial karena Mengambil Paksa Anakanak Asuh YouTuber Pratiwi Noviyanthi</t>
  </si>
  <si>
    <t xml:space="preserve"> 
Faktanya video tersebut sama sekali tidak memperlihatkan Ridwan Kamil maupun pernyataan yang menyebut Gubernur Jawa Barat itu membubarkan Dinsos Video tersebut hanya berisi potongan video dan gambar dari peristiwa yang berbedabeda yang digabung menjadi satu
KATEGORI KONTEN YANG MENYESATKAN
 FACEBOOKphVYUZL
NARASI HEboh Kang Emil emosi saat DINSOS melawan perintah Kang Emil resmi hari ini DINSOS dibubarkan
PENJELASANBeredar unggahan video di media sosial Facebook dengan nama pengguna Warna Warni Indonesia dengan narasi Gubernur Jawa Barat Ridwan Kamil membubarkan Dinsos karena mengambil paksa anakanak yang diasuh YouTuber Pratiwi Noviyanthi
Setelah menonton keseluruhan dari isi video tidak ditemukan informasi kredibel terkait klaim dalam narasi Video tersebut hanya berisi potongan video dan gambar dari peristiwa yang berbedabeda yang digabung menjadi satu
Melansir dari cekfaktatempoco Videovideo ketika Dinas Sosial Kota Tangerang mengambil paksa anakanak yang telah diasuh oleh YouTuber Pratiwi Noviyanthi pernah diunggah ke akun Instagram @pratiwinoviyanthireal pada 31 Juli 2023
Cuplikan lainnya dari video di atas merupakan tanggapan dari seorang netizen atas kasus penjemputan anakanak yang telah diasuh oleh YouTuber Pratiwi Noviyanthi
Video yang diunggah tersebut sama sekali tidak memperlihatkan Ridwan Kamil maupun pernyataan yang menyebut Gubernur Jawa Barat itu membubarkan Dinsos
Dengan demikian klaim  Ridwan Kamil membubarkan Dinsos karena mengambil paksa anakanak yang diasuh YouTuber Pratiwi Noviyanthi adalah salah dan masuk kategori konten yang menyesatkan
RFERENSIcekfaktatempocofakta2416keliruridwankamilbubarkandinassosialkarenaambilpaksaanakanakyangdiasuhyoutuberpratiwinoviyanthiinstagramreelCvXCQoPPxmz?igshidMzRlODBiNWFlZA</t>
  </si>
  <si>
    <t>SALAH MEGAWATI RESPON DEKLARASI GOLKAR DAN PAN DUKUNG PRABOWO DI PILPRES 2024</t>
  </si>
  <si>
    <t xml:space="preserve"> 
Informasi menyesatkan Judul dan isi video tidak sesuai dan narator dalam video tersebut tidak berkaitan Dalam video tersebut sama sekali tidak ditemukan informasi bahwa Megawati merespon deklarasi Golkar dan PAN dukung Prabowo di pilpres 2024
KATEGORI KONTEN YANG MENYESATKAN
 FACEBOOKphhF4EY
NARASI Publ1k G1git Jari! Meg4wati Resp0n D3klar4si Prab0wo BeginiBersiaplah
PENJELASANSebuah akun Facebook dengan nama pengguna Terminal hati mengunggah video dengan klaim Megawati merespon deklarasi Golkar dan PAN dukung Prabowo di pilpres 2024
Setelah menonton keseluruhan dari isi video tidak ditemukan informasi kredibel terkait klaim dalam narasi Video tersebut hanya berisi potongan video dan gambar dari peristiwa yang berbedabeda yang digabung menjadi satu
Narator pada video tersebut hanya membayakan artikel milik antaranews dengan judul artikel PDIP respons deklarasi GolkarPAN dukung Prabowo pada Pilpres 2024″
Thumbnail yang menampilkan sosok Megawati yang sedang berpidato yang dinarasikan sedang marah faktanya thumbnail tersebut identik dengan artikel milik wartaekonomicoid dengan judul artikel Alasan Megawati Belum Pilih Capres 2024 Dibongkar Orang Dalam PDIP ‘Beliau Sedang Teringat Cinta Pertamanya’ sebenarnya foto tersebut diambil saat pidato Megawati di penutupan rakernas PDIP
Salah satu potongan video yang menampilkan sosok Ketua Umum Gerindra Prabowo Subianto Ketua Umum Golkar Airlangga Hartarto dan Ketua Umum PAN Zulkifli Hasan identik dengan video yang diunggah oleh kanal youtube CNN Indonesia dengan judul video Sah! Golkar PAN dan PKB Deklarasi Prabowo Capres 2024
Berdasarkan penjelasan di atas klaim bahwa Megawati merespon deklarasi Golkar dan PAN dukung Prabowo di pilpres 2024 adalah salah dan masuk kategori konten yang menyesatkan
REFERENSIantaranewsberita3679077pdipresponsdeklarasigolkarpandukungprabowopadapilpres2024wartaekonomicoidread464817alasanmegawatibelumpilihcapres2024dibongkarorangdalampdipbeliausedangteringatcintapertamanyayoutubewatch?vwp2CaV58nNQ</t>
  </si>
  <si>
    <t xml:space="preserve"> 
Gambar Anies membawa produk Sasa merupakan hasil editan Faktanya gambar yang asli Anies tidak membawa apaapa
Selengkapnya pada bagian penjelasan
KATEGORI Konten Parodi
 FacebookphAzFFV
NARASISaya habis 5 sehari
Makanya ngomong gue gurih
PENJELASANAkun Facebook Ramadhan Sitepu memposting sebuah gambar Anies yang sedang memegang produk Sasa Dalam gambar tersebut terdapat narasi Saya habis 5 sehari Makanya ngomong gue gurih Postingan tersebut diunggah pada 20 Agustus 2023
Setelah ditelusuri gambar tersebut identik dengan gambar artikel milik Jawapos dan Tribunnews Pada gambar asli Anies tidak sedang membawa produk Sasa Gambar produk Sasa merupakan hasil editan
Dengan demikian gambar Anies membawa produk Sasa merupakan hasil editan Gambar yang asli Anies tidak membawa apaapa sehingga masuk dalam kategori konten parodi
REFERENSIjawaposmetropolitan01177917aniesbaswedandimintahentikankampanyekreditrumahrp0manadotribunnews20230625aniesbaswedandisebutbisagagalnyapresjikaterjadihalinibukankarenaisutersangkakorupsijawaposhumaniora01126936aniesberiwejangankhususkepadaparalaskarfpi</t>
  </si>
  <si>
    <t xml:space="preserve"> 
Gambar Ganjar berjabat tangan dengan Sugiyono merupakan hasil editan Faktanya gambar yang asli Ganjar sedang berjabat tangan dengan Heru Sudjatmoko saat Ganjar Pranowo dan Heru Sudjatmoko akan mendaftar di KPUD Jateng sebagai calon gubernur Jateng 2013
Selengkapnya pada bagian penjelasan
KATEGORI Konten Parodi
 FacebookphDHEH0
NARASIKALAU SAYA NONTON PORNO ITU SALAHYA DIMANA WONG SAYA SUKA KOKSALAM BOKEP NUSANTARA18+enter
BOKEP HARGA MATI
PENJELASANAkun Facebook Bejo Heriyadi memposting sebuah gambar Ganjar yang nampak berjabat tangan dengan Sugiyono Postingan tersebut diunggah pada 20 Agustus 2023
Setelah ditelusuri gambar tersebut identik dengan gambar pada artikel Antaranews berjudul PDIP Usung Ganjar PranowoHeru Sujatmoko Rabu 6 Maret 2013 pukul 0710 WIB Gambar yang asli menunjukkan Ganjar sedang berjabat tangan dengan Heru Sudjatmoko bukan Sugiyono Berdasarkan caption gambar tersebut diambil saat Ganjar Pranowo dan Heru Sudjatmoko akan mendaftar di KPUD Jateng sebagai calon gubernur Jateng 2013
Dengan demikian gambar Ganjar berjabat tangan dengan Sugiyono merupakan hasil editan Gambar yang asli Ganjar sedang berjabat tangan dengan Heru Sudjatmoko sehingga masuk dalam kategori konten parodi
REFERENSIjatengantaranewsberita75177pdipusungganjarpranowoherusujatmoko</t>
  </si>
  <si>
    <t xml:space="preserve"> 
Video dengan thumbnail yang diklaim Megawati dan Jokowi resmi mendukung Anies di 2024 tidak benar Faktanya gambar thumbnail yang asli adalah Presiden Joko Widodo dan Ketua Umum PDIP Megawati saat rekarnas PDIP di Lenteng Agung Jakarta Selatan sedangkan narasi yang dibacakan narator tidak membahas mengenai Megawati dan Jokowi resmi mendukung Anies di 2024
Selengkapnya pada bagian penjelasan
KATEGORI Konten dimanipulasi
 Youtubeyoutubewatch?vJhVapJezqk
NARASIMEGAWATI REMIKAN HARI INIbangbang DUKUNG ANIES MAJU DI PILPRES 2024…
PENJELASANKanal Youtube Suara Rakyat memposting video berdurasi 8 menit 4 detik berjudul MEGAWATI REMIKAN HARI INIbangbang DUKUNG ANIES MAJU DI PILPRES 2024… Thumbnail video tersebut memperlihatkan beberapa orang seperti Jokowi Puan dan Megawati yang sedang memotong tumpeng Nampak juga Anies yang memakai baju putih Video tersebut diunggah pada 8 Agustus 2023 sudah ditonton 1594 kali
Setelah ditelusuri gambar thumbnail identik dengan gambar pada artikel sindonews Pada caption gambar tersebut merupakan gambar Presiden Joko Widodo dan Ketua Umum PDIP Megawati saat rekarnas PDIP di Lenteng Agung Jakarta Selatan Foto Anies menggunakan baju putih hasil editan yang dijadikan satu dengan gambar Megawati memotong tumpeng pada gambar artikel asli Artikel tersebut berjudul Momen Kemesraan megawati dan Jokowi Kembali Terekam saat Rakernas PDIP Selasa 21 Juni 2022 pukul 1518 
Lebih lanjut narasi yang dibacakan narator merupakan artikel milik wartaekonomi berjudul Dibandingkan Ganjar dan Prabowo Pengamat Sebut Anies Capres Paling Gress Pasalnya… pada Sabtu 5 Agustus 2023 pukul 2307 WIB Pada isi artikel tidak ada yang membahas mengenai Megawati dan Jokowi yang resmi mendukung Anies maju di 2024 Artikel tersebut berisi pakar Kebijakan Publik UPN Veteran Jakarta Achmad Nur Hidayat yang mengutarakan pendapat mengenai bacawapres antara Ganjar Prabowo dan Anies
Dengan demikian video Youtube dengan thumbnail serta klaim bahwa Megawati dan Jokowi resmi mendukung Anies di 2024 tidak benar Gambar thumbnail yang asli adalah Presiden Joko Widodo dan Ketua Umum PDIP Megawati saat rekarnas PDIP di Lenteng Agung Jakarta Selatan serta tidak ada Anies pada gambar tersebut sedangkan narasi yang dibacakan narator tidak membahas mengenai Megawati dan Jokowi resmi mendukung Anies di 2024 sehingga masuk dalam kategori konten dimanipulasi
REFERENSInasionalsindonewsread80447912momenkemesraanmegawatidanjokowikembaliterekamsaatrakernaspdip1655798812wartaekonomicoidread509704dibandingkanganjardanprabowopengamatsebutaniescaprespalinggresspasalnya</t>
  </si>
  <si>
    <t xml:space="preserve"> 
Video dengan thumbnail yang diklaim Jokowi sedang memimpin kampanye Anies tidak benar Faktanya gambar thumbnail yang asli adalah Jokowi sedang kampanye terbuka di Sulawesi untuk pemilu 2019 sedangkan narasi yang dibacakan narator tidak membahas mengenai Jokowi yang sedang memimpin kampanye Anies
Selengkapnya pada bagian penjelasan
KATEGORI Konten Dimanipulasi
 Youtubecobid1692106668880905
NARASIGEMPARKAN NUSANTARA bangbang JOKOWI PIMPIN LANGSUNG RIBUAN RELAWAN KAMPANYEKAN ANIES 2024…
PENJELASANKanal Youtube Suara Rakyat memposting video berdurasi 8 menit 5 detik berjudul GEMPARKAN NUSANTARA bangbang JOKOWI PIMPIN LANGSUNG RIBUAN RELAWAN KAMPANYEKAN ANIES 2024… Thumbnail video tersebut memperlihatkan Jokowi yang sedang berdiri di depan mic dengan narasi yang mengklaim bahwa Jokowi sedang memimpin langsung kampanye Anies 2024 Video tersebut diunggah pada 12 Agustus 2023 sudah ditonton 785 kali
Setelah ditelusuri gambar thumbnail identik dengan gambar pada artikel suara Pada caption gambar tersebut merupakan gambar Joko Widodo sedang melakukan serangkaian kampanye terbuka di Sulawesi Artikel tersebut berjudul Survei Roy Morgan Jokowi Dapat 565 Persen Suara Prabowo 435 Persen Rabu 03 April 2019 pukul 0610 WIB
Lebih lanjut narasi yang dibacakan narator merupakan artikel milik kaltimtribunnews berjudul Terbaru! Terjawab Sudah Siapa Cawapres Anies Baswedan di Pilpres 2024? Begini Pernyataan Yenny Wahid pada Rabu 9 Agustus 2023 pukul 1053 WIB Pada isi artikel tidak ada yang membahas mengenai Jokowi yang memimpin kampanye Anies Artikel tersebut berisi Yenny Wahid mengatakan dirinya siap bila ditunjuk menjadi bakal calon wakil presiden cawapres di pemilihan presiden Pilpres 2024
Dengan demikian video Youtube dengan thumbnail serta klaim bahwa Jokowi sedang memimpin kampanye Anies tidak benar Gambar thumbnail yang asli adalah Jokowi sedang kampanye terbuka di Sulawesi untuk pemilu 2019 sedangkan narasi yang dibacakan narator tidak membahas mengenai Jokowi yang sedang memimpin kampanye Anies sehingga masuk dalam kategori konten dimanipulasi
REFERENSIkaltimtribunnews20230809terbaruterjawabsudahsiapacawapresaniesbaswedandipilpres2024beginipernyataanyennywahidsuaranews20190403061000surveiroymorganjokowidapat565persensuaraprabowo435persen</t>
  </si>
  <si>
    <t xml:space="preserve"> 
Gambar Jokowi memegang Kartu Kabur Saat Demo merupakan hasil editan Gambar yang asli adalah 2 gambar yang berbeda kemudian di edit seolah Jokowi sedang memegang kartu tersebut gambar kartu tersebut juga merupakan hasil editan kartu yang asli adalah Kartu Jakarta Sehat
Selengkapnya pada bagian penjelasan
KATEGORI Konten Parodi
phpw0T0facebookphoto?fbid154336294364899&amp;setg2233524413542013
NARASIKartu Kabur Saat Demo
PENJELASANAkun Facebook Yudi Adromeda memposting sebuah gambar Jokowi sedang memegang Kartu Kabur Saat Demo Postingan tersebut diunggah pada 17 Agustus 2023
Setelah ditelusuri gambar Jokowi yang dengan mimik wajah tertawa setelah ditelusuri identik dengan gambar yang ada di artikel milik republikacoid Enam Tokoh Indonesia Dianugerahi Pejuang Pluralisme 30 Desember 2013 pukul 1500 WIB Jika dilihat gambar yang asli hanya memperlihatkan Jokowi dari bagian kepala hingga pundak saja tidak ada tangan yang memperlihatkan kartu
Lebih lanjut gambar kartu tersebut identik dengan gambar yang ada pada artikel Kartu Jakarta Sehat Akan Dilebur dengan BPJS Jumat 22 Februari 2023 pukul 1311 WIB Gambar tersebut dilihat sama pada bentuk tanda tangan serta identitas lainnya namun pada nama diedit Kartu tersebut bukan Kartu Kabur Saat Demo melainkan Kartu Jakarta Sehat
Dengan demikian gambar Jokowi memegang Kartu Kabur Saat Demo merupakan hasil editan Gambar yang asli adalah 2 gambar yang berbeda kemudian di edit seolah Jokowi sedang memegang kartu tersebut gambar kartu tersebut juga merupakan hasli editan kartu yang asli adalah Kartu Jakarta Sehat sehingga masuk dalam kategori konten parodi
REFERENSInewsrepublikacoidberitamym0xcenamtokohindonesiadianugerahipejuangpluralismenasionaltempocoread462950kartujakartasehatakandileburdenganbpjs</t>
  </si>
  <si>
    <t xml:space="preserve"> Informasi yang menyesatkan selain thumbnail merupakan hasil rekayasa dalam video tersebut juga tidak ditemukan informasi kredibel terkait Ganjar yang mengakui dirinya suap KPK untuk jegal Anies atas perintah Jokowi
KATEGORI Konten yang dimanipulasi
 permaccT4FJSLPC Youtube
NARASITAKUT DIP3NJ4R4 GANJAR MENANGIS BERSUJUD AKUI DIRINYA SUAP KPK UNTUK JEGAL ANIES ATAS PERINTAH JKW?
~~ MENGEJUTKAN!!!GANJAR MENANGIS DIHADAPAN ANIES?TAKUL DIP3NJ4R4 GANJAR MENANGIS BERSUJUD AKUI DIRINYA SUAP KPK UNTUK JEGAL ANIES ATAS PERINTAH JKW!
PENJELASANSebuah video dengan klaim narasi yang menyatakan Ganjar akui suap Komisi Pemberantasan Korupsi KPK untuk jegal Anies atas perintah Jokowi beredar dari channel youtube Rahasia Politik
Setelah dilakukan penelusuran thumbnail yang menampilkan Ganjar bersujud dihadapan Anies merupakan hasil rekayasa Isi dalam video tersebut hanya menampilkan beberapa cuplikan dari video berbeda yang digabung menjadi satu
Narator dalam video tersebut hanya membacakan ulang artikel dari tvonenews berjudul Sindiran Menohok Anies Baswedan Minta Negara Tak Pengaruhi Pilpres 2024 Jangan Melecehkan Rakyat yang tayang pada 8 Mei 2023
Dengan demikian klaim video yang menyatakan Ganjar akui suap KPK untuk jegal Anies atas perintah Jokowi tidak benar dan termasuk ke dalam konten yang dimanipulasi
REFERENSItvonenewsberitanasional120453sindiranmenohokaniesbaswedanmintanegaratakpengaruhipilpres2024janganmelecehkanrakyat</t>
  </si>
  <si>
    <t xml:space="preserve"> 
Video dengan thumbnail yang diklaim Megawati panik 8 parpol solid untuk menangkan Anies di 2024 tidak benar Faktanya gambar thumbnail yang asli adalah 8 pimpinan partai yang menggelar pertemuan kesepakatan menolak pemilu proporsional tertutup pada Minggu 8 Januari 2023 sedangkan narasi yang dibacakan narator tidak membahas mengenai 8 parpol solid untuk menangkan Anies di 2024Selengkapnya pada bagian penjelasan
KATEGORI Konten yang Menyesatkan
 YoutubephVAUb6youtubewatch?vWsa0pobBk
NARASIMEGAWATI PANIK !! 8 PARTAI RESMIKAN MENANGKAN ANIES 2024…
PENJELASANKanal Youtube Suara Rakyat memposting video berdurasi 8 menit 4 detik berjudul MEGAWATI PANIK !! 8 PARTAI RESMIKAN MENANGKAN ANIES 2024… Thumbnail video tersebut memperlihatkan 8 orang pimpinan partai yang saling berpegangan tanggan Video tersebut diunggah pada 31 Juli 2023 sudah ditonton 1884 kali
Setelah ditelusuri gambar thumbnail identik dengan gambar pada artikel detiknews Gambar tersebut merupakan gambar 8 pimpinan partai yang menggelar pertemuan kesepakatan menolak pemilu proporsional tertutup pada Minggu 8 Januari 2023 di Hotel Dharmawangsa Jakarta Selatan 8 partai tersebut di antaranya Golkar PKB PPP NasDem Gerindra PKS Partai Demokrat dan PAN Artikel tersebut berjudul Inisiasi Golkar hingga Pertemuan 8 Parpol Tolak Pemilu Tertutup Digelar 9 Januari 2023 pukul 0824 WIBLebih lanjut narasi yang dibacakan narator merupakan artikel milik nasionalsindonews berjudul 3 Partai Politik yang Dukung Anies Baswedan Jadi Capres Pada Pilpres 2024 pada Sabtu 8 Juli 2023 pukul 1236 WIB Pada isi artikel tidak ada yang membahas mengenai 8 parpol solid untuk menangkan Anies di 2024 Artikel tersebut berisi 3 partai diantaranya Nasdem Demokrat dan PKS yang menyatakan dukungan kepada Anies sebagai capres 2024
Dengan demikian video Youtube dengan thumbnail serta klaim bahwa 8 parpol solid untuk menangkan Anies di 2024 tidak benar Gambar thumbnail yang asli adalah 8 pimpinan partai yang menggelar pertemuan kesepakatan menolak pemilu proporsional tertutup pada Minggu 8 Januari 2023 sedangkan narasi yang dibacakan narator tidak membahas mengenai 8 parpol solid untuk menangkan Anies di 2024 sehingga masuk dalam kategori konten yang menyesatkan
REFERENSInewsdetikpemilud6505180inisiasigolkarhinggapertemuan8parpoltolakpemilutertutupdigelarnasionalsindonewsread1147109123partaipolitikyangdukunganiesbaswedanjadicaprespadapilpres20241688792854#~textPartai%20Nasdem%2C%20Partai%20Demokrat%2C%20dan%20PKS%20telah%20resmimembentuk%20Koalisi%20Perubahan%20untuk%20Persatuan</t>
  </si>
  <si>
    <t xml:space="preserve"> Judul isi dan thumbnail video tidak berkaitan Dalam video tersebut tidak terdapat informasi mengenai dua pegawai KPK ditangkap karena menerima suap 23 triliun untuk menutupi kasus Anies
KATEGORI Konten yang dimanipulasi
 ph0rf9j Facebook
NARASIDISU4P ANIES 23 TRILIUN UNTUK TUTUPI K4SUSNYA 2 PENGH1AN4T KPK LANGSUNG DIT4NGKAP
2 PENGHIANAT DI KPK DITANGKAPPANTAS ANIES LOLOS DARI JERATAN HUKUM
PENJELASANChannel youtube POLITIK NUSANTARA membagikan sebuah video bernarasikan dua pegawai Komisi Pemberantasan Korupsi KPK ditangkap karena menerima suap 23 triliun untuk menutupi kasus Anies
Setelah menonton video tersebut dari awal hingga akhir video tersebut hanya menampilkan cuplikan dari beberapa video berbeda yang tidak ada kaitanya dengan klaim narasi yang beredar
Narator dalam video tersebut hanya membacakan ulang artikel dari seword berjudul Melawan Lupa Hubungan Antara Anies Baswedan Dengan Oknum KPK yag diunggah pada 18 September 2019
Thumbnail yang menampilkan beberapa orang mengenakan baju tahanan tersebut identik dengan foto yang dimuat pada artikel jawapos berjudul Geledah Rumdin Bupati PPU KPK Temukan Bukti Transaksi Aliran Uang yang diunggah pada 18 Januari 2022
Dalam foto aslinya beberapa orang yang memakai baju tahanan tersebut bukanlah pegawai KPK melainkan mantan Bupati Penajam Paser Utara Abdul Gafur dan jajarannya yang hadir saat Konferensi Pers di Gedung KPK Jakarta Kamis 13 Januari 2021
Berdasarkan penjelasan di atas klaim dua pegawai KPK ditangkap karena menerima suap 23 triliun untuk menutupi kasus Anies adalah keliru dan termasuk ke dalam konten yang dimanipulasi
REFERENSIsewordpolitikmelawanlupahubunganantaraaniesbaswedandenganoknumkpk8eoPp1YHti
jawaposkasuistika01365322geledahrumdinbupatippukpktemukanbuktitransaksialiranuang</t>
  </si>
  <si>
    <t xml:space="preserve"> Judul dan isi video tidak berkaitan Selain thumbnail merupakan hasil manipulasi dalam video tersebut juga tidak ditemukan informasi terkait ditemukannya dana 12 miliar untuk syarat Agus Harimurti Yudhoyono menjadi cawapres Anies Baswedan
KATEGORI Konten yang dimanipulasi
youtubewatch?vOu6JvGCATaI&amp;abchannelPOLITIKNUSANTARAcobid1692089691052248 Youtube
NARASIAPA APAAN INI !! DANA HARAM 12 MILIAR BERHASIL DI TEMUKANBENARKAH SEGINI MAHAR AHY UNTUK ANIES ?!
TERBONGKAR SEMUANYADANA HARAM 12 MILIAR DI TEMUKANBENARKAH SYARAT AHY JADI CAWAPRES ANIS SEGITU?!
PENJELASANSebuah video dengan klaim narasi yang menyatakan bahwa ditemukan dana 12 miliar untuk syarat Agus Harimurti Yudhoyono menjadi cawapres Anies Baswedan beredar dari channel youtube bernama POLITIK NUSANTARA
Setelah dilakukan penelusuran thumbnail yang ditampilkan dalam video tersebut merupakan hasil manipulasi Isi dalam video tersebut hanya menampilkan cuplikan dari beberapa video yang telah beredar di internet sebelumnya yang tidak ada kaitannya dengan klaim narasi yang beredar
Narator dalam video tersebut hanya membacakan ulang artikel dari pinterpolitik berjudul Anies di Ujung Tanduk Ribut NasdemDemokrat Soal Uang? yang diunggah pada 10 Agustus 2023
Berdasarkan penjelasan di atas klaim dalam video yang menyatakan ditemukan dana 12 miliar untuk syarat Agus Harimurti Yudhoyono menjadi cawapres Anies Baswedan tidak terbukti dan termasuk ke dalam konten yang dimanipulasi
Anies di Ujung Tanduk Ribut NasdemDemokrat Soal Uang?</t>
  </si>
  <si>
    <t xml:space="preserve"> Tidak ditemukan informasi kredibel terkait PKS dan Demokrat kompak tarik dukungan dari Anies Baswean Video tersebut hanya berisi cuplikan dari beberapa video berbeda dan disertai narasi yang menyesatkan
KATEGORI Konten yang menyesatkan
youtubewatch?v8YUbGcBAva0&amp;abchannelPOLITIKNUSANTARAcobid1692032416169668 Youtube
NARASIPKS DAN DEMOKRAT KOMPAK TARIK DUKUNGANNASIB ANIS DAN NASDEM HANCUR LEBUR !!
BREAKING NEWS…!!PK &amp; DEMOKRAT KOMPAK TARIK DUKUNGANNASIB ANIES DAN NASDEM HANCUR LEBUR
PENJELASANSebuah video bernarasikan PKS dan Demokrat kompak tarik dukungan dari Anies Baswedan beredar dari sebuah channel youtube bernama POLITIK NUSANTARA
Setelah menonton keseluruhan dari isi video tidak ditemukan pemberitaan terkait klaim yang beredar Dalam video tersebut hanya berisi cuplikan dari beberapa video berbeda yang tidak mendukung klaim narasi
Narator dalam video hanya membacakan ulang artikel dari tribunnews berjudul Akhirnya ‘Kesabaran’ PKS Habis Kompak dengan Demokrat dan NasDem Desak Anies Putuskan Cawapres yang diunggah pada 13 Agustus 2023
Thumbnail yang menampilkan sosok Ketua Umum Partai Demokrat Agus Harimurti Yudhoyono beserta Presiden Partai Keadilan Sejaktera PKS Ahmad Syaikhu tersebut identik dengan foto yang dimuat oleh liputan6 berjudul Survei SMRC Suara PKS dan Demokrat Meningkat Melebihi Partai Koalisi Jokowi yang diunggah pada 7 Oktober 2021
Foto tersebut merupakan peristiwa ketika Presiden Partai Keadilan Sosial PKS Ahmad Syaikhu menyambangi markas Partai Demokrat di Jakarta pada Kamis 22 April 2021
Dengan demikian klaim yang menyatakan PKS dan Demokrat kompak tarik dukungan dari Anies Baswedan tidak terbukti dan termasuk ke dalam konten yang menyesatkan
REFERENSIkaltimtribunnews20230813akhirnyakesabaranpkshabiskompakdengandemokratdannasdemdesakaniesputuskancawapres
liputan6newsread4678407surveismrcsuarapksdandemokratmeningkatmelebihipartaikoalisijokowi</t>
  </si>
  <si>
    <t xml:space="preserve"> 
Faktanya video yang terdengar Joe Biden membisikkan kamu anak yang seksi adalah video hasil suntingan pada video asli tidak terdengar perkataan apa yang dibisikkan oleh Joe Biden kepada anak bayi tersebut Selengkapnya pada bagian penjelasan
Kategori Konten yang Dimanipulasi
 Twitter
ghostorgBBC2g
Narasi
BIDEN ON VIDEO…
‘Let me whisper you a secret’
‘You’re one sexy kid’
Terjemahan
BIDEN DALAM VIDEO…
‘Biarkan saya membisikkanmu sebuah rahasia’
‘Kamu anak yang seksi’
Penjelasan
Beredar sebuah video di Twitter yang menunjukkan Joe Biden membisikkan perkataan yang tidak pantas kepada seorang anak bayi yang sedang digendong oleh ibunya dalam video tersebut terdengar seperti Joe Biden mengatakan Kamu anak yang seksi Terlihat video tersebut direkam oleh ibu yang mengendong anak bayi
Setelah ditelusuri suara dalam video tersebut telah diedit dengan menambahkan perkataan yang tidak pantas Faktanya berdasarkan video yang dibagikan oleh ibunya melalui akun TikTok @saucedofamily tidak terdengar konteks apa yang dibisikan Joe Biden kepada anak bayi tersebut
Dengan demikian video Joe Biden membisikkan kata yang tidak pantas kepada anak bayi adalah tidak benar dengan kategori Konten yang Dimanipulasi
Referensi
tiktok@saucedofamilyvideo7242796910518570282   ghostorgSW0EU
</t>
  </si>
  <si>
    <t xml:space="preserve"> 
Faktanya foto yang diklaim jantung Dewa Sri Krishna adalah karya seni dari seniman asal Rusia Dimitri Tsykalov Karya seni berbentuk jantung tersebut dibuat pada 2001 yang kemudian dipamerkan di Galeri Rabouan Moussion di Paris Perancis pada 2002 Selengkapnya pada bagian penjelasan
Kategori Konten yang Menyesatkan
 Twitter
org20230616110647twitterIMightyWarriorstatus1669542658476310528
Narasi
Ketika Sri Krishna meninggalkan tubuhnya dia dikremasi seluruh tubuhnya dicampur dalam lima elemen tetapi jantungnya berdetak seperti manusia normal dan itu benarbenar aman hatinya aman sampai hari ini yang terletak di dalam patung kayu Dewa Jagannath dan berdetak dengan cara yang sama Sangat sedikit orang yang mengetahui hal ini
Penjelasan
Beredar sebuah foto di Twitter yang diklaim merupakan foto dari jantung Dewa Krishna yang masih berdetak hingga hari ini Dalam kepercayaan agama Hindu jantung Dewa Krishna masih hidup dan didedikasikan untuk Dewa Jagannath yang tersimpan di Kuil Jagannath Odisha India
Setelah ditelusuri foto yang diklaim merupakan jantung Dewa Krishna adalah klaim yang menyesatkan Faktanya foto patung kayu yang berbentuk jantung tersebut adalah karya seni yang dibuat oleh seniman asal Rusia Dimitri Tsykalov Dilansir dari AFP kayu tersebut dipamerkan pada Galeri Rabouan Moussion di Paris Perancis sejak 2002
Dengan demikian foto jantung Dewa Sri Krishna berbentuk patung kayu adalah tidak benar dengan kategori Konten yang Menyesatkan
Referensi
Thus Lord Krishna’s amazing heart lived on for posterity
factcheckafpdocafp33MU7N3
</t>
  </si>
  <si>
    <t>SALAH Situs kuesioner mengatasnamakan UNICEF</t>
  </si>
  <si>
    <t>Situs palsu Situs resmi milik UNICEF adalah uniceforg Adapun situs resmi UNICEF Indonesia adalah uniceforgindonesiaid
Selengkapnya di bagian PENJELASAN dan REFERENSIKategori Konten Tiruan
Beredar sebuah situs kuesioner yang mengatasnamakan UNICEF Government subsidies dan menggunakan logo UNICEF dengan alamat situs httpluckybreakthroughdotbuzzBtweywUNICEGovernmentsubsidies
 phFHROS 
PENJELASAN
Berdasarkan hasil penelusuran adanya situs kuesioner yang mengatasnamakan dan memasang logo UNICEF merupakan situs tiruan
Faktanya situs tersebut merupakan situs palsu Situs resmi milik UNICEF adalah uniceforg Adapun situs resmi UNICEF Indonesia adalah uniceforgindonesiaid
Untuk memastikan kebenaran informasi seputar UNICEF Indonesia dan kegiatan yang mereka lakukan disarankan untuk selalu merujuk ke situs resmi UNICEF Indonesia atau menghubungi mereka langsung melalui saluran komunikasi yang tercantum di situs resmi
REFERENSIuniceforguniceforgindonesiaidlinktreeunicefindonesia</t>
  </si>
  <si>
    <t>UPDATE dari artikel berikut turnbackhoaxid20230804salahmenteriagamaberikanlabelhalalpadaprodukminumankeraswine
Setelah menelusuri isu yang berkembang terkait minuman bermerk Nabidz yang diklaim merupakan jus anggur tanpa alkohol Founder Halal Corner Aisha Maharani mengaku sudah melakukan uji laboratorium mandiri untuk mengetahui kandungan alkohol dari Nabidz Hasilnya pada 10 Agustus 2023 keluar data yang menyatakan produk tersebut mengandung 884 persen etanol
PENJELASAN
Berdasarkan update dari isu yang berkembang terkait produk minuman jus anggur bermerk Nabidz yang semula dianggap tidak memiliki kadar alhokol karena sudah tersertifikasi halal oleh Badan Penyelenggara Jaminan Produk Halal BPJH Kementerian Agama nyatanya terdapat kekeliruan
Ketua Majelis Ulama Indonesia MUI Bidang Fatwa KH Asrorun Niam Sholeh menegaskan MUI tidak pernah menetapkan kehalalan atas produk Nabidz Karena itu MUI tidak bertanggung jawab atas terbitnya sertifikat halal produk tersebut
Sesuai pedoman dan standar halal yang dimiliki MUI MUI tidak menetapkan kehalalan produk yang menggunakan nama yang terasosiasi dengan yang haram Hal ini termasuk dalam hal rasa aroma dan kemasan seperti wine Apalagi jika prosesnya melibatkan fermentasi anggur dengan ragi persis seperti pembuatan wine ujar Kiai Niam
Fatwa MUI Nomor 4 Tahun 2003 tentang Standardisasi Fatwa Halal menyebutkan empat kriteria penggunaan nama dan bahan
Pertama tidak boleh mengonsumsi dan menggunakan nama dan atau atau simbolsimbol makanan atau minuman yang mengarah kepada kekufuran dan kebatilan
Kedua tidak boleh mengonsumsi dan menggunakan nama dan atau simbolsimbol makanan atau minuman yang mengarah kepada namanama benda atau binatang yang diharamkan terutama babi dan khamar kecuali yang telah mentradisi ‘urf dan dipastikan tidak mengandung unsurunsur yang diharamkan seperti nama bakso bakmi bakwan bakpia dan bakpao
Ketiga tidak boleh mengonsumsi dan menggunakan bahan campuran bagi komponen makanan atau minuman yang menimbukan rasa atau aroma flavour bendabenda atau binatang yang diharamkan seperti mi instan rasa babi bacon flavour dan lainlain
Keempat tidak boleh mengonsumsi makanan atau minuman yang menggunakan namanama makanan atau minuman yang diharamkan seperti whisky brandy beer dan lainlain
Selain itu yang juga perlu menjadi perhatian khusus untuk produk minuman adalah kadar alkohol atau etanol dalam minuman Fatwa MUI Nomor 10 Tahun 2018 tentang Produk Makanan dan Minuman yang Mengandung Alkohol atau Etanol menyebutkan bahwa minuman beralkohol yang masuk kategori khamar adalah minuman yang mengandung alkoholetanol C2H5OH minimal 05 persen Minuman beralkohol yang masuk kategori khamr adalah najis dan hukumnya haram sedikit ataupun banyak
Melihat dari dua fatwa tersebut berarti ada persyaratan yang tidak terpenuhi pada produk Nabidz Pertama terkait dengan bentuk kemasan dan sensori produk Kedua produk minuman telah melalui serangkaian proses sehingga diperlukan uji etanol Oleh karena itu produk seperti ini seharusnya tidak bisa disertifikasi melalui jalur self declare ujar Kiai Niam
Selain itu Founder Halal Corner Aisha Maharani mengaku sudah melakukan uji laboratorium mandiri untuk mengetahui kandungan alkohol dari Nabidz Hasilnya pada 10 Agustus 2023 keluar data yang menyatakan produk tersebut mengandung 884 persen etanol Kita ambil pengujian yang hasilnya tiga hari Jadi klaim yang disampaikan produsen bahwa ini nol persen alkohol ini bohong Dia juga berdalih ini menggunakan proses istihalah padahal cuka beda lagi dengan wine ujar dia
REFERENSI
republikaidposts44319beniyuliantobilangnabidzbukankhamarbedadenganfatwamui
instagrampCv3TFjvzQL?utmsourceigembed&amp;igridf54fc8c5a892408f86a7a6f2440989f4
muioridberita55866klaimsertifikathalalnabidzmuitegaskantakpernahtetapkankehalalannya
SALAH Menteri Agama Berikan Label Halal Pada Produk Minuman Keras Wine</t>
  </si>
  <si>
    <t>SALAH Video APARAT TEMUKAN KUBURAN MASSAL DI AL ZAYTUN DIDUGA KORBAN PANJI GUMILANG</t>
  </si>
  <si>
    <t>MENYESATKAN memanfaatkan tren isu yang sedang berlangsung FAKTA video sebenarnya berisi gambar pratinjau thumbnail dari peristiwa yang TIDAK berkaitan dan pembacaan artikel dari media
Selengkapnya di bagian PENJELASAN dan REFERENSI
KATEGORI Konteks yang Salah
 Facebook phpJJpw  cadangan
NARASI AP4R4T TEMUKAN KVBVRAN MASSAL DI AL ZAYTUN DIDUGA K0RB4N PANJI GUMILANG
PENJELASAN
Berdasarkan 7 Jenis Mis dan Disinformasi oleh First Draft News termasuk Konteks yang Salah Ketika konten yang asli dipadankan dengan konteks informasi yang salah 1
        View this post on Instagram            A post shared by Aribowo Sasmito @aribowosasmito 
 membagikan konten hasil pelintiran konteks memanfaatkan tren isu yang sedang berlangsung yang menimbulkan kesimpulan yang MENYESATKAN FAKTA video sebenarnya berisi gambar pratinjau thumbnail dari peristiwa yang TIDAK berkaitan dan pembacaan artikel dari media
Verifikasi Video
Salah satu  foto dengan konteks yang BENAR yang identik dengan foto pratinjau yang digunakan oleh  KOMPAS pada 11 Feb 2018 Korban kecelakaan maut di kawasan Tanjakan Emen Jalan Raya BandungSubang Kampung Cicenang Ciater Subang Jawa Barat Sabtu 1022018 sore kemarin sudah mulai dimakamkan pada Minggu 1122018 siang ini … 2
Artikel yang dibaca SUMEKSCO pada 14 Agu 2023 Mengejutkan Pendeta Saifuddin Ibrahim yang pernah menjadi Kepala Bagian Humas Ponpes Al Zaytun mengaku pernah disuruh Panji Gumilang membawa mayat ditengah malam menuju suatu tempat rahasia … 3
Salah satu  foto lainnya yang identik dengan salah satu segmen video iNewsid pada 23 Jun 2023 Tim investigasi Majelis Ulama Indonesia MUI Pusat membeberkan faktafakta baru terkait Ponpes AlZaytun di Mapolres Indramayu Jumat 2362023 … 4
Salah satu  video dengan konteks yang BENAR SINDOnews pada 23 Juni 2023 Tim Investigasi MUI Pusat mengunjungi Mapolres Indramayu Jumat 2362023 pagi Tim MUI berdiskusi guna menggali lebih dalam perihal kontroversi yang terjadi di Pondok Pesantren Ponpes Al Zaytun Indramayu dan pemimpinnya Panji Gumilang … 5 
Referensi Lainnya yang Berkaitan
Hasil pencarian Google Videos dan Google News kata kunci saifuddin ibrahim bawa mayat 6 7
REFERENSI
1 firstdraftnewsorg Memahami gangguan informasi Google Translate bitly3wHx0lO  phiCp3w  cadangan
2 kompas Isak Tangis Iringi Pemakaman Korban Kecelakaan di Tanjakan Emen bitly45f6gtf  phKcWxB  cadangan
3 diswayid Terbaru! Pendeta Saifuddin Ibrahim Akui Pernah Disuruh Panji Gumilang Bawa Mayat Ditengah Malam? bitly3OG782P  phOONsm  cadangan
4 inewsid MUI Pusat dan Polres Indramayu Bahas Masalah Ponpes AlZaytun Sebut Ada Fakta Baru bitly3sio2gv  phNaGiX  cadangan
5 sindonews Tim Investigasi MUI Pusat Datangi Polres Indramayu Bahas Ponpes Al Zaytun Sebut Ada Fakta Baru bitly3E4lYv7  phomMpZ  cadangan
6 google bitly3Lb0OzJ  ghostorg7oKz9  cadangan
7 google bitly45evVSU  ghostorgnNOhA  cadangan</t>
  </si>
  <si>
    <t xml:space="preserve"> 
Konten yang menyesatkan Vaksin tidak ada hubungannya dengan autisme Selain itu vaksinvaksin yang diproduksi CDC akan melalui banyak tes sebelum diberikan izin produksi oleh FDA Food and Drug Administration
KATEGORI KONTEN YANG MENYESATKAN
 FacebookshorturlatlxIY6
NarasiDiterjemahkan ke Bahasa Indonesia
Rencana CDC1983  10 VAKSIN2013  32 VAKSIN2018  74 VAKSINTingkat Autisme1983  1 DARI 100002013  1 DARI 882018  1 DARI 36Terlepas dari faktafakta ini kelompok yang sama akan MENYANGKAL adanya hubungan antara hubungan Vaksin &amp; Autisme Apakah Anda percaya mereka terhubung?
PenjelasanAkun Facebook Grant Cardone mengunggah foto yang memberikan data rencana vaksin CDC dan tingkat autisme pada 1983 2013 dan 2018 Grant Cardone juga menambahkan keterangan bahwa sudah pasti CDC akan menyangkal bahwa kedua data tersebut memiliki hubungan dan kemudian bertanya kepada audiens apakah mereka percaya bahwa vaksin dan autisme memiliki hubungan kausalitas
Data dan keterangan yang diunggah Grant Cardone pada Juli 2023 tersebut telah disukai oleh 187 orang dan telah dibagikan 79 kali
Berdasarkan hasil penelusuran informasi tersebut menyesatkan Menurut hasil penelitian yang ditulis Public Health premis vaksin menyebabkan autisme sudah terpatahkan sebelumnya Pada laman Public Health tertulis sebagai berikut
Nonetheless the hypothesis vacciness increase rik of autism was taken seriously and several other major studies were conducted None of them found a link between any vaccine and the likelihood of developing autism
Selain itu vaksin yang direncanakan untuk diproduksi oleh CDC telah melalui prosees pemeriksaan dan penilaian yang ketat oleh FDA Food and Drug Administration Melansir dari laman resmi CDC CDC harus menyerahkan BLA Biological License Application kepada FDA sebelum vaksin diizinkan untuk diproduksi Poin penting yang harus ada di BLA antara lain data preclinical dan clininal detil mengenai proses pembuatan vaksin tersebut dan informasi mengenai fasilitas yang digunakan dalam proses pembuatan vaksin tersebut FDA juga mewajibkan proses percobaan yang ketat yang melibatkan paling sedikit 1000 partisipan
Dengan demikian informasi yang disebarluaskan oleh Grant Cardone merupakan konten yang menyesatkan
Referensipublichealthorgpublicawarenessunderstandingvaccinesvaccinemythsdebunked
cdcgovvaccinesbasicstestapprove</t>
  </si>
  <si>
    <t xml:space="preserve"> 
Konten yang dimanipulasi Hasil penelusuran menunjukkan bahwa video merupakan hasil editan kumpulan video yang tidak berkaitan satu sama lain Tidak ditemukan informasi mengenai pelaku yang ingin habisi Anies ditangkap Tidak ada bukti bahwa ada yang dibayar dan diperintah untuk habisi nyawa Anies seperti yang dinarasikan dalam video
Kategori  Konten yang Dimanipulasi
  Youtubecobid1691311641562576
Narasi GEMPAR! PELAKU YG INGIN H4BISI ANIES DIT4NGK4P? PELAKU AKUI DIB4Y4R &amp; DIPERINT4H H4BISI NY4W4 ANIES
Penjelasan 
Akun Youtube Rahasia Politik mengunggah video pada tanggal 6 Agustus 2023 dengan judul GEMPAR! PELAKU YG INGIN H4BISI ANIES DIT4NGK4P? PELAKU AKUI DIB4Y4R &amp; DIPERINT4H H4BISI NY4W4 ANIES
Video pertama yang dicuplik adalah video dari akun Youtube Mediasi Channel yang tayang pada tanggal 15 Maret 2023 dengan judul Formas NU Deklaraasi Dukung Anies Baswedan Pilpres 2024
Video kedua yang diunggah adalah video yang identik dengan video Ganjar Pranowo saat membacakan rekomendasi Rapat Kerja Nasional Rakernas Kedua Tahun 2021 PDIP Pembacaan rekomendasi tersebut diliput oleh akun Youtube Kompas pada tanggal 23 Juni 2022 dengan judul Bacakan Rekomendasi Rakernas PDI Perjuangan Ganjar Pranowo Disambut Tepuk Tangan
Video ketiga yang diunggah adalah video yang udentik dengan liputan Kompas yang diunggah pada tanggal 22 April 2023 dnegan judul Pesan Anies Baswedan Usai Shalat Idul Fitri di Masjid Istiqlal Bersama Keluarga
Video lain yang dicuplik adalah video yang tidak ada kaitannya dengan narasi yang disampaikan dalam video Hasil penelusuran menunjukkan bahwa video merupakan hasil editan kumpulan video yang tidak berkaitan satu sama lain Tidak ditemukan informasi mengenai pelaku yang ingin habisi Anies ditangkap Tidak ada bukti bahwa ada yang dibayar dan diperintah untuk habisi nyawa Anies seperti yang dinarasikan dalam video
Referensi youtubewatch?vnhErzR06SAyoutubewatch?vFDhItr3mtL8youtubewatch?vkukdxXuHNdwyoutubewatch?vqjM7ljNnGuw&amp;t2s</t>
  </si>
  <si>
    <t>SALAH Video MAMPUS AKHIRNYA ROCKY GERUNG RESMI DI TETAPKAN SEBAGAI TERSANGKA KASUS UJARAN KEBENCIAN</t>
  </si>
  <si>
    <t xml:space="preserve"> Faktanya video tersebut hanya berisi cuplikan dari beberapa video berbeda yang digabung menjadi satu dan disertai narasi yang menyesatkan Dalam video tersebut sama sekali tidak ditemukan informasi terkait 15 jaksa yang dipecat akibat bersekongkol dengan Panji Gumilang
KATEGORI Konten yang menyesatkan
 cobid1691807781204439 Youtube
NARASIGEMPAR SIANG INI || 15 J4KSA DIP3C4T TERBUKTI S£K0NGK0L DGN PANJI GUMILANG
15 ORANG JAKSA DIPEC4T!!TERBUKTI HALANGI KASUS AL ZAYTUN &amp; BEKINGI PANJI G
PENJELASANSebuah video bernarasikan 15 jaksa dipecat akibat terbukti bersekongkol dengan Panji Gumilang beredar dari channel youtube bernama KABAR NEWS
Setelah menonton keseluruhan isi video tidak ditemukan pemberitaan terkait klaim yang beredar Video tersebut hanya menampilkan cuplikan beberapa video dari peristiwa yang tidak ada kaitannya dengan klaim
Narator dalam video tersebut hanya membacakan artikel dari kompastv berjudul 15 Jaksa Ditunjuk Tangani Kasus Penistaan Agama Panji Gumilang yang diunggah pada 7 Agustus 2023
Thumbnail yang menampilkan sejumlah orang berseragam kejaksaan yang sedang berbaris tersebut identik dengan foto yang dimuat pada artikel detik berjudul Lantik 7 Kajati Baru Jaksa Agung Minta Segera Adaptasi Era New Normal yang diuggah pada 29 Mei 2020
Dalam keterangannya foto tersebut merupakan potret ketika pelantikan pejabat di lingkungan Kejagung oleh Jaksa Agung ST Burhanuddin
Berdasarkan penjelasan di atas klaim bahwa 15 jaksa dipecat akibat terbukti bersekongkol dengan Panji Gumilang tidak terbukti dan termasuk ke dalam konten yang menyesatkan
REFERENSIkompastvvideo43264815jaksaditunjuktanganikasuspenistaanagamapanjigumilang?ga258562670519008646169194093118168364621630922101
newsdetikberitad5033377lantik7kajatibarujaksaagungmintasegeraadaptasieranewnormal?single1</t>
  </si>
  <si>
    <t>SALAH RIBUAN ORANG SAMBUT ANIES BASWEDAN DI BANDUNG</t>
  </si>
  <si>
    <t xml:space="preserve"> 
Informasi menyesatkan Judul dan isi video tidak sesuai dan narator dalam video tersebut tidak berkaitan Dalam video tersebut sama sekali tidak ditemukan informasi bahwa ribuan orang sambut Anies Baswedan di Bandung
KATEGORI KONTEN YANG MENYESATKAN
 YOUTUBEcobid169142051324088
NARASI INI BARU MANT4P !!! L4UT4N M4NU51A DI B4NDUN9 ANTU51AS SAMBUT AN1E5 || TERKIN
PENJELASANKanal Youtube POLITIK INDONESIA mengunggah video dengan klaim ribuan orang sambut Anies Baswedan di Bandung
Setelah menonton keseluruhan dari isi video tidak ditemukan informasi kredibel terkait klaim dalam narasi Video tersebut hanya berisi potongan video dan gambar dari peristiwa yang berbedabeda yang digabung menjadi satu
Narator dalam video tersebut hanya membacakan artikel dari kbanews dengan judul artikel Berawal dari Bandung Anies Baswedan Merangkul Anak Muda Menyongsong Perubahan
Thumbnail yang menampilkan sosok Anies Baswedan sedang bertemu dengan warga yang dinarasikan berada di Bandung faktanya thumbnail tersebut identik dengan artikel milik kbanews dengan judul artikel Sambut Kedatangan Anies Baswedan Relawan Siap Anieskan Tasikmalaya dan Ciamis Jawa Barat
Salah satu klip pada awal video yang menampilkan sosok Anies Baswedan yang berada di tengah kerumunan video tersebut identik dengan milik kanal Youtube CNN Indonesia dengan judul video Safari Politik Perdana Anies Baswedan Disambut Ribuan Warga Medan
Berdasarkan penjelasan di atas klaim bahwa ribuan orang sambut Anies Baswedan di Bandung adalah salah dan masuk kategori konten yang menyesatkan
REFERENSIkbanewsgeliatdaerahsambutkedatangananiesbaswedanrelawansiapanieskantasikmalayadanciamisjawabaratkbanewshotnewsberawaldaribandunganiesbaswedanmerangkulanakmudamenyongsongperubahanyoutubewatch?vOpi181Y1UfI</t>
  </si>
  <si>
    <t xml:space="preserve">  Video Gibran memimpin pasukan untuk tuntut Rocky Gerung adalah konten tidak benar Faktanya tidak ada bukti kredibel terkait hal tersebut Gibran justru menanggapi pernyataan Rocky dengan kepala dingin 
KATEGORI Konten Yang Menyesatkan 
 cobid1691982598644626 
NARASI GEMPAR SIANG INI !! GIBRAN PIMPIN PASUKAN AKAN TUNTUT ROCKY DI PENJARA SEUMUR HIDUP 
PENJELASAN 
Akun Youtube Topik News pada tanggal 12 Agustus 2023 mengunggah sebuah video dengan klaim Gibran pimpin pasukan dan menuntut Rocky Gerung dipenjara seumur hidup Faktanya Gibran menanggapi pernyataan Rocky Gerung dengan santai seperti sebelumsebelumnya 
Video berdurasi 8 menit 30 detik tersebut justru membahas respon Gibran terkait umpatan Rocky yang diduga menghina Presiden Jokowi Narasi dalam unggahan tersebut identik dengan artikel milik bisnis yang berjudul 2 Respons Gibran soal Kasus Rocky Gerung yang Viral Umpat Jokowi yang diupload tanggal 7 Agustus 2023 
Setelah dilakukan penelusuran tidak ada informasi yang kredibel terkait Gibran yang menuntut Rocky Gerung agar dipenjara seumur hidup Bahkan foto dalam thumbnail yang menggambarkan Gibran tampak berorasi merupakan foto yang diambil saat Gibran sedang melakukan kampanye pemilihan Wali Kota Surakarta 2019 lalu 
REFERENSI 
1 googlesearch?qrespon+gibran+ke+rocky+gerung&amp;oqrespon+gibran+ke+rocky+gerung&amp;gslcrpEgZjaHJvbWUyBggAEEUYOTIHCAEQIRigATIHCAIQIRigATIKCAMQIRgWGB0YHjIKCAQQIRgWGB0YHtIBCDgzNjZqMGo3qAIAsAIA&amp;sourceidchrome&amp;ieUTF8#fpstateive&amp;vldcid67dedd32vidRXXjY5qhRxg 
2 indopolitikaklaimpopularitasnyasudahmencapai90persengibranrakabumingtidakperlupasangatributkampanye 
3 kabar24bisnisread202308071516822192responsgibransoalkasusrockygerungyangviralumpatjokowi</t>
  </si>
  <si>
    <t xml:space="preserve">  Unggahan video dengan klaim bahwa Putri Candrawati dan Kuat Ma’ruf telah resmi menikah adalah konten yang dimanipulasi Judul isi video dan narasi dalam video tidak sesuai Dalam video tersebut sama sekali tidak ditemukan informasi adanya pernikahan antara Putri C dengan Kuat Ma’ruf 
KATEGORI Konten Yang Dimanipulasi 
 cobid1690605616242456 
NARASI GEMPAR MALAM INI || PENIKAHAN PUTRI C DAN KUAT M TERNYATA SUDAH LAMA 
PENJELASAN Sebuah akun Youtube dengan nama pengguna Benang Merah mengunggah video dengan klaim bahwa Putri C dan Kuat Ma’ruf telah menikah Dalam Thumbnail terlihat Kuat Ma’ruf bersama seorang wanita tampak melangsungkan pernikahan Faktanya tidak ada bukti valid terkait hal tersebut 
Setelah menonton keseluruhan dari isi video tidak ditemukan informasi valid terkait klaim dalam narasi Video tersebut hanya berisi potongan video dan gambar dari peristiwa yang berbedabeda yang digabung menjadi satu Dalam video tersebut membahas mengenai video CCTV Kuat Ma’ruf dan Putri C dalam satu lift di rumah Ferdy Sambo 
Setelah dilakukan penelusuran tidak ditemukan bukti yang kredibel terkait pernikahan antara Kuat Ma’ruf dan Putri Candrawati Narasi dalam video tersebut diambil dari artikel kompas yang berjudul CCTV Ungkap Kuat Ma’ruf dan Putri Candrawathi Bersama Gunakan Lift ke Lantai 3 Rumah Pribadi Ferdy Sambo Jadi dapat disimpulkan bahwa unggahan di atas mengandung informasi yang tidak benar 
REFERENSI 
1 nasionalkompasread2022122013045811cctvungkapkuatmarufdanputricandrawathibersamagunakanliftkelantai 
2 nasionalkompasread2022122013045811cctvungkapkuatmarufdanputricandrawathibersamagunakanliftkelantai</t>
  </si>
  <si>
    <t xml:space="preserve">  Unggahan video dengan klaim kondisi rumah Rocky Gerung ludes usai dibakar massa adalah konten yang menyesatkan Judul isi video dan narasi dalam video tidak sesuai Dalam video tersebut sama sekali tidak memuat informasi mengenai kondisi rumah Rocky Gerung yang ludes dibakar massa
KATEGORI Konten Yang Menyesatkan 
 cobid1691979990041823 
NARASI BEGINI KONDISI RUMAH ROCKY GERUNG SAAT INI MASSA LANGSUNG BAKAR KEDIAMANYA 
PENJELASAN 
Sebuah akun Youtube Kabar News mengunggah video dengan klaim bahwa rumah Rocky Gerung ludes dilalap api karena dibakar massa Faktanya dilansir dari okezone demo yang terjadi di villa milik Rocky Gerung berjalan secara kondusif tidak ada aksi anarkis ataupun sampai membakar rumah Rocky 
Setelah menonton keseluruhan dari isi video tidak ditemukan informasi valid terkait klaim dalam narasi Video tersebut hanya berisi potongan video dan gambar dari peristiwa yang berbedabeda yang digabung menjadi satu Setelah dilakukan penelusuran foto dalam Thumbnail tersebut merupakan foto kebakaran Balai Kota Bandung pada tahun 2022 lalu 
Dalam video berdurasi 8 menit 10 detik tersebut juga membahas pembakaran rumah Rocky Gerung akibat aksi massa demo Rupanya narator hanya membacakan narasi dari artikel yang berjudul Villa Rocky Gerung di Bogor Jadi Sasaran Demo Polisi Pastikan Kondusif milik okezone Sehingga dapat disimpulkan unggahan di atas merupakan konten yang menyesatkan 
REFERENSI 
1 megapolitanokezoneread202308073382859714villarockygerungdibogorjadisasarandemopolisipastikankondusif?page2 
2 victorynewsidnasionalamppr3315488783kebakaranbalaikotabandungjaditontonanmasyarakat</t>
  </si>
  <si>
    <t xml:space="preserve"> 
Konten yang menyesatkan Hasil penelusuran menunjukkan bahwa video merupakan hasil editan kumpulan video yang tidak berkaitan satu sama lain Tidak ditemukan informasi mengenai Mahfud MD dan Mahasiswa yang mendesak Jokowi untuk mundur karena sudah tidak dipercayai rakyat
Kategori  Konten yang Menyesatkan
  Youtubecobid1691310732412005
Narasi JOKOWI PANIK! MAHFUD MD BERSAMA MAHASISWA DESAK JOKOWI MUNDUR KRN SUDAH TIDAK DIPERCAYA OLEH RAKYAT!
Penjelasan 
Akun Youtube Gajah Mada TV mengunggah video pada tanggal 5 Agustus 2023 dengan judul JOKOWI PANIK! MAHFUD MD BERSAMA MAHASISWA DESAK JOKOWI MUNDUR KRN SUDAH TIDAK DIPERCAYA OLEH RAKYAT!
Video pertama yang dicupllik adalah video ceramah Mahfud MD yang diunggah di akun Youtube Masjid Al Akbar TV pada tanggal 1 Februari 2020 dengan judul KEADILAN SEBAGAI PONDASI KOKOHNYA NEGARA Prof Dr Mohammad Mahfud MD SH SU MIP
Video kedua yang diambil adalah video yang identik dengan video saat Jokowi menyampaikan visi misi di final debat capres dan cawapres 2019 yang disiarkan secara langsung di akun Youtube CNN Indonesia pada tanggal 13 April 2019
Video ketiga yang dicuplik adalah video yang identik dengan video liputan dari METRO TV pada tangga 30 Maret 2022 denga judul Ketua KPK Firli Bahuri Minta Andi Arief Penuhi Panggilan
Video keempat yang dicuplik identik dengan video Puan Maharani saat memberikan keterangan berkaitan dengan polemik Presidential Threshold Keterangan tersebut diliput oleh tvOneNews pada tanggal 16 Desember 2021
Video kelima yang dicuplik adalah video aksi demonstrasi Mahasiswa Jambi yang diliput akun Youtube Tribunnews pada tanggal 11 April 2023 dengan judul Kesal Tak Ditemui Anggota Dewan Aksi Demo Mahasiswa Jambi Tolak UU Cipta Kerja Berakhir Ricuh
Video lain yang dicuplik adalah video yang tidak ada kaitannya dengan narasi yang disampaikan dalam video
Hasil penelusuran menunjukkan bahwa tidak ditemukan informasi mengenai Mahfud MD dan Mahasiswa yang mendesak Jokowi untuk mundur karena sudah tidak dipercayai rakyat
    Referensi youtubewatch?vPf8t4c6Ddwyoutubewatch?vty3K5cKvwcyoutubewatch?vqTuZCP2QNcAyoutubewatch?vAE0MWczO3N8youtubewatch?vTelMFWNYVE8</t>
  </si>
  <si>
    <t>SALAH obat cacing di salurkan ke semua skolah2 ujung2nya pasti cmn buat depopulasi</t>
  </si>
  <si>
    <t>Informasi menyesatkan Faktanya Pemberian Obat Pencegahan Secara Massal Cacingan POPM merupakan pemberian obat cacing sebagai bagian dari upaya pencegahan penularan cacingan
Selengkapnya di bagian PENJELASAN dan REFERENSIKategori Konten yang Menyesatkan
Akun Facebook Vena Mth fb100089034847463 pada 12 Agustus 2023 mengunggah sebuah gambar tangkapan layar yang menampilkan obat dengan merk Albendazole dengan narasi
Hati2 dgn segala pemberian dr mereka secara gratis yg ujung2nya pasti cmn buat depopulasiobat cacing di salurkan ke semua skolah2 secara gratis yg lucunya anak2 sekolah hrs minum didepan para nakessementara jika obatnya dibawa ke rmh sdh pasti ortu yg lebih jitu dlm soal mengajarkan anak buat minum obat2ankira2 aman nggk ya?
 phFHHYc 
PENJELASAN
Berdasarkan hasil penelusuran adanya klaim bahwa pemberian obat cacing Albendazole scara gratis cuma untuk depopulasi merupakan klaim yang menyesatkan
Faktanya Pemberian Obat Pencegahan Secara Massal Cacingan POPM merupakan pemberian obat cacing sebagai bagian dari upaya pencegahan penularan cacingan
Dikutip dari situs ukskemdikbudgoid Pemberian Obat Pencegahan Secara Massal Cacingan POPM disebut POPM Cacingan merupakan pemberian obat cacing secara serentak kepada semua penduduk sasaran di wilayah berisiko cacingan sebagai bagian dari upaya pencegahan penularan cacingan
POPM Cacingan dilaksanakan di kelas masingmasing dua kali dalam 1 satu tahun untuk daerah kabupatenkota dengan prevalensi tinggi dan satu kali dalam 1 satu tahun untuk daerah kabupatenkota dengan prevalensi sedang Pemberian obat cacing diberikan pada peserta didik tingkat PAUD TKRAKBBATPASPS dan SDMI Obat cacing diberikan sejak anak umur 1 tahun lanjut sampai umur 12 tahun Pemberian 1 kali per tahun sesuai dosis
Dikutip dari situs klikdokter Albendazole adalah obat untuk mengatasi infeksi cacing seperti sistiserkosis dan echinococcosis Kandungan Albendazole bekerja dengan cara merusak sel usus cacing Efeknya cacing tidak bisa menyerap gula hingga kehabisan energi lalu mati Obat Albendazole masuk dalam kelompok antelmintik anticacing yang bekerja membunuh parasit cacing di dalam tubuh
Selain itu dilansir dari situs dinkesinhukabgoid obat cacing bernama Albendazole ini berikan dengan tujuan
1 Dapat mengoptimalkan penyerapan karobohidrat protein vitamin A dan zat besi sehingga meningkatkan kualitas hidup status gizi dan perkembangan anak
2 Mengurangi Stunting pada anak
3 Membunuh berbagai jenis cacing baik dari telur larva dan cacing
REFERENSIukskemdikbudgoidprogrampemberianobatcacingklikdokterobatobatantiparasitalbendazoledinkesinhukabgoidbatangperanap20190822pentingnyapemberianobatcacingpadaanak</t>
  </si>
  <si>
    <t>SALAH PEOPLE POWER 10 Agustus 2023</t>
  </si>
  <si>
    <t>SALAH MAHFUD MD PASANG BADAN UNTUK ROCKY GERUNG AGAR LOLOS HUKUMAN PENJARA</t>
  </si>
  <si>
    <t xml:space="preserve"> 
Informasi menyesatkan Judul dan isi video tidak sesuai dan narator dalam video tersebut tidak berkaitan Dalam video tersebut sama sekali tidak ditemukan informasi bahwa Mahfud MD pasang badan untuk Rocky Gerung agar lolos dari hukuman penjara
KATEGORI KONTEN YANG DIMANIPULASI
 FACEBOOK
cobid1691477360017859
NARASIKabar Baik Buat Pendukung R0ky Gerung Gak Bisa Di Jer4t Hvkum An4lisa Hukvmnya Menurut Mahfud Md
PENJELASANSebuah akun Facebook dengan nama pengguna Perspektif mengunggah video dengan narasi bahwa Mahfud MD pasang badan untuk Rocky Gerung agar lolos dari hukuman penjara
Setelah melakukan penelusuran thumbnail video tersebut merupakan hasil editan dan isi video tersebut adalah potongan video dari peristiwa yang tidak berkaitan
Narator dalam video tersebut hanya membacakan artikel dari cnnindonesia dengan judul Mahfud MD Kasus Rocky Gerung Delik Aduan Pak Jokowi Tak Mau Mengadu
Thumbnail pada video yang menampilkan sosok Mahfud MD bersebelahan dengan Rocky Gerung tetapi gambar sebenarnya adalah Mahfud MD dengan Erick Thohir gambar identik tersebut diunggah oleh inakoran dengan judul artikel Mahfud MD Sebut Pemerintah Ikut Bersemangat dan Dukung R20
Salah satu klip pada awal video yang menampilkan sosok Mahfud MD yang sedang melakukan wawancara identik dengan unggahan video oleh kanal Youtube milik KOMPASTV dengan judul video Presiden Jokowi Enggan Laporkan Rocky Gerung Mahfud MD Ini Delik Aduan
Dengan demikian klaim tentang Mahfud MD pasang badan untuk Rocky Gerung agar lolos dari hukuman penjara adalah salah dan masuk kategori konten yang dimanipulasi
REFERENSI
inakoranmahfudmdsebutpemerintahikutbersemangatdandukungr20p42958
cnnindonesianasional2023080212400232980914mahfudmdkasusrockygerungdelikaduanpakjokowitakmaumengadu
youtubewatch?veVHTBBwbv1g</t>
  </si>
  <si>
    <t xml:space="preserve"> Judul thumbnail dan isi video tidak berkaitan Dalam video tersebut sama sekali tidak ditemukan informasi terkait Rhoma Irama ajak penggemarnya untuk mendukung Anies Baswedan saat konser
KATEGORI Konten yang dimanipulasi
 cobid1690478235504623 Youtube
NARASIKonser Viva Dangdut PecahRhoma Irama Ajak Semua Fans Masyarakat Dukung Anies Lewat NadaViral~
DIIRINGI LAGU VIVA DANGDUT SONETARHOMA IRAMA GALANG SUARA AJAK SEMUA PENGGEMAR DUKUNG ANIES LEWAT NADA
PENJELASANBeredar sebuah video dari channel youtube bernama LIDAH RAKYAT dengan narasi yang menyatakan bahwa Rhoma Irama ajak semua penggemarnya untuk mendukung Anies Baswedan saat konser
Setelah menonton keseluruhan isi video tidak ditemukan pemberitaan terkait klaim narasi yang beredar Video tersebut hanya menampilkan cuplikan dari beberapa video dan foto dari peristiwa berbeda yang digabung menjadi satu
Narator dalam video tersebut hanya membacakan artikel dari detik berjudul Buka Konser Bersama AniesSandi Rhoma Irama Nyanyi ‘Viva Dangdut' yang dimuat pada 2 Februari 2017
Thumbnail yang menampilkan Anies berada di paggung bersama Rhoma Irama tersebut identik dengan gambar unggahan pada artikel okezone berjudul ADI 2016 Rhoma Irama Gandeng Zaskia Gotik Nyanyikan Haram yang diunggah pada 6 Desember 2016
Dalam foto aslinya idak menampilkan sosok Anies Baswedan sehingga dapat dipastikan thumbnail tersebut merupakan hasil manipulasi dari foto Rhoma Irama yang berduet dengan Zaskia Gotik di panggung Anugerah Dangdut Indonesia 2016
Berdasarkan ppenjelasan di atas klaim bahwa Rhoma Irama ajak semua penggemarnya untuk mendukung Anies Baswedan saat konser tidak terbukti dan termasuk ke dalam konten yang dimanipulasi
REFERENSInewsdetikberitad3412128bukakonserbersamaaniessandirhomairamanyanyivivadangdut
celebrityokezoneread201612062051559574adi2016rhomairamagandengzaskiagotiknyanyikanharam</t>
  </si>
  <si>
    <t xml:space="preserve"> 
Unggahan video dengan klaim lima menteri Jokowi dipecat karena terbukti sekongkol dengan Panji Gumilang konten yang menyesatkan Judul isi video dan narasi dalam video tidak sesuai Dalam video tersebut sama sekali tidak ditemukan informasi bahwa adanya pemecatan lima menteri atas kasus Panji Gumilang
KATEGORI Konten Yang Menyesatkan
 cobid1690602234350539
NARASI GEGER MALAM INI || 5 MENTRI JOKOWI DIPEC4T TERBUKTI IKUT SEK0NGKOL DIKASUS PANJI GUMILANG
PENJELASAN
Sebuah akun Youtube dengan nama pengguna Kabar News mengunggah video dengan klaim bahwa terdapat lima menteri di kabinet Jokowi yang dipecat karena terbukti sekongkol dengan kasus Panji Gumilang Faktanya tidak ada bukti valid terkait hal tersebut
Setelah menonton keseluruhan dari isi video tidak ditemukan informasi valid terkait klaim dalam narasi Video tersebut hanya berisi potongan video dan gambar dari peristiwa yang berbedabeda yang digabung menjadi satu Dalam video tersebut membahas mengenai keterlibatan seorang pengacara sekaligus selebriti Pablo Benua yang mengaku siap membiayai seluruh biaya operasional Ponpes AlZaytun
Setelah dilakukan penelusuran tidak ditemukan bukti yang kredibel terkait pemecatan lima menteri dalam kasus Panji Gumilang Lebih lanjut narasi dalam video berdurasi 8 menit tersebut identik dengan artikel milik tvonenews berjudul Berbondongbondong Pasang Badan Untuk Al Zaytun ini Sosoksosok yang Getol Dukung Ponpes Pimpinan Panji Gumilang Ada yang Rela Tanggung Keuangannya dan diupload 25 Juli 2023
REFERENSI
1 tvonenewsberita139795berbondongbondongpasangbadanuntukalzaytuninisosoksosokyanggetoldukungponpespimpinanpanjigumilangadayangrelatanggungkeuangannya</t>
  </si>
  <si>
    <t>SALAH AIRLANGGA PERINTAHKAN DPD GOLKAR SEINDONESIA  DUKUNG ANIES DI PILPRES 2024</t>
  </si>
  <si>
    <t xml:space="preserve"> 
Informasi menyesatkan Judul dan isi video tidak sesuai dan narator dalam video tersebut tidak berkaitan Dalam video tersebut sama sekali tidak ditemukan informasi bahwa Airlangga perintahkan DPD Golkar seindonesia dukung Anies di Pilpres 2024
KATEGORI KONTEN YANG MENYESATKAN
 FACEBOOKcobid1690871970946447
NARASI Istana K3jan9² !! Diam² Airlangga Perint4hkan Dpd G0lk4r SeIndonesia Dukung Anies 2024
PENJELASANSebuah akun Facebook dengan nama pengguna Perspektif mengunggah video dengan narasi bahwa Airlangga perintahkan DPD Golkar seindonesia dukung Anies di Pilpres 2024
Setelah menonton keseluruhan dari isi video tidak ditemukan informasi kredibel terkait klaim dalam narasi Video tersebut hanya berisi potongan video dan gambar dari peristiwa yang berbedabeda yang digabung menjadi satu
Narator dalam video tersebut hanya membacakan artikel dari liputan6 dengan judul artikel Akbar Tandjung Dukung Anies Maju Capres Golkar Tak Solid Sokong Airlangga?
Salah satu klip pada awal video yang menampilkan kerumunan orang ditemukan video identik seperti unggahan kanal Youtube milik tvOneNews dengan judul video Deklarasi Relawan GoAnies Dukung Anies Baswedan Presiden 2024
Video tersebut merupakan video relawan GoAnies yang sedang mendeklarasikan Anies Baswedan untuk maju menjadi cawapres pada Pilpres tahun 2024 nanti
Video identik lainnya yang menampilkan sosok Plt Ketua DPD Golkar Provinsi Papua Ahmad Doli Kurnia Tandjung yang identik dengan unggahan kanal Youtube milik tvOneNews dengan judul video Tolak Munaslub Golkar DPD SeIndonesia Dukung Airlangga Hartarto
Dengan demikian klaim tentang Airlangga perintahkan DPD Golkar seindonesia dukung Anies di Pilpres 2024 adalah salah dan masuk kategori konten yang menyesatkan
REFERENSIliputan6newsread5089729akbartandjungdukunganiesmajucapresgolkartaksolidsokongairlanggayoutubewatch?vVuX9TSAY9rY</t>
  </si>
  <si>
    <t xml:space="preserve"> 
Unggahan video yang mengklaim bahwa rakyat Indonesia mengggelar aksi untuk menurunkan Presiden Joko Widodo merupakan konten yang dimanipulasi Faktanya narator hanya membaca ulang artikel opini dari Suara Nasional berjudul Setop Era Kedunguan dan Kepalsuan!
KATEGORI Konten yang dimanipulasi
cobid1691545415242161 YouTube
NARASI AKSI TURUNKAN JOKOWI SIANG INI! RAKYAT TUNTUT JOKOWI MUNDUR &amp; MINTA DPR &amp; MPR GELAR SIDANG ADILI JKW
PENJELASAN
Kanal YouTube Gajah Mada TV youtube@UpilGajahGaming pada 25 Juli 2023 mengunggah video yang mengklaim bahwa rakyat Indonesia mengggelar aksi dalam rangka menuntut Presiden Joko Widodo untuk turun dari jabatannya Selain itu DPR dan MPR pun juga diminta mengadakan sidang untuk mengadili Presiden Jokowi
Setelah dilakukan penelusuran faktanya narator hanya membaca ulang artikel opini dari laman site Suara Nasional berjudul Setop Era Kedunguan dan Kepalsuan! yang telah diunggah pada 20 Juli 2023
Pada artikel asli tersebut penulis beropini bahwa era pemerintahan Jokowi merupakan era pemerintahan paling kelam karena negara dianggap telah berstatus darurat restorasi Selain itu lembaga negara di era ini juga dianggap tidak memiliki kredibilitas karena telah ikut berkonspirasi dengan presiden dalam kedunguan dan kepalsuan
Dengan demikian informasi yang disebarluaskan oleh kanal YouTube Gajah Mada TV merupakan informasi yang dimanipulasi
REFERENSI
Setop Era Kedunguan dan Kepalsuan!
kominfogoidcontentdetail27162disinformasidemoturunkanjokowidisejumlahkotatakdiliputbanyakmedia0laporanisuhoaks</t>
  </si>
  <si>
    <t>Tautan palsu Jika akun Facebook dinonaktifkan maka akan muncul pesan yang mengatakan akun tersebut dinonaktifkan saat mencoba masuk Facebook juga memberi tautan untuk pengajuan pemulihan akun yaitu facebookloginidentify
KATEGORI KONTEN PALSU
 FACEBOOK fo5sH2s
NARASI
𝗣𝗘𝗥𝗜𝗡𝗚𝗔𝗧𝗔𝗡 𝗣𝗘𝗠𝗕𝗟𝗢𝗞𝗜𝗥𝗔𝗡shield𝗦𝗲𝘀𝗲𝗼𝗿𝗮𝗻𝗴 𝗧𝗲𝗹𝗮𝗵 𝗠𝗲𝗹𝗮𝗽𝗼𝗿𝗸𝗮𝗻 𝗔𝗸𝘂𝗻 𝗙𝗮𝗰𝗲𝗯𝗼𝗼𝗸 𝗔𝗻𝗱𝗮𝗞𝗮𝗿𝗲𝗻𝗮 𝗙𝗮𝗰𝗲𝗯𝗼𝗼𝗸 𝗔𝗻𝗱𝗮 𝗧𝗲𝗹𝗮𝗵 𝗠𝗲𝗹𝗮𝗻𝗴𝗴𝗮𝗿 𝗦𝘁𝗮𝗻𝗱𝗮𝗿 𝗞𝗼𝗺𝘂𝗻𝗶𝘁𝗮𝘀 𝗙𝗮𝗰𝗲𝗯𝗼𝗼𝗸𝗗𝗲𝗻𝗴𝗮𝗻 𝗔𝗱𝗮𝗻𝘆𝗮 𝗟𝗮𝗽𝗼𝗿𝗮𝗻 𝗧𝗲𝗿𝘀𝗲𝗯𝘂𝘁 𝗔𝗸𝘂𝗻 𝗙𝗮𝗰𝗲𝗯𝗼𝗼𝗸 𝗔𝗻𝗱𝗮 𝗔𝗸𝗮𝗻 𝗦𝗲𝗴𝗲𝗿𝗮 𝗗𝗶 𝗕𝗹𝗼𝗸𝗶𝗿𝗗𝗶𝗻𝗼𝗻𝗮𝗸𝘁𝗶𝗳𝗸𝗮𝗻𝗝𝗶𝗸𝗮 𝗔𝗻𝗱𝗮 𝗠𝗲𝗿𝗮𝘀𝗮 𝗧𝘂𝗱𝘂𝗵𝗮𝗻𝗟𝗮𝗽𝗼𝗿𝗮𝗻 𝗧𝗲𝗿𝘀𝗲𝗯𝘂𝘁 𝗧𝗶𝗱𝗮𝗸 𝗕𝗲𝗻𝗮𝗿𝗦𝗶𝗹𝗮𝗸𝗮𝗻 𝗞𝗼𝗻𝗳𝗶𝗿𝗺𝗮𝘀𝗶 𝗗𝗮𝘁𝗮 𝗙𝗮𝗰𝗲𝗯𝗼𝗼𝗸 𝗔𝗻𝗱𝗮 𝗨𝗻𝘁𝘂𝗸 𝗠𝗲𝗹𝗮𝗸𝘂𝗸𝗮𝗻 𝗣𝗲𝗺𝘂𝗹𝗶𝗵𝗮𝗻 𝗔𝗸𝘂𝗻 𝗙𝗮𝗰𝗲𝗯𝗼𝗼𝗸 𝗔𝗻𝗱𝗮 𝗗𝗮𝗻 𝗨𝗻𝘁𝘂𝗸 𝗠𝗲𝗻𝗰𝗲𝗴𝗮𝗵 𝗣𝗲𝗻𝗼𝗻𝗮𝗸𝘁𝗶𝗳𝗮𝗻𝗞𝗹𝗶𝗸 𝗧𝗮𝘂𝘁𝗮𝗻 𝗗𝗶 𝗕𝗮𝘄𝗮𝗵 𝗜𝗻𝗶 𝗗𝗮𝗻 𝗠𝗮𝘀𝘂𝗸𝗮𝗻 𝗗𝗮𝘁𝗮 𝗙𝗮𝗰𝗲𝗯𝗼𝗼𝗸 𝗔𝗻𝗱𝗮 𝗗𝗲𝗻𝗴𝗮𝗻 𝗕𝗲𝗻𝗮𝗿𝗜𝗸𝘂𝘁𝗶 𝗧𝗮𝘂𝘁𝗮𝗻layanandatabloknodepage𝗔𝗽𝗮𝗯𝗶𝗹𝗮 𝗧𝗶𝗱𝗮𝗸 𝗠𝗲𝗺𝗯𝗮𝘁𝗮𝗹𝗸𝗮𝗻 𝗣𝗲𝗺𝗯𝗹𝗼𝗸𝗶𝗿𝗮𝗻 𝗙𝗮𝗰𝗲𝗯𝗼𝗼𝗸 𝗔𝗻𝗱𝗮 𝗔𝗸𝗮𝗻 𝗗𝗶 𝗡𝗼𝗻 𝗔𝗸𝘁𝗶𝗳𝗸𝗮𝗻 𝗧𝗮𝗻𝗽𝗮 𝗣𝗲𝗺𝗯𝗲𝗿𝗶𝘁𝗮𝗵𝘂𝗮𝗻 𝗟𝗮𝗴𝗶𝗧𝗲𝗿𝗶𝗺𝗮 𝗞𝗮𝘀𝗶𝗵𝗦𝗲𝗰𝘂𝗿𝗶𝘁𝘆 𝗙𝗮𝗰𝗲𝗯𝗼𝗼𝗸
PENJELASAN
Beredar sebuah akun di Facebook bernama Pemberitahuan Pemblokiran yang mengirim postingan kepada banyak akun Facebook terkait pemblokiran Dalam narasinya akun tersebut menyebut bahwa akun yang dikirimi postingan itu telah melanggar peraturan dan diminta mengisi datadata akun Facebook mereka ke link tautan yang disertakan
Berdasarkan hasil penelusuran akun yang mengatasnamakan Pemberitahuan Pemblokiran adalah bukan akun dari pihak Facebook
Dilansir dari helpdesk Facebook jika akun Facebook seseorang dinonaktifkan maka yang bersangkutan akan melihat pesan yang menyatakan bahwa akun yang bersangkutan dinonaktifkan saat mencoba masuk
Selain itu Facebook juga memberi tautan untuk pengajuan pemulihan akun yaitu facebookloginidentify
REFERENSI
antaranewsberita3670356hoakstautanpemulihanakununtukakunfacebookyangdiblokir
SALAH Peringatan Pemblokiran oleh Tim Pemblokiran Facebook</t>
  </si>
  <si>
    <t>SALAH Foto Anies Membaca Buku Berjudul How To Lie</t>
  </si>
  <si>
    <t>Gambar manipulasi dan merupakan hoaks lama sudah sudah kerap beredar dengan berbagai editan judul sampul buku Foto asli diambil dari akun Instagram Anies Baswedan yang sedang membaca buku berjudul How Democracies Die
KATEGORI SATIREPARODI
 FACEBOOK foCfIP2
NARASI
Memperdalam ilmu… Bagaimana cara untuk melakukan tipu daya dan membohongi rakyat Indonesia menjelang Pilpres 2024
PENJELASAN
Sebuah akun Facebook mengunggah foto yang memperlihatkan Anies Baswedan sedang membaca buku berjudul How To Lie
Setelah ditelusuri gambar tersebut merupakan gambar editan dan merupakan hoaks lama sudah sudah kerap beredar dengan berbagai editan judul sampul buku Foto asli diambil dari akun Instagram Anies Baswedan yang sedang membaca buku berjudul How Democracies Die
Dilansir dari laman turnbackhoaxid setidaknya sudah 5 artikel verifikasi dengan gambar serupa dan judul buku dengan berbagai judul yang diedit
REFERENSI
instagrampCH4LUTggn14
SALAH Anies Membaca Buku 1001 JURUS MENIPU
SALAH Anies Membaca buku RAHASIA MENYIMPAN POHON MAHONI
SALAH Gambar Anies membaca buku 101 cara ngeles</t>
  </si>
  <si>
    <t xml:space="preserve"> 
Gambar merupakan hasil editan Faktanya gambar pada Anies pada Facebook merupakan hasil suntingan Gambar tersebut di edit dengan menambahi tangan memegang lem aibon dan narasiSelengkapnya pada bagian penjelasan
KATEGORI Konten Parodi
 Facebookcobid1691469697693577
NARASIBERKAT AIBON PENDUKUNG KU GOBLOKNYA MELEKAT KUAT
    PENJELASANAkun Facebook Iml Madli memposting sebuah gambar Anies yang sedang memegang lem Aibon Terdapat narasi berkat aibin pendukung ku gobloknya melekat kuat pada gambar Postingan tersebut diunggah pada 6 Agustus 2023
Setelah ditelusuri menggunakan Yandex didapatkan gambar yang identik pada milik kontancoid pada artikel berjudul Delapan seruan Gubernur DKI Anies Baswedan kepada warga agar selalu pakai masker kain 04 April 2020 Jika dilihat gambar yang asli hanya menampilkan bagian bahu ke atas tidak menampilkan tangan yang memegang kaleng lem aibon
Dengan demikian gambar pada Anies pada Facebook merupakan hasil suntingan Gambar yang asli hanya menunjukkan bagian Anies bahu ke atas gambar tangan memegang lem aibon dan narasi merupakan editan sehingga masuk dalam kategori parodi
REFERENSInasionalkontancoidnewsdelapanseruangubernurdkianiesbaswedankepadawargauntukselaupakaimaskerkain</t>
  </si>
  <si>
    <t>SALAH pemanen Organ China mengemas anak dalam peti es #SaveTheChildren</t>
  </si>
  <si>
    <t>SALAH Video PASUKAN IMPORT bukan TKA China termaksud DIDATANGKAN tuk HANYA MEMBELA REZIM</t>
  </si>
  <si>
    <t>BUKAN pasukan impor melainkan pasukan Brimob yang tiba setelah bertugas di Satgas Damai Damai Cartenz Papua pada bulan Februari 2023 yang lalu
Selengkapnya di bagian PENJELASAN dan REFERENSIKategori Konten yang Menyesatkan
Beredar sebuah video yang menampilkan pasukan yang tengah berada di bandara pada malam hari di aplikasi percakapan Whatsapp dengan narasi sebagai berikut
TAK HARUS MENUTUP MATA dg SEPULUH JARI TERBUKA HENDAK MENGELAK dg CARA APALAGI kalau TERBUKTIKAN dg JELAS ADANYA PENYUSUP yg DIFASILITASI dg MENGGUNAKAN SERAGAM LENGKAP dg PERSENJATAANNYA PULA ????? Inikah yg pada GILIRANNYA kan BERALASAN Untuk MENGAMANKAN ASSET~ASSETNYA CHINA kala TERPAKAI tuk PEMBANGUNAN INFRASTRUKTUR di INDONESIA sementara TIDAK DIBUTUHKAN MENDATANGKAN PASUKAN LAIN dari LAIN NEGARA ke INDONESIA hingga DAPAT DITENGARAI bahwa PASUKAN IMPORT bukan TKA China termaksud DIDATANGKAN tuk HANYA MEMBELA REZIM dalam KEMUNGKINAN PERGOLAKAN yg kan TERJADI di INDONESIA lalu ………… kenapa TNI TIDAK BERSIKAP ??
 phtjOMs 
PENJELASAN
Berdasarkan hasil penelusuran adanya video yang diklaim sebagai pasukan impor yang didatangkan untuk membela rezim merupakan konten yang menyesatkan
Faktanya pasukan itu bukanlah pasukan impor melainkan pasukan Brimob yang tiba setelah bertugas di Satgas Damai Damai Cartenz Papua pada bulan Februari 2023 yang lalu
Sebelumnya video yang sama juga pernah diklaim sebagai tentara Cina yang masuk ke Indonesia pada tengah malam Klaim ini sudah dibantah dan diperiksa faktanya melalui artikel berjudul SALAH Tentara Cina Sudah Masuk Indonesia Tengah Malam Secara Terangterangan Pakai Seragam yang terbit di situs turnbackhoaxid pada 6 Februari 2023
Dilansir dari artikel ini Dansat Intel Korps Brimob Polri Kombes Pol Mulyadi menjelaskan bahwa video puluhan tentara tersebut adalah pasukan Brimob yang tiba setelah bertugas di Satgas Damai Damai Cartenz Papua
Intinya pasukan tersebut adalah personel Brimob yang baru selesai operasi satgas Damai Cartenz Papua kata Mulyadi saat dikonfirmasi merdeka Jumat 322023
REFERENSIturnbackhoaxid20230206salahtentaracinasudahmasukindonesiatengahmalamsecaraterangteranganpakaiseragamliputan6newsread5197716hebohvideotentarachinadibandaranaiklionairbeginipenjelasanpolri</t>
  </si>
  <si>
    <t xml:space="preserve"> 
Konteks yang salah Video tersebut diambil saat kerusuhan di acara giveaway PlayStation yang diselenggarakan streamer Twitch bernama Kai Cenat di NYC bukan kerusuhan oleh para pengungsi Muslim
KATEGORI KONTEKS YANG SALAH
 Twitterorg20230807131458twitterraviagrawal3status1687630962816102403
 Videovideotwimgexttwvideo1687630830430978048puvid480×600QU8MV6WlfCifaTHGmp4?tag12
NarasiDiterjemahkan ke Bahasa Indonesia
Sekarang teror dari para pengungsi Muslim juga berlanjut di New York
PenjelasanAkun Twitter @raviagrawal3 mengunggah video kerusuhan yang diklaim sebagai kerusuhan para pengungsi Muslim di New York Cuitan dan video yang diunggah pada 5 Agustus tersebut telah disukai 1240 orang dibagikan dan dikutip ulang hampir 1000 kali serta telah dilihat hampir 50000 kali
Setelah dilakukan penelusuran dengan Yandex Video Search informasi tersebut salah Video serupa telah banyak beredar di sosial media seperti Twitter Instagram dan Facebook barubaru ini Pengguna Twitter dengan nama @TheInsiderPaper yang merupakan akun berita informasi terkini mengunggah video yang sama persis dengan keterangan bahwa video tersebut merupakan kerusuhan saat acara giveaway PlayStations oleh streamer Twitch Kai Cenat di NYC dua hari lalu
Akun media sosial lain seperti Facebook dan Instagram juga memberikan keterangan yang sama Akun Instagram @newyorkdrillfights memberitakan bahwa video tersebut terjadi di Union Square dua hari yang lalu
Tidak hanya itu akun Facebook Red Cache juga mengunggah video serupa dengan versi yang lebih lengkap yang berjudul Full Riot footages from NYC after Streamers Kai Cenat Fanum and Duke Dennis announced a giveaway at Union Square
Dengan demikian informasi yang disebarluaskan akun Twitter @raviagrawal3 merupakan konteks yang salah
ReferensiinstagrampCviFc3riwu?imgindex2
twitterTheInsiderPaperstatus1687634333245267968?tRyqGd4h3Cw5NYdrVNO1Q&amp;s19
facebookwatch?v302361065575651</t>
  </si>
  <si>
    <t>SALAH RIDWAN KAMIL KERAHKAN SEMUA WARGA JABAR UNTUK MENANGKAN ANIES DI PILPRES 2024</t>
  </si>
  <si>
    <t xml:space="preserve"> 
Informasi menyesatkan Judul dan isi video tidak sesuai dan narator dalam video tersebut tidak berkaitan Dalam video tersebut sama sekali tidak ditemukan informasi bahwa Ridwan Kamil kerahkan semua warga Jabar untuk menangkan Anies di Pilpres 2024
KATEGORI KONTEN YANG MENYESATKAN
 YOUTUBEcobid1690872432242965
NARASI REZIM KET4RK3TIR!! RIDWAN KAMIL KERAHKAN SEMUA WARGA JABAR UNTUK MENANGKAN AN1ES PILPRES DI 2024
PENJELASANKanal Youtube POLITIK INDONESIA mengunggah video dengan klaim Ridwan Kamil kerahkan semua warga Jabar untuk menangkan Anies di Pilpres 2024
Setelah menonton keseluruhan dari isi video tidak ditemukan informasi kredibel terkait klaim dalam narasi Video tersebut hanya berisi potongan video dan gambar dari peristiwa yang berbedabeda yang digabung menjadi satu
Narator dalam video tersebut hanya membacakan artikel dari liputan6 dengan judul artikel Golkar Soal Kemungkinan Dukung Anies Baswedan Koalisinya Beda dengan Kita
Thumbnail yang menampilkan Ridwan Kamil sedang berpidato foto tersebut identik dengan artikel milik kompas dengan judul Meski Menang Quick Count PKB Perintahkan Kadernya Kawal Suara Rindu
Salah satu klip pada awal video yang menampilkan Ridwan Kamil melakukan berpidato identik dengan video unggahan kanal Youtube milik METRO TV dengan judul video Ridwan Kamil Kita Syukuri Kemenangan Sementara Ini
Berdasarkan penjelasan di atas klaim bahwa  Ridwan Kamil kerahkan semua warga Jabar untuk menangkan Anies di Pilpres 2024 adalah salah dan masuk kategori konten yang menyesatkan
REFERENSIregionalkompasread2018062820515651meskimenangquickcountpkbperintahkankadernyakawalsuararindu?page1liputan6pemiluread5332243golkarsoalkemungkinandukunganiesbaswedankoalisinyabedadengankitayoutubewatch?vrR6S1bOrNq4</t>
  </si>
  <si>
    <t>SALAH Video ROCKY GERUNG DICIDUK DENSUS PENGHINAAN TERHADAP PRESIDEN JOKOWI BERAKHIR DIPENJARA</t>
  </si>
  <si>
    <t>SALAH Foto Atiqah Hasiholan mempromosikan celana Jepang</t>
  </si>
  <si>
    <t>Foto editan Foto itu merupakan hasil manipulasi dari foto artis Atiqah Hasiholan yang di foto aslinya sebenarnya ia memegang mangkuk berisi makanan
Selengkapnya di bagian PENJELASAN dan REFERENSIKategori Konten yang Dimanipulasi
Akun Facebook 𝗔𝘁𝗶𝗾𝗮𝗵 𝗛𝗮𝘀𝗶𝗵𝗼𝗹𝗮𝗻 fb100095378774088 pada 4 Agustus 2023 mengunggah sebuah kolase foto yang salah satunya menampilkan artis Atiqah Hasiholan yang tampak memegang produk celana dengan narasi
Selama perjalanan saya ke Jepang saya tidak sengaja membeli celana ini di Jepang
Selengkapnya di ph9cHdZ 
PENJELASAN
Berdasarkan hasil penelusuran adanya foto artis Atiqah Hasiholan yang mempromosikan celana Jepang merupakan konten yang dimanipulasi
Faktanya foto itu merupakan hasil manipulasi dari foto artis Atiqah Hasiholan yang di foto aslinya sebenarnya ia memegang mangkuk berisi makanan
Foto yang asli diunggah di akun Instagram resmi milik Atiqah Hasiholan pada 21 Agustus 2021 Foto ini juga pernah dimuat di artikel berjudul Sehari 3 Kali Tes Covid19 Atiqah Hasiholan Dibuat Geram dengan Pemberitaan Tayangan TV yang terbit di situs suara pada 11 Februari 2022
REFERENSIinstagrampCS0Z4jJB7Zxsuaraentertainment20220211070000sehari3kalitescovid19atiqahhasiholandibuatgeramdenganpemberitaantayangantv</t>
  </si>
  <si>
    <t>SALAH Pesan Berantai Akhirnya pDhe hilang kesabarannya Ucapan bajingan tolol memang keterlaluan</t>
  </si>
  <si>
    <t xml:space="preserve"> 
Video tersebut hasil manipulasi Faktanya video itu diedit dengan memotong sebagain video Video aslinya Anies mampu menyebutkan 5 sila dalam Pancasila
KATEGORIKonten yang Dimanipulasi
TikTokcobid1690566469963671
NARASICapres aja ga hafal Pancasila
PENJELASANSebuah akun TikTok mengunggah video yang diklaim bahwa Anies Baswedan tidak hafal pancasila Video itu melihatkan Anies Baswedan salah mengucapkan sila ke2 Pancasila Saat menyebutkan sila ke2 justru Anies menyebut ‘persatuan Indonesia’ yang diketahui merupakan sila ke3 Pancasila
Setelah dilakukan penelusuran ternyata video tersebut hasil editan Pengunggah memotong video Anies saat mengucapkan sila ke2 Video aslinya dapat dilihat pada akun Twitter @marlinaidha Video itu diunggah pada 11 Agustus 2022 lalu
Dengan demikian unggahan video dengan klaim Anies Baswedan tidak hafal Pancasila adalah salah Video itu merupakan unggahan dalam kategori konten yang dimanipulasi
REFERENSItwittermarlinaidhastatus1293156779157676036?tQTQgLkNuJyGM9xXueQO7JQ&amp;s19</t>
  </si>
  <si>
    <t xml:space="preserve"> 
Foto tersebut dimanipulasi dengan menggunakan aplikasi pengolah gambar Foto asli didapat dari iStock karya Akacin Phonsawat Foto tersebut telah dipakai oleh beberapa brand untuk keperluan komersial 
KATEGORI Konten yang Dimanipulasi 
 Facebook cobid169057005434524
NARASIKadrun otaknya sungsang orang nonton film tersebut cabul orang suka peluk istri orang disebut imam MahdiDASAR WAN NGIBUL OTAK MESUM
PENJELASAN Beredar sebuah unggahan Facebook yang menampilkan foto Anies Baswedan sedang memeluk wanita yang sedang hamil Unggahan yang diunggah oleh akun Paijo Londo itu memberikan narasi pada foto yang menyesatkan Narasi dalam poster tersebut mengatakan bahwa Anies meraba perut seorang wanita cantik kader Nasdem yang sedang hamil 
Faktanya poster tersebut adalah hasil manipulasi Berdasarkan pencarian Google Lens muncul foto identik yang diunggah pada platform penyedia foto berbayar iStock Foto itu diunggah pada 10 Oktober 2022 oleh Akacin Phonsawat Wajah asli model pada pria diganti dengan wajah Anies Baswedan seolaholah yang ada dalam poster memang Anies Baswedan 
Dengan demikian unggahan Facebook dengan klaim Anies memeluk wanita yang sedang hamil adalah salah Unggahan tersebut termasuk dalam kategori konten yang dimanipulasi 
REFERENSI haibundaparenting20221030003516622882227kesalahanmendidikanaklakilakiyangjarangdisadari2
parentalkidperawatanibuhamilyangperludilakukansetiaphari
istockphotoidfotoseorangsuamitampansedangmemelukistrinyayangcantikdansedanghamildisebelahgm1431024552473736398</t>
  </si>
  <si>
    <t xml:space="preserve"> 
Hoaks lama beredar kembali Klaim tersebut sudah beredar sejak tahun 2017 Fakta menunjukkan tidak ada bukti bahwa dana haji digunakan untuk infrastruktur pemerintah Kepala Badan Pengelola Keuangan Haji BPKH Anggito Abimanyu mengatakan tak ada dana haji yang digunakan untuk pembangunan infrastruktur 
KATEGORI
Konten yang dimanipulasi 
Facebook cobid1690569644260636
NARASI
 Tercyduk! Lebih Dari 36 TRILIUN Dana Haji Sudah Dipakai Oleh Pemerintah
Berdasarkan laporan Menteri Keuangan sampai dengan tahun 2016 jumlah dana haji yang dipinjam oleh pemerintah mencapai Rp 3565 triliun Dana tersebut digunakan oleh Jokowi untuk membiayai pembangunan infrastruktur
PENJELASAN
Beredar kembali sebuah klaim tentang dana haji yang digunakan untuk membangun infrastruktur pemerintah Unggahan tersebut menampilkan foto Jokowi ditambahkan dengan narasi yang menyesatkan Faktanya klaim tentang dana haji yang digunakan untuk pembangunan infrastruktur pemerintah telah sering beredar sejak tahun 2017 
Dilansir dari kominfocoid Kepala Badan Pengelola Keuangan Haji BPKH Anggito Abimanyu mengatakan tak ada dana haji yang digunakan untuk pembangunan infrastruktur Anggito menambahkan pada 2019 ada perubahan pengelolaan dana haji 50 persen dana haji akan di tempatkan di bank syariah 30 persen di surat berharga 20 persen investasi langsung dan sisanya investasi lainnya
Presiden Joko Widodo menegaskan pengelolaan dan penggunaan dana haji harus melekat unsur kehatihatian karena merupakan dana milik umat
Harus prudent harus hatihati silakan mau dipakai untuk infrastruktur saya hanya memberikan contoh silakan dipakai untuk Sukuk silakan ditaruh di Bank Syariah banyak sekali macamnya kata Jokowi
REFERENSI 
kominfogoidcontentdetail27063hoaksjokowiternyatasudahpakairp385triliundanahaji0laporanisuhoaks
DISINFORMASI Dana Haji Melayang
SALAH SURAT WAKALAH INFRA STRUKTUR DANA HAJI
SALAH Dana haji dipakai oleh pemerintah Jokowi untuk membangun infrastruktur</t>
  </si>
  <si>
    <t xml:space="preserve"> 
Faktanya tidak ada pernyataan Anies Baswedan yang mengatakan bahwa jika kelak terpilih menjadi Presiden akan membongkar korupsi era Jokowi dan juga membatalkan pembangunan ibu kota baru NKRI
KATEGORI
Konten yang Menyesatkan
YouTubecobid16901388194223
NARASI
JOKOWI PANIK! ANIES BASWEDAN JD PRESIDEN AKAN BONGKAR KORUPSI ERA JOKOWI &amp; BATALKAN IBUKOTA BARU?
PENJELASAN
Sebuah video Youtube mengklaim bahwa Anies Baswedan menyatakan jika menjadi Presiden ia akan membongkar korupsi era Jokowi dan juga membatalkan pembangunan ibu kota baru Video itu menampilkan Anies Baswedan sedang berpidato Faktanya pernyataan Anies pada video pidato tersebut tidak ada yang menyinggung tentang korupsi dan pembangunan IKN
Video yang berdurasi 8 menit tersebut menampilkan cuplikan pidato Anied Baswedan saat debat calon presiden partai demokrat di Makassar tahun 2014 Saat itu Anies menyampaikan pendapatnya tentang hukum di Indonesia Tidak ditemukan pernah seperti klaim di atas
Dilansir dari kompas Anies Baswedan berjanji akan melanjutkan program era kepimpinan Presiden Joko Widodo apabila menang di Pemilihan Presiden Pilpres 2024IKN ini bukan di level gagasan saja IKN ini sudah menjadi undangundang dan kita semua ketika dilantik untuk tugas apa pun itu sumpahnya melaksanakan undangundang kata Anies
Dengan demikian unggahan dengan klaim tersebut adalah tidak benar Video tersebut termasuk dalam konten yang menyesatkan
REFERENSI
merdekacekfaktacekfaktaaniesdisebuttidakakanlanjutkanprogramjokowijikajadipresiden
nasionalkompasread2023030607341641janjianieslanjutkanprogramjokowidiragukanpdipdidukungsuryapaloh
youtubeODxLNPUQ3mM</t>
  </si>
  <si>
    <t xml:space="preserve"> 
Konten yang menyesatkan Hasil penelusuran menunjukkan bahwa vaksin Covid19 tidak menyebabkan kanker termasuk ‘CancerTurbo’ seperti yang diklaim dalam cuitan
Kategori  Konten yang Menyesatkan
  Twittercobid1690539884036384
Narasi Ratusan Youtuber di Amerika Serikat yang mempromosikan Vaksin Covid19 kini mengidap ‘CancerTurbo’
Penjelasan 
Akun Twitter HailOfTerror @hailterror membuat cuitan dengan narasi Ratusan Youtuber di Amerika Serikat yang mempromosikan Vaksin Covid19 kini mengidap ‘CancerTurbo' pada tanggal 14 Juni 2023
Dilansir dari reuters para pakar menyatakan bahwa tidak ada bukti bahwa vaksin Covid19 menyebabkan kanker termasuk kanker ganas ‘turbo cancer’ seperti dalam klaim
Prof Justun Stebbing pemimpin redaksi jurnal kanker Nature menyatakan bahwa Ia belum pernah mendengar istilah turbocancer saat dimintai keterangan oleh Reuters melalui email
Dilansir dari Memorial Sloan Kettering Cancer Center tidak ada vaksin yang berinteraksi dengan atau mengubah DNA pengguna vaksin dengan cara apa pun sehingga klaim bahwa vaksin menyebabkan kanker adalah mitos
Hasil penelusuran menunjukkan bahwa vaksin Covid19 tidak menyebabkan kanker termasuk ‘CancerTurbo’ seperti yang diklaim dalam cuitan
Referensi reutersarticlefactcheckturbocancervaccinefactchecknoevidencecovid19vaccinescauseturbocanceridUSL1N3340PQmskccorgcoronavirusmythsaboutcovid19vaccines</t>
  </si>
  <si>
    <t xml:space="preserve"> 
Unggahan video yang mengklaim bahwa Simon Cowell menjadikan Putri Ariani sebagai anak angkatnya merupakan konten yang menyesatkan Faktanya tidak ada informasi resmi dan bukti valid mengenai berita tersebut
KATEGORI Konten yang menyesatkan
cobid169094498739922 YouTube
NARASI Di Undang Mata Najwa Simon Cowell Ungkapkan Hal Mengejutkan Ini Bikin Najwa Shihab Syok Terkejut
PENJELASAN
Kanal YouTube Anugrah Selebriti youtube@anugrahselebriti pada 5 Juli 2023 mengunggah video yang mengklaim bahwa presenter Najwa Shihab terkejut saat Simon Cowell seorang produser musik sekaligus juri America’s Got Talent 2023 mengatakan jika dirinya ingin menjadikan Putri Ariani sebagai anak angkatnya
Setelah dilakukan penelusuran faktanya tidak ada informasi resmi dan bukti valid mengenai berita tersebut
Alihalih memberikan bukti video tersebut nyatanya hanya berisi mengenai sosok Putri Ariani yang tengah menjadi perbincangan hangat setelah ia berhasil mendapatkan golden buzzer pada audisi America’s Got Talent di musim ke18 Selain itu video tersebut juga menampilkan pesan Putri Ariani untuk anakanak muda agar terus semangat dalam berkarya
Dengan demikian informasi yang disebarluaskan oleh kanal YouTube Anugrah Selebriti merupakan informasi yang menyesatkan
REFERENSI
kaltimtribunnews20230613terbaruterjawabsiapaputriarianiiniprofilbiodataperaihgoldenbuzzeramericasgottalent
liputan6lifestyleread5321438pesaninspiratifputriariatbertemujokowiubahinsecurejadibersyukur</t>
  </si>
  <si>
    <t>SALAH Giveaway Atta dan Aurel melalui akun Facebook 𝑨𝒖𝒓𝒆𝒍𝒍 𝑨𝑯𝑯𝑨</t>
  </si>
  <si>
    <t>Akun palsu Akun Facebook asli milik Atta Halilintar fbAttaHalilintar dan akun asli milik Aurel Hermansyah fb100044841243624 sudah memilik centang biru atau terverifikasi
Selengkapnya di bagian PENJELASAN dan REFERENSIKategori Konten Tiruan
Akun Facebook 𝑨𝒖𝒓𝒆𝒍𝒍 𝑨𝑯𝑯𝑨 fb100095472400340 pada 4 Agustus 2023 mengunggah sebuah video yang menampilkan artis Aurel Hermansyah dan Youtuber Muhammad Attamimi Halilintar atau yang lebih dikenal dengan sebutan Atta Halilintar ddengan narasi
ni nyata yang bisa menebak dengan benar saya transfer 510 jt sekarang
 phy6PRv 
PENJELASAN
Berdasarkan hasil penelusuran adanya akun Facebook yang membuat konten bagibagi hadiah mengatasnamakan Aurel Hermansyah dan Atta Halilintar merupakan konten tiruan
Faktanya akun tersebut merupakan akun palsu Akun Facebook asli milik Atta Halilintar fbAttaHalilintar dan akun asli milik Aurel Hermansyah fb100044841243624 sudah memilik centang biru atau terverifikasi
Selain itu dilansir dari situs karawangpostpikiranrakyat Atta Halilintar menyatakan akun berbagi yang benarbenar dipegang dan dikelola oleh pihak Atta hanya akun media sosial Instagram @ahhaberbagi
REFERENSIturnbackhoaxid20230405salahakunfacebookattaaurelgiveawayfacebookAttaHalilintarfacebookprofilephp?id100044841243624</t>
  </si>
  <si>
    <t>Artikel update terkait isu minuman Nabidz dengan logo halal dapat diakses di link berikut turnbackhoaxid20230821updatementeriagamaberikanlabelhalalpadaprodukminumankeraswine
KATEGORI KONTEN YANG MENYESATKAN
 TIKTOK foJzLsh
NARASI
Akhirnya apa yg dikhawatirkan oleh ummat muslim terbukti beginilah jika sertifikasi halal dikelola oleh penguasaMENTERI AGAMA YAHUDI IJINKAN LABEL HALAL MINUMAN KERAS
PENJELASAN
Beredar sebuah postingan di media sosial TikTok yang menampilkan gambar sebuah minuman botol bermerk Nabidz Pada bagian botol tersebut terdapat logo halal Kementerian Agama dan diklaim bahwa Kemenag memberikan sertifikasi halal kepada minuman keras jenis wine
Berdasarkan hasil penelusuran dilansir dari detik Aditya selaku reseller Nabidz mengatakan bahwa Nabidz bukanlah wine yang sesungguhnya Penyebutan ‘wine halal’ itu murni penyebutan dari dirinya sendiri
Ini murni kealpaan saya yang saya share di medsos saya Karena banyak temanteman saya bilang ini aroma dan rasanya mirip wine ‘ini wine halal ini’ sambil guyon tutur AditSementara itu Nabidz merupakan produk minuman yang diproduksi oleh Profesor Beni Yulianto Aditya menjelaskan bahwa Nabidz ini terbuat dari varietas anggur hitam Italia dan Australia
Produk Nabidz ini diracik sedemikian rupa agar menjadi non alkohol dan proses risetnya sudah cukup memakan waktu dan biaya riset yang lumayan ujar AdityaProduk ciptaan Profesor Beni Yulianto ini pun sudah mendapat sertifikasi halal oleh Kementerian Agama dengan nama produk Jus Buah Anggur Nabidz dan nomor sertifikasi ID31110003706120523
Kementerian Agama Kemenag memastikan pemilik produk minuman jus anggur Nabidz telah menarik produknya dari pasaran usai viral soal di media sosial lantaran diklaim sebagai ‘wine halal’
Kepala Badan Penyelenggara Jaminan Produk Halal BPJPH Kemenag Muhammad Aqil Irham mengatakan Aqil juga menegaskan BPJPH Kemenag tak pernah mengeluarkan sertifikasi halal bagi semua produk wine Khusus produk Nabidz ia mengatakan hanya mengeluarkan lantaran produknya berbentuk jus buah anggur
BPJPH Kemenag sebelumnya telah memberikan keterangan hanya memberikan sertifikasi halal namun untuk produk jus buah merek Nabidz Produk ini telah diajukan pada 25 Mei 2023 melalui mekanisme self declare dengan pendampingan Proses Produk Halal PPHNamun karena heboh video tersebut maka sertifikasi halal produk minuman Nabidz diblokir
REFERENSI
jawaposternyatahoax011818073cekfaktaawalnyadikirawineternyatajusanggurbersertifikathalalkemenag
fooddetikinfokulinerd6842478hebohminumannabidzdisebutwinehalalini4faktanya2
cnnindonesianasional2023072902213120979306kemenagpastikanprodusenwinehalalnabidztarikprodukdaripasar</t>
  </si>
  <si>
    <t>SALAH Giveaway Baim Wong melalui akun Facebook ˡᶦᵛᵉBossQiiu66</t>
  </si>
  <si>
    <t>Akun palsu Kegiatan bagibagi hadiah oleh Baim Wong hanya akan dilakukan melalui Youtube dan Instagram live serta Facebook gaming resmi milik Baim dan Paula untuk menghindari penipuan
Selengkapnya di bagian PENJELASAN dan REFERENSIKategori Konten Tiruan
Akun Facebook ˡᶦᵛᵉBossQiiu66 fb100094924428251 yang menggunakan foto profil aktor Baim Wong dan istrinya pada 3 Agustus 2023 menunggah sebuah video dengan narasi
YANG BISA TEBAK NOMOR DENGAN BENAR DI LIVE SAYA INI DENGAN BENAR SAYA TRANSFER 520 JUTA KE REKENINGMU SEKARANG
 phU5WXS 
PENJELASAN
Berdasarkan hasil penelusuran adanya akun yang mengatasnamakan aktor Baim Wong yang membagikan video konten giveaway merupakan konten tiruan
Faktanya akun tersebut merupakan akun palsu Kegiatan bagibagi hadiah oleh Baim Wong hanya akan dilakukan melalui Youtube dan Instagram live serta Facebook gaming resmi milik Baim dan Paula untuk menghindari penipuan
Akun Facebook terverifikasi milik Baim Wong sendiri adalah Baim Wong facebookbaimwong
Selain itu konten yang mirip seperti ini pernah diperiksa faktanya melalui artikel berjudul SALAH Giveaway Baim Wong melalui akun Facebook BὍsquee yang terbit di situs turnbackhoaxid pada 4 Juni 2023 Dilansir dari artikel ini Paula istri dari Baim Wong melakukan klarifikasi dalam video yang diunggah pada 19 Juli 2020 di kanal Youtube Baby Kiano Tiger Wong
Giveaway kita itu selalu ada jamnya Jadi kalau giveaway Baim Paula itu hanya hanya ada di YouTube dan Instagram itu pun live Kita live karena menghindari settingan penipuan Kalau pun ada di Facebook itu giveaway di Facebook gaming Selain itu kita tidak pernah mengadakan giveaway kata Paula dalam video tersebut
REFERENSIfacebookbaimwongturnbackhoaxid20230604salahgiveawaybaimwongmelaluiakunfacebookbὅsquee</t>
  </si>
  <si>
    <t>SALAH Giveaway Ivan Gunawan melalui akun Facebook 𝐈𝐆𝐔𝐍 𝐒𝐔𝐏𝐑𝐀𝐈𝐒𝐄</t>
  </si>
  <si>
    <t>Akun palsu Akun Facebook asli milik Ivan Gunawan adalah Ivan Gunawan yang sudah memilik tanda verifikasi centang biru dengan alamat facebookFashionGuruIvanGunawan
Selengkapnya di bagian PENJELASAN dan REFERENSIKategori Konten Tiruan
Beredar sebuah akun dengan nama 𝐈𝐆𝐔𝐍 𝐒𝐔𝐏𝐑𝐀𝐈𝐒𝐄 fb100094932042924 dengan menggunakan foto Ivan Gunawan dan mengunggah video Ivan Gunawan dengan narasi seolah Ivan Gunawan sedang berbagi hadiah untuk pengikutnya
 phteiKI 
PENJELASAN
Berdasarkan hasil penelusuran adanya akun yang mengatasnamakan Ivan Gunawan dan memakai foto serta video Ivan Gunawan merupakan akun tiruan
Akun tersebut merupakan akun palsu Akun Facebook asli milik Ivan Gunawan adalah Ivan Gunawan yang sudah memilik tanda verifikasi centang biru dengan alamat facebookFashionGuruIvanGunawan
Di akun aslinya Ivan Gunawan saat ini tidak melakukan pembagian hadiah kepada pengikutnya
REFERENSIfacebookFashionGuruIvanGunawanturnbackhoaxid20220109salahakunfacebookivangunawansuprais</t>
  </si>
  <si>
    <t>SALAH PKS DAN NASDEM SEPAKAT SUSI PUDJIASTUTI JADI PENDAMPING ANIES DI PILPRES 2024</t>
  </si>
  <si>
    <t xml:space="preserve"> 
Informasi menyesatkan Judul dan isi video tidak sesuai dan narator dalam video tersebut tidak berkaitan Dalam video tersebut sama sekali tidak ditemukan informasi bahwa PKS dan Nasdem sepakat Susi Pudjiastuti jadi pendamping Anies di Pilpres 2024
KATEGORI KONTEN YANG DIMANIPULASI
 FACEBOOKcobid1690785465166855
NARASI AHY DI HEMP4SKAN !! PKS DAN N4SDEM SEPAKATSUSI PUJIASTUTI DI TUNJUK JADI PENDAMP1NGI ANIS
PENJELASANSebuah akun Facebook dengan nama pengguna Menuju Istana mengunggah video dengan narasi bahwa PKS dan Nasdem sepakat Susi Pudjiastuti jadi pendamping Anies di Pilpres 2024
Setelah melakukan penelusuran thumbnail video tersebut merupakan hasil editan dan isi video tersebut adalah potongan video dari peristiwa yang tidak berkaitan
Narator dalam video hanya membacakan salah satu artikel milik cnbcindonesia dengan judul Anies Sudah Kantong Satu Nama Cawapres Ini Dia Sosoknya
Thumbnail yang menampilkan Ketua Umum Partai Nasdem Surya Paloh dan Presiden PKS Ahmad Syaikhu identik dengan artikel milik dutapos dengan judul Presiden PKS Kami dan NasDem Insya Allah akan Banyak Titik Temu
Salah satu cuplikan awal video identik memperlihatkan sosok Anies Baswedan dengan Susi Pudjiastuti yang sedang bertemu potongan video tersebut sama dengan unggahan akun Youtube milik METRO TV dengan judul Anies Temui Susi Pudjiastuti di Pangandaran
Berdasarkan penjelasan di atas klaim bahwa PKS dan Nasdem sepakat Susi Pudjiastuti jadi pendamping Anies di Pilpres 2024 adalah salah dan masuk kategori konten yang dimanipulasi
REFERENSIdutapospresidenpkskamidannasdeminsyaallahakanbanyaktitiktemu70071cnbcindonesianews202306241309134448902aniessudahkantongsatunamacawapresinidiasosoknyayoutubeUGKud60MWE</t>
  </si>
  <si>
    <t>SALAH Mulai curang KPU terciduk tengah menjalankan misi kotornya di Jogja</t>
  </si>
  <si>
    <t>SALAH SKENARIO PEMILU 2024 adalah HARUSBAKAL CURANG</t>
  </si>
  <si>
    <t xml:space="preserve"> Pandan Wangi Sukma Listyono Putri
Unggahan video sebuah akun youtube dengan klaim Anies mendapatkan dukungan dari Jokowi serta ribuan warga Jawa Timur memenuhi Gelora Bung Tomo untuk mendukung Anies merupakan informasi yang tidak benar Unggahan tersebut tidak sesuai baik dari cover dan judul dengan isinya
KATEGORI Konten Dimanipulasi
cobid1690616739489541 Youtube
NARASIGEMPARKAN NUSANTARA  RIBUAN WARGA JATIM PENUHI GELORA BUNG TOMO KAMPANYEKAN ANIES…
PENJELASAN
Akun youtube dengan nama Suara Rakyat youtube@suararakyat5895 pada 28 Juli 2023 mengunggah sebuah video dengan klaim ribuan warga Jatim memenuhi Gelora Bung Tomo untuk mengkampanyekan Anies serta Presiden Joko Widodo yang juga mendeklarasikan dukungannya untuk Anies Baswedan
Setelah dilakukan pemeriksaan lebih lanjut faktanya apa yang disampaikan pada judul video tersebut tidaklah benar Video tersebut justru lebih menjelaskan mengenai Gatot Nurmantyo mantan Panglima Tentaara Nasional Indonesia yang dinilai lebih kuat untuk menjadi pasangan calon presiden Anies Baswedan daripada Agus Harimurti Yudhoyono tanpa sedikitpun membahas mengenai warga Jawa Timur yang memenuhi Gelora Bung Tomo dan Presiden Joko Widodo yang mendukung Anies Baswedan
Tak hanya itu cuplikan video yang digunakan di dalam video tersebut pun tidak memiliki kesesuaian dengan klaim yang disampaikan pada judul Contohnya saja pada menit ke 418 yang merupakan potongan video milik CNN Indonesia youtube@CNNindonesiaOfficial yang diunggah pada 13 April 2019 lalu
Oleh sebab itu video dengan klaim berkumpulnya masyarakat Jawa Tiimur di Gelora Bung Tomo untuk mendukung Anies serta Presiden Jokowi yang mendeklarasikan dukungannya terhadap Anies merupakan konten yang tidak benar
REFERENSIyoutubeyvS83Yo9lGo</t>
  </si>
  <si>
    <t xml:space="preserve"> Pandan Wangi Sukma Listyono Putri
Unggahan video sebuah akun youtube dengan klaim Megawati lebih memilih untuk mendukung AniesPuan dalam Pilpres 2024 merupakan informasi yang tidak benar Unggahan tersebut tidak sesuai baik dari cover dan judul dengan isinya
KATEGORI Konten Dimanipulasi
cobid1689659827081207 Youtube
NARASIKABAR MENGEJUTKAN HARI INI  MEGAWATI BUKA SUARA LEBIH MILIH DUKUNG ANIESPUAN DI PILPRES
PENJELASAN
Akun facebook dengan nama Suara Rakyat youtube@suararakyat5895 pada 16 Juli 2023 mengunggah sebuah video dengan klaim Megawati memilih untuk mendukung AniesPuan di pemilihan presiden 2024
Setelah dilakukan pemeriksaan lebih lanjut faktanya apa yang disampaikan pada judul video tersebut tidaklah benar Video tersebut justru lebih menjelaskan mengenai masa kepemimpinan Ganjar Pranowo di Provinsi Jawa Tengah yang dirasa kurang maksimal dan membuat masyarakat merasa harus mencari pemimpin baru karena mendambakan perubahan sehingga Anies Baswedan dinilai dapat menjadi sosok pemimpin yang memberikan harapan baru kepada masyarakat Tak hanya itu cuplikan video yang ditampilkan pun tidak sesuai dengan klaim yang disampaikan pada judul video contohnya saja pada menit ke 423 yang merupakan potongan video milik KOMPASTV youtube@kompastv yang merupakan pidato Bacapres Anies Baswedan di Apel Hari Buruh PKS pada 6 Mei 2023
Oleh sebab itu video dengan klaim Megawati yang buka suara lebih memilih untuk mendukung AniesPuan di perhelatan pilpres merupakan konten yang tidak benar
REFERENSIyoutube8YMUUtJhyso</t>
  </si>
  <si>
    <t xml:space="preserve"> Pandan Wangi Sukma Listyono Putri
Unggahan video sebuah akun youtube dengan klaim bahwa Ganjar mundur dari PDIP demi memenangkan Anies merupakan informasi yang tidak benar Unggahan tersebut tidak sesuai baik dari cover dan judul dengan isinya
KATEGORI Konten Dimanipulasi
cobid168956431945402 Youtube
NARASIGEMPARKAN MALAM INI  DEMI MENANGKAN ANIES GANJAR MUNDUR DARI KABINET PDIP
PENJELASAN
Akun facebook dengan nama Suara Rakyat youtube@suararakyat5895 pada 16 Juli 2023 mengunggah sebuah video dengan klaim mundurnya Ganjar dari PDIP demi memenangkan Anies Baswedan dalam masa pemilihan presiden 2024
Setelah dilakukan pemeriksaan lebih lanjut faktanya apa yang disampaikan pada judul video tersebut tidaklah benar Video tersebut justru menjelaskan mengenai Anies yang menurut pengamat politik tidak mampu menyaingi 2 lawan lainnya yakni Prabowo Subianto dan Ganjar Pranowo Bahkan Anies disebutkan bukanlah lawan yang seimbang untuk Ganjar karena dinilai masih kalah telak dengan Prabowo Subianto Hal tersebut disampaikan oleh Ray Rangkuti seorang aktivis dan pengamat politik Indonesia yang diunggah di akun youtube Mind TV Indonesia youtube@mindtvindonesia pada 8 Mei 2023 lalu
Oleh sebab itu video dengan mundurnya Ganjar demi memenangkan Anies dalam perhelatan pemilihan Presiden RI 2024 merupakan konten yang tidak benar
REFERENSIyoutubek90ZMO10i6Q</t>
  </si>
  <si>
    <t xml:space="preserve">  
Kepala Bidang Informasi dan Komunikasi Publik IKP pada Diskominfo Indramayu Agus Muttaqiem menegaskan akun WhatsApp yang beredar bukan milik Bupati Indramayu Nina Agustina
KATEGORI IMPOSTER CONTENTKONTEN TIRUAN
 WhatsApp
NARASIAssalamualaikum apa bener ini dengan salah satu pengurus HASANUDIN Klok bleh tau dengan BPKIbu siyapa saya berbicara ini Perkenalkan saya ibu Hj Nina Agustina Bupati Kabupaten IndramayuWaalaikumsalam wrwb iya Ibu Bupati saya pa Royani ketua Yayasan Hasanudin juga sekretaris KUD Mina Bahari Eretan Kulon Sbnrnya sering ketemu dg Ibu dan sering fotoiya bapak maksud dan tujuan saya menghubungi bapak saat ini guna untuk menyampaikan prihal bantuan donasi yang dibagikan oleh PemkabSiao buDonasi yang dibagikan per 5 tahun sekali diperuntukan ke seluruh tempat ibadah khususnya di wilayah Pemkab IndramayuBaik bapak jika rekening atas nama Lembaga sudah ada bisa dikirimkan ya pak untuk nomor rekening beserta foto bukunya guna proses penyaluran donasi nantiOk bu teirma kasih sy akan kirimBaik kalua suda ada segera di foto kan rekening beserta bukunya yang atas nama Lembaga nya dan di kirim kesini!!! Biyar proses penyaluran donasi bisa segera terlaksanakan sesuwai yg sudah di agendakan sama pihak PemkabSya konfirmasikan kesekertaris Dinsos bapak Maulana ikhsan sebentar lagi beliyau segera menghubungi kontak bapak Harap di tunggu za bapak
PENJELASANBeredar akun WhatsApp Bupati Indramayu Nina Agustina Akun bernomor +6281346148274 menghubungi salah satu ketua yayasan dan menawarkan bantuan donasi yang diklaim dibagikan oleh Pemkab setiap 5 tahun sekali lalu diminta mengirimkan nomor dan buku rekening
Faktanya akun WhatsApp yang beredal adalah palsu Kepala Bidang Informasi dan Komunikasi Publik IKP pada Diskominfo Indramayu Agus Muttaqien menjelaskan nomor WhatsApp yang beredar dengan imingiming pembagian donasi adalah modus penipuan Masyarakat diimbau untuk selalu cek kebenaran informasi dengan menghubungi layanan call center Diskominfo Indramayu 08111333314
Berdasarkan penjelasan di atas akun WhatsApp Bupati Indramayu Nina Agustina +6281346148274 adalah tidak benar dan masuk kategori konten tiruan
REFERENSIkoranmandaladaerah11162beredarnomorwhatsapppalsumengatasnamakanbupatiindramayusaberhoaksituakunpalsu?
jabartribunnews20230703namabupatiindramayulagilagidicatutkaliinipesanwakesejumlahmadrasahakanberibantuan</t>
  </si>
  <si>
    <t xml:space="preserve">  
Akun palsu Epyardi Asda menegaskan akun yang beredar adalah bukan miliknya dan merupakan modus penipuan
KATEGORI IMPOSTER CONTENTKONTEN TIRUAN
 Facebookcobid1689401760438662turnbackhoaxidwpcontentuploads202307Screenshot20230715131451510editfacebookkatanascaledjpg
NARASIAssalamualaikumWaalaikumsalam PakGimana kabarnya pak dan sekeluarga sehatSehatAlhamdulillah Maaf ganggu saya mau tanya barngkali ada pembangunan masjid atau pondok pesantren di daerah bapak kebetulan saya dan keluarga mau sodaqoh di masjid atau pondok pesantren barangkali bisa bantu saya untuk amanahkan program sodaqoh saya dan keluarga
PENJELASANBeredar akun Facebook Bupati Solok Epyardi Asda Akun tersebut mengirimkan pesan ke salah satu pengguna Facebook untuk menawarkan bantuan terkait pembangunan masjid atau pondok pesantren
Faktanya akun yang beredar adalah palsu Bupati Solok Epyardi Asda melalui situs resmi pemkab Solok menegaskan bahwa akun yang beredar adalah palsu ia mengibau kepada masyarakat Kabupaten Solok agar berhatihati terhadap penipuan yang marak terjadi
Berdasarkan penjelasan di atas akun Facebook Bupati Solok Epyardi Asda adalah tidak benar dan masuk kategori konten tiruan
REFERENSI
tribunsumbarawassakunpalsusosialmediabupatisolokviralllepyardiasdaangkatbicara</t>
  </si>
  <si>
    <t xml:space="preserve">  
Kabag Prokopim Setdakab Bireuen Azmi menegaskan Pj Bupati Bireuen tidak pernah melakukan penggalangan donasi untuk kegiatan tersebut
KATEGORI IMPOSTER CONTENTKONTEN TIRUAN
 WhatsApp
NARASIAssalamualaikum apa bener ini dengna salah satu pengurus DARUSSA’ADA COT BADAKlok bleh tau dengan BPibu siyapa saya berbicara iniPerkenalkan saya BPK Aulia Sofyan PJ Bupati kabupaten Bireuen
PENJELASANBeredar akun WhatsApp mengatasnamakan Pj Bupati Bireuen Aulia Sodyan Akun bernomor +62 81232722952 menggunakan foto profil bupati dan mengirimkan pesan terkait penggalangan donasi untuk berbagai yayasan dan pondok pesantren
Setelah ditelusuri akun WhatsApp tersebut adalah palsu melansir dari acehekspres Kabag Prokopim Setdakab Bireuen Azmi menegaskan Pj Bupati Bireuen tidak pernah melakukan penggalangan donasi untuk kegiatan tersebut Azmi juga menambahkan jika ingin mengetahui program yang digagas bupati warga bisa langsung mengonfirmasi kepada bagian protokol dan komunikasi pimpinan atau dinas terkait
Dari paparan fakta di atas akun WhatsApp Pj Bupati Bireuen Aulia Sofyan +62 81232722952 adalah tidak benar dan masuk kategori konten tiruan
REFERENSIacehekspresnewswaspadapenipuancatutnamapjbupatibireuenindex
acehtribunnews20230712namapjbupatibireuenauliasofyandicatutuntukpenggalangandanasasarpimpinandayah</t>
  </si>
  <si>
    <t xml:space="preserve">  
Kasubdit Siber Ditreskrimsus Polda Metro Jaya AKBP Ardian Satrio Utomo menjelaskan informasi yang beredar adalah hoaks Layanan pengaduan Polda Metro Jaya yaitu di nomor 082177606060
KATEGORI IMPOSTER CONTENTKONTEN TIRUAN
 Facebook
cobid1690171692014164
NARASIDUMAS PRESISILayanan Pengaduan Masyarakat TerintegrasiHumas Humas Polda MetrojayaLayanan Laporan OnlineWHATSAPP081271195826Cara Nya Kirim BuktiBukti Ke Whatsapp  081271195826 Langsung Di Hubungi Untuk Memberi Keterangan Kejadian
PENJELASANBeredar flyer terkait nomor layanan pengaduan masyarakat oleh Polda Metro Jaya yaitu 081271195826 Dalam flyer terdapat foto Kaporli Listyo Sigit Prabowo logo Polri serta akun media sosial Polri Ketika nomor WhatsApp tersebut dihubungi korban dimintai sejumlah uang
Setelah dilakukan penelusuran informasi dalam flyer tersebut adalah hoaks Dilansir darai situs polrigoid Kasubdit Siber Ditkrimsus Polda Metro Jaya AKBP Adrian Satrio Utomo mengatakan layanan pengaduan atau hotline Polda Metro Jaya yakni di nomor 082177606060 yang sebelumnya diluncurkan oleh Kapolda Metro Jaya Iren Pol Karyoto
Ia juga menambahkan agar masyarakat berhatihati dan selalu mengecek kembali informasi yang diterima Untuk saat ini polisi sedang memburu dan menyelidiki kasus tersebut
Dari paparan fakta di atas nomor layanan aduan mengatasnamakan Polda Metro Jaya adalah tidak benar dan masuk kategori konten tiruan
REFERENSIpolrigoidberitapolri6896
tribratanewspolrigoidblognone22hoakspolisiburupelakumoduspenipuanlayananaduanpoldametrojaya
kumparankumparannewswaspadaadapenipuanhotlinecatutnamapoldametropolisiburupelaku20lqlIYKWGCfull</t>
  </si>
  <si>
    <t xml:space="preserve">  
Teguh Budiarso memastikan nomor WhatsApp +6285760471519 yang beredar bukanlah miliknya
KATEGORI IMPOSTER CONTENTKONTEN TIRUAN
 WhatsApp
NARASIAkun WhatsApp Kepala Satuan Polisi Pamong Praja dan Pemadam Kebakaran Satpol PP dan Damkar Kabupaten Indramayu Teguh Budiarso
PENJELASANBeredar akun WhatsApp Kepala Satuan Polisi Pamong Praja dan Pemadam Kebakaran Satpol PP dan Damkar Kabupaten Indramayu Teguh Budiarso dengan nomor +6285760471519 Akun tersebut menggunakan nama dan foto Teguh Budiarso
Melansir dari situs resmi indramayukabgoid Teguh Budiarso memastikan akun WhatsApp yang beredar bukan miliknya dan mengimbau kepada masyarakat untuk selalu memastikan keabsahan informasi yang didapat
Sementara itu Kepala Bidang Informasi dan Komunikasi Publik IKP pada Diskominfo Kabupaten Indramayu Agus Muttaqien menyampaikan kepada masyarakat jika menemukan pesan serupa lakukan konfirmasi melalui layanan call center dengan nomor 08111333314 milik Diskominfo Indramayu
Berdasarkan penjelasan di atas akun WhatsApp Kepala Satuan Polisi Pamong Praja dan Pemadam Kebakaran Satpol PP dan Damkar Kabupaten Indramayu Teguh Budiarso adalah tidak benar dan masuk kategori konten tiruan
REFERENSIindramayukabgoidawasmarakpenipuanlewatwhatsappoknummengakupejabat
indonesiajakartadailyiddaerah6939438280hatihatimarakpenipuanlewatwhatsapppelakumengakupejabat</t>
  </si>
  <si>
    <t xml:space="preserve">  
Hoaks lama yang beredar kembali Faktanya penurunan suhu bumi tidak ada hubungannya dengan fenomena aphelion
Selengkapnya di bagian penjelasan
Kategori Konten yang Menyesatkan
 WhatsApp
NarasiMulai besok* jam 0527 kita akan mengalami FENOMENA APHELION dimana letak Bumi akan sangat jauh dari Matahari Kita tidak bisa melihat fenomena tsb tp kita bisa merasakan dampaknyaIni akan berlangsung sampai bulan AgustusKita akan mengalami cuaca yg dingin melebihi cuaca dingin sebelumnyayang akan berdampak meriang flu batuk sesak nafas dllOleh karena itu mari kita semua tingkatkan imun dengan banyak2 meminum Vitamin atau Suplemen agar imun kita kuatSemoga kita semua selalu ada dalam lindunganNYApalmsuptogether Aamiin ……Narasi dilanjutkan setelah bagian referensi
PenjelasanBeredar pesan berantai melalui WhatsApp terkait penyebab suhu bumi menjadi dingin karena adanya fenomena Aphelion yang terjadi pada pukul 0527 dan berlangsung hingga bulan Agustus Dijelaskan pula dampak dari fenomena tersebut akan menyebabkan beberapa penyakit seperti batuk flu sesak nafas
Faktanya penurunan suhu bumi tidak ada hubungannya dengan fenomena aphelion Melansir dari liputan6 Plt Deputi Klimatologi Badan Meteorologi Klimatologi dan Geofisika BMKG Urip Haryoko mengungkapkan cuaca dingin bukan disebabkan oleh fenomena Aphleion melainkan akibat dari faktorfaktor lain di luar yaitu bumi berada di titik terjauh dari Matahari Fenomena Aphelion adalah fenomena Sstronomis yang terjadi tahunan pada kisaran bulan Juli
Selain itu Peneliti Pusat Riset Antariksa Lembaga Penerbangan dan Antariksa Nasional LAPAN Andi Pangeran juga menjelaskan fenomena Aphelion ini tidak berdampak pada kenaikan maupun penurunan suhu bumi Namun faktor klimatogislah yang berperan besar dalam perubahan suhu
Sebagai tambahan hoaks terkait fenomena Aphleion ini pernah di bahas dalam situs turnbackhoaks di tahun 2021 dengan judul SALAH Fenomena Aphelion Sebabkan Cuaca Dingin di Indonesia sampai Bulan Agustus
Maka dari itu berdasarkan penjelasan di atas pesan yang beredar melalui WhatsApp itu dikategorikan sebagai Konten yang Menyesatkan
Referensiliputan6cekfaktaread5209724cekfaktahoaksfenomenaaphelionmunculmenimbulkanpenyakitkarenasuhubumijadilebihdingin
turnbackhoaxid20210719salahfenomenaaphelionsebabkancuacadingindiindonesiasampaibulanagustus
cnbcindonesianews202307062017254452079hebohfenomenaapheliondiribeginipenjelasanbmkg
Lanjutan narasi…Jarak Bumi ke Matahari perjalanan 5 menit cahaya atau 90000000 km Fenomena aphelion menjadi 152000000 km  66 % lebih jauhJadi hawa lebih dingin dampaknya ke badan kurang enak karena ga’ terbiasa dengan suhu iniUntuk itu jaga kondisi kesehatan kita agar tetap sehat dengan keadaan cuaca yang sedemikian rupa…Jangan sampai nanti sebagai dalih utk corona fase berikutnyaSalam sehat…mechanicalarmprayprayprayMohon di bagikan ke semua org yg kita kenal…Agar mereka jg tahu dan tdk mudah dibodohi sebagai ~CORONA~ Varian baru musclemusclemusclemusclemuscle</t>
  </si>
  <si>
    <t xml:space="preserve">  
Asep Darmawan melalui akun Facebook resminya mengklonfirmasi bahwa akun Facebook yang beredar bukan miliknya Akun Facebook pribadinya yaitu
KATEGORI IMPOSTER CONTENTKONTEN TIRUAN
 Tangkapan Layar Akun Facebook
NARASIAkun Facebook Dirreskrimum Polda Riau Asep Darmawan
PENJELASANBeredar akun Facebook Dirreskrimum Polda Riau Asep Darmawan Akun tersebut menggunakan foto profil Asep Darmawan mengenakan seragam polisi bersama seorang pria dan meminta pulsa ke beberapa teman Kombes Asep
Melalui akun Facebook pribadinya Asep Darmawan mengunggah sebuah postingan berikan narasi dan tangkapan layar akun Facebook palsu tersebut Ia menegaskan bahwa jika akun palsu tersebut meminta pulsa atau dana mohon jangan direspon Bila ada yang mengatasnamakan saya dengan akun Fb di bawah ini ini bukan Fb saya ada orang yang tidak bertanggung jawab menggunakan foto saya apabila ada permintaan apapun mohon tidak direspon sekali lagi bila ada permintaan apapun mohon diabaikan dan jangan direspon terimakasih tulis Asep pada akun Facebooknya 5 Juli 2023
Berdasarkan penjelasan di atas akun Facebook Dirreskrimum Polda Riau Asep Darmawan adalah tidak benar dan masuk kategori konten tiruan
REFERENSI
riauonlinecoidkotapekanbaruread20230706akunfacebookdirreskrimumpoldariaudiduplikatmintapulsakewarganet
mfacebookstoryphp?storyfbid10223741718997686&amp;id1434706047&amp;mibextidNOb6eG</t>
  </si>
  <si>
    <t xml:space="preserve">  
Hoaks lama muncul kembali Faktanya foto aslinya Anies sedang memegang masker saat meninjau pembuatan masker di daerah Jakarta
KATEGORI SATIRE
 Facebookcobid1689998092031114
NARASIyg kayak gini klo dibikin tugu bagus gak ya
PENJELASANBeredar sebuah gambar yang memperlihatkan Anies Baswedan sedang memegang celana dalam Wanita dihadapan penjahit Dalam foto tersebut terdapat narasi dimana Anies Baswedan bertanya Yang kayak gini kalua dibikin tugu bagus nggak ya?
Berdasarkan hasail penelusuran foto tersebut telah di edit Setelah dilakukan pencarian gambar ditemukan foto serupa di unggahan akun media sosial milik Anies pada tanggal 1 Mei 2020 Dalam foto aslinya Anies sedang memegang masker dalam kunjungannya untuk meninjau pembuatan masker di daerah Jakarta
Hoaks ini pernah dibahas dilaman turnbackhoaxid pada tahun 2020 dengan judul SALAH Anies Borong Celana Dalam Cewek Dari paparan fakta di atas unggahan foto Anies memegang celana dalam adalah hoaks dan masuk ke dalam kategori satire
REFERENSIturnbackhoaxid20201002salahaniesborongcelanadalamcewek
twitteraniesbaswedanstatus1256139946261266433?s20
mfacebook182838371753157posts2900541319982835?dn</t>
  </si>
  <si>
    <t>SALAH BALI DI TERJANG ANGIN PUTING BELIUNG PADA 14 JULI</t>
  </si>
  <si>
    <t xml:space="preserve"> 
Konten yang menyesatkan Video merupakan angin tornado besar yang merusak rumah warga di Indiana Amerika Serikat AS pada 25 Juli
KATEGORI KONTEN YANG MENYESATKAN
 FACEBOOKcobid1690526481432668
NARASI Bali diterjang angin puting beliung Semoga tidak ada korban mogi bali rahayu
PENJELASANBeredar postingan Facebook yang mengunggah video angin puting beliung oleh akun Facebook dengan nama pengguna GATRE BALI JANI dengan narasi Bali diterjang angin puting beliung pada 14 juli
Setelah melakukan penelusuran video tersebut merupakan angin tornado besar yang merusak rumah warga di Indiana Amerika Serikat AS pada 25 Juli
Video tersebut identik dengan unggahan kanal Youtube milik Kanal13 dengan judul video Debris spins through the air as tornado rips through Indiana buildings
Pihak Badan Penanggulangan Bencana Daerah BPBD Provinsi Bali telah menepis kabar adanya rumah hinga pura yang hancur akibat angin puting beliung di Bali pada 14 Juli 2023
Dengan demikian video angin puting beliung yang terjadi di Bali pada 14 Juli 2023 adalah salah dan masuk kategori konten yang menyesatkan
REFERENSIfbwatchm4yidC4hWyoutubewatch?vQ4APe7tPfk0newsdetikvideo230627063detikdetiktornadomerobekrumahwargadiindianaas</t>
  </si>
  <si>
    <t>SALAH PAN RESMI GABUNG KOALISI KPP DUKUNG ANIES SEBAGAI CAPRES 2024</t>
  </si>
  <si>
    <t xml:space="preserve"> 
Klaim pada thumbnail Facebook tidak benar Faktanya pada thumbnail video tersebut merupakan momen saat Partai Nasdem menggelar Apel Siaga Perubahan yang dihadiri ribuan kader dengan agenda pidato politik oleh Ketua Umum Partai NasDem Surya Paloh dan Anies Baswedan selaku bakal capres dari Koalisi Perubahan
KATEGORI KONTEN YANG DIMANIPULASI
 FACEBOOKcobid1690452045148645
NARASI Paloh Full Senyum Hari Ini !! 1 Partai Biru Resmi Gabung Perubah4n Dukvng An1es
PENJELASANSebuah akun Facebook dengan nama pengguna Teubit Lam Tanjong mengunggah video dengan narasi bahwa PAN resmi gabung koalisi KPP dukung Anies sebagai capres 2024
Setelah melakukan penelusuran thumbnail video tersebut merupakan hasil editan dan isi video tersebut adalah potongan video dari peristiwa yang tidak berkaitan
Narator dalam video hanya membacakan salah satu artikel milik Kba News dengan judul artikel Hendri Satrio Di Lubuk Hati Terdalam Masyarakat Indonesia Ingin Perubahan
Gambar thumbnail identik dengan artikel milik mtribunnews dengan judul Apel Siaga Perubahan Partai NasDem gambar tersebut merupakan momen saat Partai Nasdem menggelar Apel Siaga Perubahan yang dihadiri ribuan kader dengan agenda pidato politik oleh Ketua Umum Partai NasDem Surya Paloh dan Anies Baswedan selaku bakal capres dari Koalisi Perubahan
Salah satu klip yang menampilkan Ketua Umum PAN Zulkifli Hasan Zulhas tengah melakukan konferensi pers identik dengan yang ada di YouTube Metro TV dengan judul video Zulkifli Hasan Bertemu Prabowo Bahas Koalisi Kebangsaan
Berdasarkan penjelasan di atas klaim bahwa PAN resmi gabung koalisi KPP dukung Anies sebagai capres 2024 adalah salah dan masuk kategori konten yang dimanipulasi
REFERENSIkbanewshotnewshendrisatriodilubukhatiterdalammasyarakatindonesiainginperubahanmtribunnewsimageseditorialview1971784apelsiagaperubahanpartainasdemyoutubewatch?vjUCe2cCdeFg</t>
  </si>
  <si>
    <t xml:space="preserve"> Pandan Wangi Sukma Listyono Putri
Unggahan video sebuah akun youtube dengan klaim bahwa Ketua BEM UI Melki telah dijatuhi hukuman mati dan disaksikan oleh 2738 juta penduduk Indonesia merupakan informasi yang tidak benar Unggahan tersebut tidak sesuai baik dari cover dan judul dengan isinya
KATEGORI Konten yang Dimanipulasi
cobid1689420544098321 Youtube
NARASIDitonton 2738 Juta Penduduk Indonesia || Inilah Detikdetik Melki Dijatuhi Hukuman Mati
PENJELASAN
Akun facebook dengan nama Celebes News youtube@CelebesTV99 pada 6 Juli 2023 mengunggah sebuah video dengan klaim Ketua BEM UI Melki Sadek Huamg telah ditangkap dan dijatuhi hukuman mati Bahkan hukuman mati tersebut telah disaksikan oleh 2738 juta penduduk di Indonesia
Setelah dilakukan pemeriksaan lebih lanjut faktanya apa yang disampaikan di dalam video tersebut tidaklah benar Video tersebut justru menjelaskan mengenai konfrontasi yang dilakukan oleh Melki selaku Ketua BEM UI terhadap pemerintah Indonesia Selain itu video tersebut juga menjelaskan mengenai biografi dari Melki Sadek Huang dan perjalanan organisasinya Contohnya saja seperti pada menit ke 218 yang diambil dari video yang diunggah pada akun youtube Tribun Pontianak youtube@VideoTribunPontianak pada 24 Juni 2023
Tak hanya itu cuplikan video yang digunakan di dalam video tersebut pun tidak memiliki kesesuaian dengan klaim yang disampaikan pada judul Potongan foto yang digunakan di dalam video tersebut umumnya berisikan dokumentasi saat Melki melakukan demonstrasi bersama mahasiswa UI lainnya tanpa sedikitpun membahas mengenai
Oleh sebab itu video dengan klaim telah dijatuhinya Melki dengan hukuman mati dan disaksikan oleh 2738 juta penduduk di Indonesia merupakan konten yang tidak benar
REFERENSIyoutube1gxoO3r9Gic</t>
  </si>
  <si>
    <t xml:space="preserve"> Pandan Wangi Sukma Listyono Putri
Unggahan video sebuah akun youtube dengan klaim bahwa Putri Ariani menolak uang ratusan juta dari Atta Halilintar merupakan informasi yang tidak benar Unggahan tersebut tidak sesuai baik dari cover dan judul dengan isinya
KATEGORI Konten Menyesatkan
cobid1689326792851852 Youtube
NARASISUBHANALLAH! Sungguh Berhati Mulia Putri Ariani Tolak Uang Ratusan Juta Dari Atta Halilintar
PENJELASAN
Akun youtube dengan nama Anugrah Selebriti youtube@anugrahselebriti pada 4 Juli 2023 mengunggah sebuah video dengan klaim Putri Ariani menolak uang sejumlah ratusan juta yang diberikan oleh Atta Halilintar
Setelah dilakukan pemeriksaan lebih lanjut faktanya apa yang disampaikan di dalam video tersebut tidaklah benar Video tersebut justru menjelaskan mengenai Putri Arini yang berhasil memenangkan penghargaan dalam ajang pencarian bakat America’s Got Talent 2023 Selain itu video tersebut juga menjelaskan mengenai Putri yang diberikan special award dalam acara Silet Award tanpa sedikitpun menjelaskan mengenai Atta Halilintar yang memberikan sejumlah uang senilai ratusan juta rupiah yang kemudian ditolak oleh Putri
Tak hanya itu cuplikan video yang digunakan di dalam video tersebut pun tidak memiliki kesesuaian dengan klaim yang disampaikan pada judul Contohnya saja pada menit ke 051 dan 200 yang merupakan potongan video yang diunggah oleh akun youtube America’s Got Talent youtube@AGT pada 7 Juni 2023
Oleh sebab itu video dengan klaim Putri Ariani menolak sejumlah uang ratusan juta yang diberikan oleh Atta Halilintar merupakan konten yang tidak benar
REFERENSIyoutubewatch?vWyb0ExKOE4w&amp;ppygUQcHV0cmkgYXJpYW5pIGFndA%3D%3D</t>
  </si>
  <si>
    <t xml:space="preserve"> Pandan Wangi Sukma Listyono Putri
Unggahan video sebuah akun youtube dengan klaim bahwa telah tertangkapnya seorang jendral bintang 3 yang terbukti sebagai backingan Panji Gumilamg merupakan informasi yang tidak benar Unggahan tersebut tidak sesuai baik dari cover dan judul dengan isinya
KATEGORI Koneksi Yang Salah
cobid1689309914588353  Youtube
NARASITERBUKTI JADI BEKINGAN PANJI GUMILANG JENDRAL BINTANG 3 LANGSUNG DICIDUK APARAT SORE INI !!
PENJELASAN
Akun facebook dengan nama Celebes News youtube@CelebesTV99 pada 8 Juli 2023 mengunggah sebuah video dengan klaim telah tertangkapnya jendral bintang 3 yang terbukti menjadi backingan dari Panji Gumilang
Setelah dilakukan pemeriksaan lebih lanjut faktanya apa yang disampaikan di dalam video tersebut tidaklah benar Video tersebut justru menjelaskan mengenai Panji Gumilang yang menyampaikan bahwa pelindung dari pondok pesantren Al Zaytun adalah UndangUndang Dasar 1945 dan Pancasila Selain itu isi video juga justru membahas terkait nyanyian lagu menggunakan bahasa Ibrani yang dinyanyikan oleh santri di ponpes Al Zaytun tanpa sedikitpun membahas mengenai penangkapan Jendral Bintang 3 yang terbukti menjadi backingan Panji Gumilang
Tak hanya itu cuplikan video yang digunakan di dalam video tersebut pun tidak memiliki kesesuaian dengan klaim yang disampaikan pada judul Contohnya saja pada menit ke 227 yang merupakan potongan dari video milik Harian Surya youtube@TribunnewsSurya pada 17 Juni 2023 yang berisikan video kontroversi ponpes AlZaytun yang mencampuran sholat antara pria dan wanita
Oleh sebab itu video dengan klaim telah ditangkapnya Jendral Bintang 3 yang terbukti menjadi backingan Panji Gumilang merupakan konten yang tidak benar
REFERENSIyoutubeVKu59XGFGA</t>
  </si>
  <si>
    <t xml:space="preserve"> Pandan Wangi Sukma Listyono Putri
Unggahan video sebuah akun youtube dengan klaim bahwa Ponpes Al Zaytun resmi ditutup dan Panji Gumilang diseret ke penjara merupakan informasi yang tidak benar Unggahan tersebut tidak sesuai baik dari cover dan judul dengan isinya
KATEGORI Konten yang Dimanipulasi
cobid1689298791773095 Youtube
NARASIPonpes Al Zaytun Resmi Ditutup Panji Gumilang Langsung Diseret Ke Penjara
PENJELASAN
Akun facebook dengan nama Celebes News youtube@CelebesTV99 pada 10 Juli 2023 mengunggah sebuah video dengan klaim pondok pesantren Al Zaytun resmi ditutup dan pemiliknya Panji Gumilang langsung diseret ke penjara
Setelah dilakukan pemeriksaan lebih lanjut faktanya apa yang disampaikan di dalam video tersebut tidaklah benar Video tersebut tidak menjelaskan terkait penutupan ponpes Al Zaytun tetapi lebih kepada kasuskasus yang pernah dilakukan oleh Panji Gumilang selaku pemilik Al Zaytun Contohnya seperti kasus penistaan agama
Tak hanya itu cuplikan video yang digunakan di dalam video tersebut pun tidak memiliki kesesuaian dengan klaim yang disampaikan pada judul Contohnya saja pada menit ke 152 yang merupakan cuplikan dari video yang diunggah oleh akun youtube KOMPASTV youtube@kompastv yang berisikan pernyataan Panji Gumilang usai menjalani pemeriksaan di Bareskrim Polri pada 4 Juli 2023
Oleh sebab itu video dengan klaim ponpes Al Zaytun resmi ditutup dan penyeretan Panji Gumilang ke penjara merupakan konten yang tidak benar
REFERENSIyoutubewatch?vagKQyN7w7A</t>
  </si>
  <si>
    <t xml:space="preserve"> Pandan Wangi Sukma Listyono Putri
Unggahan video sebuah akun youtube dengan klaim bahwa Habib Bahar bin Smith dan Habib Rizieq Shihab telah dieksekusi mati pada hari ini adalah informasi yang tidak benar Unggahan tersebut tidak sesuai baik dari cover dan judul dengan isinya
KATEGORI Koneksi Yang Salah
Youtube cobid1687500967694647
NARASIBREAKING NEWS ️ TANGIS KELUARGA PECAH SEKETIKA HABIB BAHAR &amp; RIZIEQ SHIHAB BERAKHIR BEGINI
PENJELASAN
Akun youtube dengan nama Suara Politik youtube@suarapolitik7270pada 19 Juni 2023 mengunggah sebuah video dengan klaim bahwa Habib Bahar bin Smith dan Habib Rizieq Shihab telah dieksekusi mati pada 19 Juni 2023
Setelah dilakukan pemeriksaan lebih lanjut faktanya apa yang disampaikan di dalam video bukanlah informasi mengenai eksekusi mati yang dilakukan kepada kedua habib asal Indonesia tersebut Melainkan video tersebut justru menjelaskan mengenai kontroversi yang pernah dilakukan oleh Habib Bahar bin Smith seperti pada kejadian penembakan oleh orang tak dikenal yang menimpanya pada bulan Mei lalu dan ujaran kebencian yang dilakukan oleh Habib Bahar bin Smith pada Presiden Republik Indonesia Joko Widodo
Tak hanya itu cuplikan video yang digunakan di dalam video tersebut pun tidak memiliki kesesuaian dengan klaim yang disampaikan pada judul Contohnya pada menit 059  yang merupakan potongan dari sebuah podcast yang diunggah pada channel youtube COKROTV youtube@CokroTV yang berisikan Denny Siregar yang mengomentari peristiwa penembakan Habib Bahar bin Smith yang diunggah pada 15 Mei 2023 lalu
Oleh sebab itu video dengan klaim Habib Bahar bin Smith dan Habib Rizieq dieksekusi mati adalah informasi yang tidak benar
REFERENSIyoutubewatch?v0p6bRkSdgBE</t>
  </si>
  <si>
    <t xml:space="preserve">  
Pemerintah Provinsi Jabar menyatakan bahwa akun WhatsApp yang beredar adalah tidak benar
KATEGORI IMPOSTER CONTENTKONTEN TIRUAN
 WhatsApp
NARASIterima kasih anda sudah menghubungi kami InsyaAllah kami akan membalas pesan anda secepatnyaAp aini benar Kelompok Tani Disabilitas Pratama MandiriPagi…iya pak ada yg bisa dibantuKalo Boleh tahu ini dengan siapa dan darimana?Mohon maaf mengganggu waktunya Perkenalkan saya Bpk Setiawan selaku sekda prov Jabariya pak GapapaMaaf untuk Kelompok Tani Disabilitas Pratama Mandiri apa sudah ada rekening Lembaga ya bpkBelum ada PakSoalnya rekening tersebut dibutuhkan untuk penyaluran dana terebutDana apa ya pak?oh iya maaf Jadi begini bpk Adapun tujuan kami menghubungi bpk adalah kami ingin memberikan sedikit bantuan donasi buat Kelompok Tani Disabilitas Pratama MandiriDari mana ya pak
PENJELASANBeredar akun WhatsApp Sekretaris Daerah Sekda Jawa Barat Setiawan Wangsaatmaja dengan nomor +6281233728107 Akun tersebut menghubungi salah satu kelompok tani dan menjajikan penyaluran bantuan donasi dengan meminta nomor rekening
Faktanya akun WhatsApp yang beredar adalah tidak benar Dilansir dari jabarprovgoid pihaknya meminta masyarakat agar berhatihati jika mendapatkan pesan serupa dan segera melaporkan agar terhindar dari modus penipuan
Berdasarkan penjelasan di atas akun WhatsApp Sekretaris Daerah Sekda Jawa Barat Setiawan Wangsaatmaja dengan nomor +6281233728107 adalah tidak benar dan masuk kategori konten tiruan
REFERENSIjabarprovgoidberitapenipuanmelaluiwhatsappcatutnamasekdajabarmasyarakatdiimbauhatihati9515</t>
  </si>
  <si>
    <t xml:space="preserve">  
Lowongan kerja palsu Kepala Puskesmas Sananwetan Siti Julaikah mengonfirmasi pihaknya tidka pernah membuka lowongan pekerjaan tersebut
KATEGORI KONTEN PALSU
 IFlyer
NARASIWE ARE HIRINGPUSKESMAS SANANWETANDIBUTUHKAN SEGERA KONTAK
Staf Administrasi
Staf pelayanan TU
Asisten dan Penjaga Lab
Office BoyKUALIFIKASI
Min SMASMKD3S1Mahasiswai
Kuliah bisa semua jurusan
Bisa Komputer
Disiplin Dan JujurALAMATJl Jawa Kota Blitar Sananwetan Kec Sananwetan Kota Blitar Jawa Timur
PENJELASANBeredar informasi lowongan pekerjaan di Puskesmas Sananwetan di Kota Blitar dengan kualifikasi pendidikan SMASMK hingga D3 maupun S1 sebagai staf administrasi pelayanan TU asisten dan penjaga lab serta OB Dalam poster tersebut mencantumkan alamat Puskesmas untuk mengirimkan lamaran pekerjaan
Melansir dari detik Kepala Puskesmas Sananweran Siti Julaikah menyatakan tidak pernah membuka lowongan pekerjaan tersebut Sementara itu untuk proses perekrutan apabila kekurangan tenaga pelayanan dan sebagainya akan menyampaikan kepada Dinas Kesehatan dan BKPSDM Kota Blitar Kalau kurang atau membutuhkan pegawai kami akan mengajukan ke Dinas terkait kemudian ke BKSDM Seperti kebutuhan pemenuhan pegawai dan sebagainya
Dengan demikian lowongan kerja di Puskesmas Sananwetan adalah tidak benar dan masuk ke dalam kategori konten palsu
REFERENSIdetikjatimberitad6803862viralinfolokerdipuskesmassananwetankotablitarhoaks</t>
  </si>
  <si>
    <t xml:space="preserve">  
Diskominfo Kampar menegaskan akun WhatsApp yang beredar bukan milik Ramlah 
KATEGORI IMPOSTER CONTENTKONTEN TIRUAN
 WhatsApp
NARASIKalau boleh tau dengan bapak atau ibu siapa ini sya bicaraPerkenalkan Saya Ramlah pj sekda kamparKemaren PJ Bupati Kamparmengirim gambarApa sudah di hubungi oeh beliau terkait bantuan dana dari kab
PENJELASANBeredar akun WhatsApp Pj Sekda Kabupaten Kampar Ramlah dengan nomor +62 878464590* Akun tersebut mengirimkan pesan ke yayasan maupun lembaga untuk memberikan bantuan dari pemkab
Faktanya Diskominfo Kampar melalui akun media sosialnya membagikan tangkapan layar akun WhatsApp tersebut dan melabeli hoaks pada gambar Kepala Dinas Kominfo dan Persandian Kabupaten Kampar Yuricho Efril mengimbau masyarakat berhatihati terhadap akun yang mengatasnamakan pejabat atau intansi terkait karena pastinya terindikasi modus penipuan
Dari penjelasan di atas akun WhatsApp Pj Sekda Kabupaten Kampar Ramlah adalah tidak benar dan masuk kategori konten tiruan
REFERENSImediacenterriaugoidread79602hatihatiberedarakunwhatsappmengatasnamak
mfacebookstoryphp?storyfbid1535385693658403&amp;id100015609601907&amp;sfnsnwiwspmo&amp;mibextid6aamW6</t>
  </si>
  <si>
    <t xml:space="preserve">  
Wabup Tuban Riyadi menyatakan bahwa akun WhatsApp yang beredar adalah tidak benar
KATEGORI IMPOSTER CONTENTKONTEN TIRUAN
 WhatsApp
NARASIAssalamualaikum wrwbapa betul ini dengan salahsatu pengurus di MASJID ATTAQWAMasjid Jami No ID MASJID 0141623110000050 DIDIRIKAN PADA TAHUN 1994DUSUN GANDU RTRW 0206 DESA RAHAYU SOKO KAB TUBAN JAWA TIMUR
PENJELASANBeredar akun WhatsApp bernomor +62 85649108943 mengatasnamakan Wakil Bupati Tuban Riyadi Akun tersebut menggunakan nama dan foto Wabup Tuban serta mengirimkan pesan kepada Lembaga maupun tempat ibadah untuk memberikan bantuan
Setelah ditelusuri akun WhatsApp tersebut adalah palsu Wabup Tuban Riyadi menegaskan bahwa akun WhatsApp yang beredar bukan miliknya ia mengimbau kepada masyarakat selalu berhatihati terhadap oknum yang menggunakan nama dirinya dan selalu melakukan double check atas informasi yang diterima
Dari paparan fakta di atas akun WhatsApp Wakil Bupati Tuban Riyadi adalah tidak benar dan masuk kategori konten tiruan
REFERENSIklinikhoakstubankabgoidposthoakswakilbupatitubanberikanbantuanuntukrumahibadah64b9f7a072a40#blogdetail
instagrampCu9XonoravQ?igshidMTc4MmM1YmI2Ng%3D%3D</t>
  </si>
  <si>
    <t xml:space="preserve"> Judul thumbnail dan isi video tidak berkaitan Dalam video tersebut sama sekali tidak ditemukan informasi terkait komunitas sopir ambulans dan tim medis berkumpul di balai kota Jakarta untuk deklarasi Anies 2024
KATEGORI Konten yang menyesatkan
 cobid1690560862455275 Youtube
NARASIBerkumpul Di Balai Kota JakartaKomunitas Sopir Ambulance &amp; Tim Medis Deklarasi Anies 2024
ANIES BANJIR DUKUNGANKOMUNITAS SOPIR AMBULAN &amp; TIM MEDIS DEKLARASI ANIES 2024
PENJELASANChannel youtube POLITIK NEGARA membagikan sebuah video bernarasikan komunitas sopir ambulans dan tim medis berkumpul di balai kota Jakarta untuk deklarasi Anies 2024
Setelah menonton seluruh isi dari video tersebut tidak ditemukan pemberitaan mengenai klaim narasi yang beredar Video tersebut hanya menampilkan cuplikan dari beberapa video berbeda yang digabung menjadi satu
Narator dalam video tersebut hanya membacakan artikel dari kbanews berjudul Relasi Wadah Pemilik Mobil Ambulans Pendukung Anies Baswedan yang tayang pada 29 November 2022
Thumbnail yang menampilkan sejumlah ambulans terparkir di tanah lapang tersebut identik dengan foto yang dimuat situs Kominfo Kabupaten Kampar berjudul Bupati Kampar Pecahkan Rekor MURI Ambulance Terbanyak SeIndonesia yang tayang pada 20 Mei 2022
Berdasarkan penjelasan di atas klaim bahwa komunitas sopir ambulans dan tim medis berkumpul di balai kota Jakarta untuk deklarasi Anies 2024 adalah keliru dan termasuk ke dalam konten yang menyesatkan
REFERENSIkbanewshotnewsrelasiwadahpemilikmobilambulanspendukunganiesbaswedan
Bupati Kampar Pecahkan Rekor MURI Ambulance Terbanyak Se Indonesia</t>
  </si>
  <si>
    <t xml:space="preserve"> Faktanya judul video tidak sesuai dengan isinya Selain thumbnail merupakan hasil manipulasi dalam video tersebut juga tidak ditemukan pemberitaan terkait Jokowi yang ambil alih PDIP dari Megawati dan mendukung Prabowo
KATEGORI Konten yang dimanipulasi
 cobid1690377423528494turnbackhoaxidwpcontentuploads202307JokowiambilalihPDIpdf Facebook
NARASIJOKOWI MENANTANG MAUTAMBIL ALIH KURSI PDIP DARI MAK MEGA
ATAS PERINTAH JOKOWI LANGSUNG BUBARKAN PDIPDUKUNG PRABOWO
PENJELASANBeredar sebuah video dari halaman facebook bernama Perspektif dengan narasi yang mengklaim bahwa Jokowi ambil alih PDIP dan mendukung Prabowo
Setelah dilakukan penelusuran thumbnail yang ditampilkan dalam video merupakan hasil manipulasi Selain itu video tersebut hanya berisi cuplikan dari beberapa video yang telah beredar di internet sebelumnya yang tidak ada kaitannya dengan klaim narasi
Narator dalam video tersbeut hanya membacakan artikel dari rmolid berjudul Effendi Simbolon dan Budiman Sudjatmiko Dukung Prabowo Internal PDIP Pecah? 1972023 serta artikel dari suara berjudul Budiman Sudjatmiko Resmi Gabung Gerindra Usai Temui Prabowo? PDIP Langsung Bereaksi 1972023
Dilansir dari laman resmi pdiperjuanganid posisi ketua umum PDIP masih dijabat oleh Megawati
Berdasarkan pejelasan di atas klaim bahwa Jokowi ambil alih PDIP dan mendukung Prabowo tidak terbukti dan termaasuk ke dalam kategori konten yang dimanipulasi
REFERENSIpolitikrmolidread20230719582053effendisimbolondanbudimansudjatmikodukungprabowointernalpdippecah
selebteksuararead20230719130830budimansudjatmikoresmigabunggerindrausaitemuiprabowopdiplangsungbereaksi
pdiperjuanganidstrukturdpp</t>
  </si>
  <si>
    <t xml:space="preserve"> 
Konten yang dimanipulasi Hasil penelusuran menunjukkan bahwa video merupakan hasil kumpulan video dan foto yang disertai narasi yang menyesatkan Tidak ada bukti valid bahwa Indonesia menjadi bahan tertawaan negara ASEAN
Kategori  Konten yang Dimanipulasi
  Youtubecobid1690556120718808index
Narasi MEMALUKAN!! INDONESIA JADI TERTAWAAN NEGARA ASEAN??
Penjelasan 
Akun Youtube POLITIK INDONESIA mengunggah video pada tanggal 25 Juli 2023 dengan judul MEMALUKAN!! INDONESIA JADI TERTAWAAN NEGARA ASEAN??Selain menggunakan kumpulan video video tersebut juga menggunakan beberapa foto yang tidak ada kaitannya dengan narasi yang disampaikan
Foto pertama yang diambil adalah foto Presiden Joko Widodo yang diambil oleh fotografer Ettore Ferrari pada tanggal 30 Oktober 2021 saat menghadari G20 di Roma Foto lain yang diunggah adalah foto Presiden Jokowi saat meninjau Ibu Kota Negara IKN Nusantara yang diambil oleh M Fathra Nazrul Islam
Video yang dicuplik adalah video Rocky Gerung Official pada tanggal 24 Juli 2023 dengan judul DI BAWAH JOKOWI INDONESIA JADI BAHAN LEDEKAN NEGARANEGARA ASEAN Pada video youtube tersebut Rocky Gerung memberikan opini terkait kondisi politik Indonesia terutama saat membahas kegiatan Harlah PKB ke25 di Solo yang dihadiri para tokoh politik Indonesia
Hasil penelusuran menunjukkan bahwa video merupakan hasil kumpulan video dan foto yang disertai narasi yang menyesatkan Tidak ada bukti valid bahwa Indonesia menjadi bahan tertawaan negara ASEAN
Referensi youtubewatch?vzNcKskObOYepaimagessearchpp?flush1&amp;multikeywordjoko%20And%20ettore&amp;startdate&amp;enddate&amp;autopleteCity&amp;metadatafield5&amp;autopleteCountry&amp;metadatafield44mjpnnnewspresidenjokowiakanberkemahdiikntokohadatdisepakuinginbertemuadahalpenting</t>
  </si>
  <si>
    <t xml:space="preserve"> 
Konten yang dimanipulasi Hasil penelusuran menunjukkan bahwa video merupakan hasil editan kumpulan beberapa foto yang disertai narasi yang menyesatkan Tidak ditemukan informasi dan bukti valid bahwa pemerintah terpapar neokomunisme seperti yang dinarasikan dalam video
Kategori  Konten yang Dimanipulasi
  Youtubecobid1690556344064397index
Narasi MENGEJUTKAN!! PEMERINTAHAN JKW TERPAPAR NEO KOMUN1SME INI FAKTANTA???
Penjelasan 
Akun Youtube POLITIK INDONESIA mengunggah video pada tanggal 22 Juli 2023 dengan judul MENGEJUTKAN!! PEMERINTAHAN JKW TERPAPAR NEO KOMUN1SME INI FAKTANTA???
Hasil penelusuran menunjukkan bahwa video merupakan hasil editan kumpulan beberapa foto yang disertai narasi yang menyesatkan
Foto pertama yang diunggah adalah foto yang diklaim merupakan foto Jokowi yang berada disamping DN Aidit saat berpidato dihadapan kader PKI Dilansir dari Kompas foto tersebut sebenarnya merupakan foto yang diambil oleh Howard Sochurek seorang fotografer jurnalistik pada September 1955 Jokowi lahir pada tahun 1961 sedangkan foto tersebut diambil pada tahun 1955
Foto kedua yang ada dalam video adalah foto yang identik dengan foto liputan Sindonews pada tanggal 27 Mei 2016 dengan judul Mengenakan Kaus Palu Arit Kuli Banggunan Diamankan TNI
Foto ketiga adalah foto Presiden Jokowi dan Nguyen Phu Trong saat penandatanganan kesepakatan dua negara Foto lain yang diunggah adalah foto pertemuan bilateral Presiden Joko Widodo dan Presiden China Xi Jin Ping di Beijing guna membahas kerjasama dua negara pada 26 Juli 2022 serta foto lain yang tidak ada kaitannya dengan narasi yang disampaikan dalam video
Tidak ditemukan informasi dan bukti valid bahwa pemerintah terpapar neokomunisme seperti yang dinarasikan dalam video
Referensi nasionalkompasread2018112315185081penjelasansoalfotokampanyepkidnaidityangterdapatpriamiripjokowimerdekaperistiwapakaikauspaluaritburuhbangunanditangselditangkapnewsokezoneread20170824181762021bertemujokowisekjenpartaikomunisvietnamsayapercayahubungandenganindonesiaterusberkembangnasionalkompasread2022072619300751beritafotopertemuanjokowidenganpresidenchinaxijinpingdibeijing</t>
  </si>
  <si>
    <t xml:space="preserve"> 
Konten yang menyesatkan Hasil penelusuran menunjukkan bahwa video menggunakan judul clickbait Bukan sumpah pocong sumpah yang dilakukan adalah sumpah menggunakan Alquran saat kader PDIP tersebut membantah tuduhan pemerkosaan yang dilakukan kepada putri kandungnya
Kategori  Konten yang Menyesatkan
  Youtubecobid169055626374862
Narasi VIRAL!! SUMPAH POCONG KADER PDIP INI PENGAKUAN PELAKU SOAL KEHAMILAN ANAKNYA?
Penjelasan 
Akun Youtube POLITIK INDONESIA mengunggah video pada tanggal 25 Juli 2023 dengan judul VIRAL!! SUMPAH POCONG KADER PDIP INI PENGAKUAN PELAKU SOAL KEHAMILAN ANAKNYA?
Video yang diunggah adalah video sumpah dari bacaleg PDIP yang membantah telah memperkosa anaknya saat terbaring di rumah sakit setelah dikeroyok massa Bukan sumpah pocong sumpah yang dilakukan adalah sumpah memakai Alquran yang diliput oleh akun Youtube CNN Indonesia pada tanggal 24 Juli 2023 dengan judul Bantah Perkosa Anak Bacaleg PDIP Sumpah Pakai Alquran
Dilansir dari vivacoid dalam artikel yang tayang pada tanggal 18 Juli 2023 Ketua Lembaga Perlindungan Anak LPA Kota Mataram Joko Jumadi dalam mengusut kasus tersebut membutuhkan kehatihatian karena dalam kasus tersebut belum jelas dan tidak memiliki saksi
Hasil penelusuran menunjukkan bahwa video menggunakan judul clickbait Bukan sumpah pocong sumpah yang dilakukan adalah sumpah menggunakan Alquran saat kader PDIP tersebut membantah tuduhan pemerkosaan yang dilakukan kepada putri kandungnya
Referensi youtubewatch?vNZ9oFPdTjwvivacoidberitakriminal1619268anakkaderpdipyangdiamukmassabantahdiperkosaayahnya</t>
  </si>
  <si>
    <t xml:space="preserve"> 
Konten yang dimanipulasi Video merupakan hasil editan kumpulan video yang diberi narasi yang menyesatkan Tidak ditemukan informasi terkait TNI yang mencopot baliho Ganjar dan mendukung Anies Panglima TNI Laksamana Yudo Margono telah memberikan perintah kepada prajurit terkait netralitas TNI di Pemilu 2024
Kategori  Konten yang Dimanipulasi
  Youtubecobid169026569452393
Narasi JOKOWI TERKEJUT! TAK RELA INDONESIA DIPIMPIN PETUGAS PARTAI TNI COPOT BALIHO GANJAR &amp; DUKUNG ANIES!
Penjelasan 
Akun Youtube Gajah Mada TV mengunggah video pada tanggal 18 Juli 2023 dengan judul JOKOWI TERKEJUT! TAK RELA INDONESIA DIPIMPIN PETUGAS PARTAI TNI COPOT BALIHO GANJAR &amp; DUKUNG ANIES!
Video pertama yang dicuplik adalah potongan pernyataan dari Panglima TNI Laksamana Yudo saat memberikan keterangan terkait pencopotan baliho Ganjar di lahan Makodim 1013 Mtw Muara Teweh Barito Utara Kalimantan Tengah Pernyataan tersebut diliput oleh akun Youtube KOMPASTV pada tanggal 17 Juli 2023 dengan judul Jawab Panglima TNI Laksamana Yudo soal Baliho Wajah Ganjar yang Dicopot TNI
Video kedua yang dicuplik adalah video yang identik dengan video saat Jokowi menyampaikan visi misi di final debat capres dan cawapres 2019 yang disiarkan secara langsung di akun Youtube CNN Indonesia pada tanggal 13 April 2019
Video ketiga yang dicuplik identik dengan video Puan Maharani saat memberikan keterangan berkaitan dengan polemik Presidential Threshold Keterangan tersebut diliput oleh tvOneNews pada tanggal 16 Desember 2021
Video keempat yang dicuplik adalah video aksi demonstrasi Mahasiswa Jambi yang diliput akun Youtube Tribunnews pada tanggal 11 April 2023 dengan judul Kesal Tak Ditemui Anggota Dewan Aksi Demo Mahasiswa Jambi Tolak UU Cipta Kerja Berakhir Ricuh Video lain yang dicuplik adalah video yang tidak ada kaitannya dengan narasi yang disampaikan dalam video
Hasil penelusuran menunjukkan bahwa video merupakan hasil editan kumpulan video yang diberi narasi yang menyesatkan Tidak ditemukan informasi terkait TNI yang mencopot baliho Ganjar dan mendukung Anies Dikutip dari artikel CNN Indonesia pada tanggal 25 Mei 2023 Panglima TNI Laksamana Yudo Margono telah memberikan perintah kepada prajurit terkait netralitas TNI di Pemilu 2024
Referensi youtubewatch?vnNS77MB5t6syoutubewatch?vqTuZCP2QNcAyoutubewatch?vAE0MWczO3N8youtubewatch?vTelMFWNYVE8cnnindonesianasional20230525161540617954028poinpoinperintahpanglimasoalnetralitastnidipemilu2024</t>
  </si>
  <si>
    <t xml:space="preserve"> 
Konteks yang salah Video tersebut diambil setelah Rusia memberikan serangan misil di Kota Dnipro Ukraina pada 16 Juli 2022 lalu bukan kualitas pertahanan udara di Odesa
KATEGORI KONTEKS YANG SALAH
 Twitterorg20230726082005twitterSpriterTeamstatus1683559405017616384
 Videovideotwimgexttwvideo1683559367071653892puvid720×960Ysh5za6PcKzVyWMmp4?tag12
NarasiDiterjemahkan ke Bahasa Indonesia
Ilustrasi terbaik dari kualitas pertahanan udara Ukraina di wilayah Odesa
PenjelasanAkun Twitter yang telah berlogo biru bernama @SpriterTeam mengunggah video yang menunjukkan gumpalan asap besar di langit yang kemudian diikuti dengan ledakan @SpriterTeam memberikan keterangan bahwa video tersebut merupakan gambaran dari kualitas pertahanan udara Ukraina di wilayah Odesa
Cuitan dan video yang diunggah pada 24 Juli 2023 tersebut telah disukai hampir 700 orang dibagikan dan dikutip ulang hampir 200 kali serta telah dilihat 75000 kali
Berdasarkan hasil penelusuran dengan Yandex Video Search informasi tersebut salah Video serupa telah beredar di internet sejak 2022 lalu salah satunya diunggah oleh akun Twitter resmi NEXTA TV @nextatv
Nexta TV melaporkan bahwa video tersebut diambil setelah Rusia menjatuhkan misil di Kota Dnipro Ukraina pada Juli 2022 lalu Tiga warga Ukraina meninggal dan 15 orang lainnya lukaluka akibat serangan tersebut
Dengan demikian informasi yang disebarluaskan oleh @SpriterTeam merupakan konteks yang salah
Referensitwitternextatvstatus1548176323016683523</t>
  </si>
  <si>
    <t xml:space="preserve"> 
Konten yang menyesatkan Hingga saat ini fitur Bookmark Twitter masih tidak dapat diakses oleh publik selain pemilik akun yang menyimpan konten tersebut dan di ketentuan privasi Twitter masih tertulis bahwa Bookmark bersifat private
KATEGORI KONTEN YANG MENYESATKAN
 Twitterorg20230726083118twitternotshawnallenstatus1677876295492071424
NarasiDiterjemahkan ke Bahasa Indonesia
Update baru Twitter akan membuat bookmarks dapat terlihat oleh publik di profil pengguna
PenjelasanAkun Twitter yang telah berlogo biru bernama @notshawnallen mengunggah tangkapan layar dari terms &amp; condition Twitter yang menjelaskan bahwa pada update Twitter yang baru fitur Bookmark akan dapat diakses oleh publik Cuitan dan foto yang diunggah pada 9 Juli tersebut telah disukai oleh 36 orang dibagikan dan dikutip ulang lebih dari 200 orang serta telah dilihat hampir 175000 kali
Berdasarkan hasil penelusuran informasi tersebut menyesatkan Hingga saat ini Twitter versi terbaru masih menetapkan bahwa fitur Bookmark bersifat private dan hanya bisa dilihat oleh pengguna yang menyimpan konten tersebut Pada pusat bantuan Twitter tertulis sebagai berikut
Bookmarks are private and are only viewable to you within your Twitter account
Selain itu informasi serupa telah dibahas oleh kompas dengan judul VIDEO Benarkah Bookmark di Twitter Kini Dapat Dilihat Publik? dan mengkategorikannya sebagai hoaks
Dengan demikian informasi yang disebarluaskan oleh @notshawnallen merupakan konten yang menyesatkan
Referensihelptwitterenusingtwitterbookmarks
kompascekfaktaread20230715150500582videobenarkahbookmarkditwitterkinidapatdilihatpublik</t>
  </si>
  <si>
    <t xml:space="preserve"> 
Faktanya video yang membagikan klaim tersebut telah menyalahartikan ucapan presenter laporan cuaca yang disampaikan dalam bahasa Spanyol ke bahasa Inggris presenter laporan tersebut hanya menyebutkan kondisi iklim dan cuaca di kotakota Meksiko tidak menyebutkan pemanasan global ataupun komunisme Selengkapnya pada bagian penjelasan
Kategori Konten yang Menyesatkan
 Twitter
ghostorgVot7B
Narasi
With all the fearing mongering about the weather I thought I would bring you an accurate weather forecast for once global warming is a scam designed to usher in a global munist takeover by globalists like George Soros and Klause Schwab and their global young leaders at the World Economic Forum
Terjemahan
Dengan semua ketakutan tentang cuaca saya pikir saya akan memberi Anda ramalan cuaca yang akurat untuk sekali ini pemanasan global adalah penipuan yang dirancang untuk mengantar pengambilalihan komunis global oleh globalis seperti George Soros dan Klause Schwab dan para pemimpin muda global mereka di World Economic Forum
Penjelasan
Beredar video di Twitter yang menunjukkan laporan cuaca oleh seorang pembawa acara berita dalam bahasa Spanyol dalam video tersebut menampilkan terjemahan dalam bahasa Inggris yang menyebut bahwa pemanasan global adalah penipuan untuk menciptakan pengambilalihan komunis secara global
Setelah ditelusuri klaim tersebut menyesatkan faktanya terjemahan dalam bahasa Inggris tersebut tidak sesuai dengan yang diucapkan oleh pembawa acara Dilansir dari Reuters pembawa acara tersebut hanya mengabarkan kondisi iklim dan cuaca di sebagian besar kota di Meksiko tidak menyebutkan pemanasan global ataupun komunisme
Dengan demikian klaim pemanasan global hanya penipuan untuk pengambilalihan komunis adalah tidak benar dengan kategori Konten yang Menyesatkan
Referensi
reutersarticlefactcheckweatherwarmingscamfactcheckmexicanweatherreportdidnotmentionglobalwarmingscamidUSL1N3951VD
</t>
  </si>
  <si>
    <t>SALAH ELITE PDIP TINGGALKAN GANJAR DAN SETUJU ANIES VS PRABOWO DI pILPRES 2024</t>
  </si>
  <si>
    <t xml:space="preserve"> 
Informasi menyesatkan Judul dan isi video tidak sesuai dan narator dalam video tersebut tidak berkaitan Dalam video tersebut sama sekali tidak ditemukan informasi bahwa elite PDIP tinggalkan Ganjar dan setuju Anies vs Prabowo dipilpres 2024
KATEGORI KONTEN YANG DIMANIPULASI
 FACEBOOKcobid1690300707221371
NARASI Peluang G4njar Capr3s Setipis Tisu Ramai² Elite Pdip Tingg4lk4n Ganjar Setuju1 An1es Vs Prab0wo
PENJELASANSebuah akun Facebook dengan nama pengguna Perspektif mengunggah video dengan narasi bahwa elite PDIP tinggalkan Ganjar dan setuju Anies vs Prabowo dipilpres 2024
Setelah melakukan penelusuran thumbnail video tersebut merupakan hasil editan dan isi video tersebut adalah potongan video dari peristiwa yang tidak berkaitan
Narator dalam video hanya membacakan salah satu artikel milik Populisid dengan judul Alarm Bahaya! Mas Ganjar Pasang Kuping Baikbaik Fenomena Ini Bikin Anda Bisa Kalah Telak di Pilpres 2024!
Thumbnail yang menampilkan foto Ketua Umum Partai Gerindra Prabowo Subianto kiri bersama Politikus PDIP Budiman Sudjatmiko identik dengan artikel milik wartakotatribunnews dengan judul Politisi PDI P Budiman Sudjatmiko Sebut Prabowo Subianto Layak Jadi Presiden Indonesia
Salah satu cuplikan video identik memperlihatkan sosok Bakal calon presiden PDIP Ganjar Pranowo yang sedang berpidato potongan video tersebut sama dengan unggahan akun Youtube milik KOMPASTV dengan judul Alasan Ganjar Ikhlas Relawan yang Pindah Dukungan dalam Pilpres 2024
Saat ini PDIP masih mempercayai Ganjar Pranowo sebagai Bakal calon presiden yang diusung langsung oleh PDIP untuk pilpres 2024 nanti
Berdasarkan penjelasan di atas klaim bahwa  elite PDIP tinggalkan Ganjar dan setuju Anies vs Prabowo dipilpres 2024 adalah salah dan masuk kategori konten yang dimanipulasi
REFERENSIpopulisidread60679alarmbahayamasganjarpasangkupingbaikbaikfenomenainibikinandabisakalahtelakdipilpres2024youtubewatch?vCiplQtu4Vr8wartakotatribunnews20230719politisipdipbudimansudjatmikosebutprabowosubiantolayakjadipresidenindonesia</t>
  </si>
  <si>
    <t>SALAH TOMY SOEHARTO PIMPIN KAMPANYE ANIES BASWEDAN DI GELORA BUNG KARNO</t>
  </si>
  <si>
    <t xml:space="preserve"> 
Faktanya judul isi dan thumbnail tidak berkaitan Dalam video tersebut sama sekali tidak ditemukan pemberitaan tentang Tomy Soeharto pimpin kampanye Anies Baswedan di Gelora Bung Karno
KATEGORI KONTEN YANG DIMANIPULASI
 YOUTUBEcobid1690301360808034
NARASI merinding!! tomy soeharto turun gunung pimpin kampanye anies dan dihadiri jutaan relawan di gbk
PENJELASANSebuah akun Youtube dengan nama pengguna POLITIK INDONESIA mengunggah video dengan narasi bahwa Tomy Soeharto pimpin kampanye Anies Baswedan di Gelora Bung Karno
Setelah menonton keseluruhan dari isi video tidak ditemukan informasi kredibel terkait klaim dalam narasi Video tersebut hanya berisi potongan video dan gambar dari peristiwa yang berbedabeda yang digabung menjadi satu
Narator dalam video tersebut hanya membacakan artikel dari mediaindonesia dengan judul artikel Relawan PKS Tetap Solid Dukung Anies Baswedan
Gambar thumbnail identik dengan artikel milik merdeka dengan judul GBK Dipadati Massa Berbaju Putih gambar yang asli merupakan foto kampanye Jokowi dengan Ma’ruf Amin di Gelora Bung Karno pada tahun 2019
Saat itu calon Presiden nomor urut 01 Joko Widodo tengah berpidato saat Konser Putih Bersatu di Stadion Utama GBK Jakarta Sabtu 1342019 Konser itu merupakan kampanye akbar untuk memenangkan pasangan JokowiMa’ruf Amin
Berdasarkan penjelasan di atas klaim bahwa Tomy Soeharto pimpin kampanye Anies Baswedan di Gelora Bung Karno adalah salah dan masuk kategori konten yang dimanipulasi
REFERENSImediaindonesiapolitikdanhukum588494relawanpkstetapsoliddukunganiesbaswedankatadatacoidsafrezifitraberita5e9a51a64f26bjokowidapatucapanselamatmenangpilpresdari25pemimpinnegaramerdekafotoperistiwa107176120190413161530gbkdipadatimassaberbajuputih002</t>
  </si>
  <si>
    <t xml:space="preserve"> 
Klaim terkait pencabutan Surat Keputusan SK Menteri Prabowo Subianto adalah salah Sejak Maret 2023 lalu klaim terkait Jokowi memecat Prabowo Subianto sebagai Menteri Pertahanan sempat beredar dan sudah dipastikan jika klaim tersebut adalah hoaks 
KATEGORIKonten yang Dimanipulasi
YouTube cobid16901385068112
NARASI SANGAT MENGEJUTKAN!! Keputusan Jokowi Bulat SK Mentri Prabowo Resmi Di Copot
PENJELASANSebuah akun Youtube Kabar Politik mengunggah video dengan klaim bahwa Surat Keputusan SK Menteri Prabowo Subianto dicabut oleh Jokowi Unggahan yang telah dilihat 84 kali itu menunjukan thumbnail yang diklaim proses pencopotan Prabowo Subianto Faktanya thumbnail tersebut adalah hasil manipulasi software pengolah gambar 
Berdasarkan pencarian Google Image Search foto pada thumbnail tersebut merupakan momen pelantikan Menteri Kabinet Indonesia Maju Foto aslinya dapat dilihat pada artikel detik dengan judul  Sah! Jokowi Resmi Lantik Menteri Kabinet Indonesia Maju
Selain thumbnail video yang dimanipulasi video yang diunggah tidak ada penjelasan mengenai pemberhentian Prabowo Subianto sebagai Menhan Cuplikan video saat Prabowo berpidato merupakan acara kampanye dirinya saat menjadi capres pada tahun 2019 lalu Video yang menunjukkan kemarahan Prabowo tersebut terkait kekayaan Indonesia Selain cuplikan video saat Prabowo berpidato ditampilkan pula cuplikan video saat Jokowi terlihat marah Kemarahan Jokowi pada cuplikan tersebut terkait tindakan terorisme yang terjadi di Surabaya pada tahun 2018 lalu 
Dilansir dari laman presidenrigoid nama Prabowo Subiantio masih terpampang sebagai Menteri bidang pertahanan Dengan demikian klaim terkait SK Prabowo Subianto dicopot oleh Jokowi adalah tidak benar Unggahan tersebut termasuk dalam kategori konten yang dimanipulasi 
REFERENSI
newsdetikberitad4756609sahjokowiresmilantikmenterikabinetindonesiamaju
kominfogoidcontentdetail48130hoaksvideopresidenjokowipecatmenhanprabowosecaratidakhormat0laporanisuhoaks
youtubewatch?appdesktop&amp;vzpxV324pbo
youtubewatch?voDCNenucus8</t>
  </si>
  <si>
    <t xml:space="preserve">  
Klaim pada thumbnail YouTube tersebut tidak benar Faktanya foto thumbnail merupakan momen saat Ganjar Pranowo menyapa warga Bandung pada 14 Mei 2023
KATEGORIKonten yang menyesatkan
YouTubecobid1690110590302211
NARASIGANJ4R DI USIR WARG4 EFEK ORAS1 K4MP4NYE PENUH KEBENCI4N TERHADAP AN1ES
PENJELASAN
Sebuah akun YouTube mengunggah sebuah video yang menampilkan thumbnail dan judul dengan narasi yang dipelintir Unggahan tersebut mengklaim bahwa Ganjar Pranowo diusir oleh warga saat melakukan kampanye Terlihat dalam foto Ganjar tengah berada di antara kerumunan orang Faktanya klaim tersebut tidak benar
Berdasarkan penelusuran Google Image Seacrh ditemukan foto identik dengan thumbnail Foto aslinya adalah momen ketika Ganjar Pranowo bersama Wakil Gubernur Jawa Barat Uu Ruzhanul Ulum melepas peserta pada Charity Walk &amp; Run ‘Semesta Mencegah Stunting’ di halaman Gedung Sate Bandung Foto tersebut dapat dilihat pada artikel detik dengan judul Ganjar Pranowo Sapa Warga Bandung
Tidak ditemukan informasi yang kredibel terkait klaim Ganjar diusir warga saat berkampanye Dengan demikian unggahan tersebut termasuk dalam konten yang menyesatkan
REFERENSInewsdetikberitad6719903ganjarpranowosapawargabandung</t>
  </si>
  <si>
    <t xml:space="preserve"> 
Klaim tidak benar Video yang ditampilkan merupakan acara deklarasi dan pengukuhan Anies Baswedan oleh relawan Anies di Gelora Bung Karno GBK pada Mei 2023 Tidak ada video yang menjelaskan jika 300 kabupaten mendukung Anies
KATEGORIKonten yang menyesatkan
YouTubecobid1689955370058408
NARASI
GEMPARKAN NUSANTARA !! SERENTAK 300 KABUPAT3N DEKLARASI AKBAR DUKUNG AN1ES 2024 || BERITA TERBARU
PENJELASAN
Sebuah akun YouTube mengunggah video yang mengklaim 300 kabupaten di Indonesia mendukung Anies Baswedan untuk menjadi presiden 2024 Video itu menampilkan momen deklarasi yang dihadiri ribuan orang Faktanya video dan foto yang disajikan tidak sesuai dengan klaim
Berdasarkan penelusuran Google Image Search foto thumbnail YouTube merupakan acara kampanye Jokowi Joko Widodo menyampaikan orasi politik saat kampanye terbuka di GOR Satria Purwokerto Banyumas Jawa Tengah Kamis 442019 Foto aslinya dapat dilihat pada laman antaranews dengan judul Kampanye Jokowi di Banyumas
Video yang telah dilihat lebih dari 80 ribu kali itu menampilkan video yang tidak sesuai dengan klaim Faktanya video deklarasi tersebut diikuti oleh Relawan Amanat Indonesia Anies Acara tersebut merupakan deklarasi dan pengukuhan Relawan Amanat Indonesia Anies di Stadion Tennis Indoor kawasan Gelora Bung Karno GBK Senayan Jakarta Pusat Minggu 752023 Tidak ditemukan pernyataan dalam video bahwa acara tersebut dihadiri oleh perwakilan tiap kabupaten
REFERENSI
pemiluantaranewsfoto820118kampanyejokowidibanyumas
myoutubewatch?venZ4Si0SRI
mtribunnewsimageseditorialview1965059aniesbaswe</t>
  </si>
  <si>
    <t xml:space="preserve"> 
Foto pada thumbnail YouTube itu bukan Gelar Festival Muharram Faktanya foto tersebut merupakan acara perayaan HUT Mangupura tahun 2018 di Lapangan Puspem Badung
KATEGORI
Konten Menyesatkan
Youtubecobid1689954942056561
NARASI
MERINDING…!! DIPIMPIN UST SOMAD 50RB JEMAAH SERENTAK NYATAKAN DUKVNG AN1ES 2K24 || BERITA TERBARU
PENJELASAN
Sebuah akun YouTube mengunggah video dengan klaim Ustad Somad mengajak ribuan orang untuk mendukung Anies Berdasarkan klaim Ustad Somad menyuarakan dukungannya itu saat acara bertajuk Gelar Festival Muharram Video yang berdurasi 8 menit tersebut menampilkan momen ketika Ustad Somad berpidato didepan jamaahnya Foto thumbnail YouTube memperlihatkan ribuan orang hadir dalam satu acara
Setelah dilakukan penelusuran ternyata klaim diatas tidak benar Tidak ditemukan pernyataan dalam video bahwa Ustad Somad mengajak 50 ribu warga untuk mendukung Anies Baswedan Video YouTube tersebut justru menarasikan artikel kbanews dengan judul Hendri Satrio Di Lubuk Hati Terdalam Masyarakat Indonesia Ingin Perubahan dan artikel berjudul Momentum Hijrah 1 Muharram Ketum KoReAn Songsong Perubahan Bersama Anies Baswedan
Selain judul video yang tidak sesuai dengan narasi thumbnail foto yang ditampilkan juga tidak sesuai dengan klaim Faktanya foto tersebut merupakan perayaan HUT Mangupura tahun 2018 di Lapangan Puspem Badung Foto tersebut identik dengan unggahan laman artikel pikiranrakyat pada tahun 2022 lalu
Kesimpulannya video YouTube dengan klaim Ustad Somad mengajak 50 ribu warga untuk dukung Anies adalah salah Unggahan tersebut termasuk dalam konten yang menyesatkan
REFERENSI
potensibadungpikiranrakyatseputardewatapr1625817402pemkabbadunggelarkonsermusikjelangg20bagaimanadenganizinnya
kbanewshotnewsmomentumhijrah1muharramketumkoreansongsongperubahanbersamaaniesbaswedan#~textJAKARTA%20%7C%20KBA%20%E2%80%93%20Ketua%20Umum%20Konfederasike%20arah%20yang%20lebih%20baik
kbanewshotnewshendrisatriodilubukhatiterdalammasyarakatindonesiainginperubahan</t>
  </si>
  <si>
    <t xml:space="preserve"> 
Hoaks lama beredar kembali Unggahan tersebut palsu dengan modus memberikan peringatan pemblokiran akun Facebook Tindakan tersebut adalah phishing atau upaya untuk mendapatkan data pribadi korban
KATEGORI
Konten Palsu
Facebookcobid1690109230629102
NARASI
PERINGATAN PEMBLOKIRAN
Seseorang Telah Melaporkan Akun Facebook Anda Karena Facebook Anda Telah Melanggar Standar Komunitas Facebook Dengan Adanya Laporan Tersebut Akun Facebook Anda Akan Segera Di Blokir Dinonaktifkan
Jika Anda Merasa TuduhanLaporan Tersebut Tidak Benar Silakan Konfirmasi Data Facebook Anda Untuk Melakukan Pemulihan Akun Facebook Anda Dan Untuk Mencegah Penonaktifan
Klik Tautan Di Bawah Ini Dan Masukan Data Facebook
Anda Dengan Benar
Ikuti Tautan   pulihkanakunanda49dotnodedotpage
Apabila Tidak Membatalkan Pemblokiran Facebook Anda Akan Di Non Aktifkan Tanpa Pemberitahuan Lagi Terima Kasih
Security Facebook
PENJELASAN
Sebuah akun di Facebook membagikan unggahan yang berisi peringatan pemblokiran akun dengan dalih melanggar aturan komunitas Facebook Unggahan itu memberikan peringatan untuk segera memasukan data ke sebuah tautan agar pemblokiran dapat dibatalkan
Kementerian Komunikasi dan Informatika mengeluarkan pernyataan bahwa informasi Peringatan Pemblokiran akun tersebut adalah hoaks atau informasi tidak benarHasilnya informasi tersebut tidak benar atau hoaks Diketahui tautan yang disematkan bukan merupakan domain resmi Facebook demikian penjelasan Kominfo seperti diliat laman kominfo goid
Dengan demikian unggahan tentang peringatan pemblokiran akun Facebook tersebut adalah palsu Unggahan itu termasuk dalam kategori konten palsu
REFERENSI
turnbackhoaxid20210219salahperingatanpemblokiranolehtimpemblokiranfacebook
kominfogoidcontentdetail32889hoaksperingatanpemblokiranolehtimpemblokiranfacebook0laporanisuhoaks
kompastvarticle150128kominfopastikanperingatanpemblokiranyangberedardifacebookpenipuan</t>
  </si>
  <si>
    <t xml:space="preserve"> 
Konten yang dimanipulasi Video merupakan hasil editan kumpulan video yang diberi narasi yang menyesatkan Keaslian ijazah Presiden Jokowi telah diakui Universitas Gajah Mada Tidak ditemukan informasi mengenai Rapat DPR dan MPR yang memutuskan Prabowo resmi jadi presiden dikarenakan Jokowi terbukti menggunakan ijazah palsu
Kategori  Konten yang Dimanipulasi
  Youtubecobid1690111135570188
Narasi GEMPAR! JKW TERBUKTI GUNAKAN IJAZAH PALSU JD PRESIDEN? DPR &amp; MPR PUTUSKAN PRABOWO RESMI JD PRESIDEN?
Penjelasan 
Akun Youtube Gajah Mada TV mengunggah video pada tanggal 17 Juli 2023 dengan judul GEMPAR! JKW TERBUKTI GUNAKAN IJAZAH PALSU JD PRESIDEN? DPR &amp; MPR PUTUSKAN PRABOWO RESMI JD PRESIDEN?
Video yang diunggah mencantumkan video pernyataan dari beberapa orang yang menyangsikan keaslian ijazah Presiden Jokowi
Isu mengenai ijazah palsu Jokowi sudah lama beredar dan diklarifikasi tim pemeriksa fakta Mafindo pada artikel yang terbit pada tanggal 26 September 2020 dengan judul SALAH Ijazah Jokowi Palsu Dilansir dari artikel tersebut Universitas Gajah Mada UGM Yogyakarta telah menegaskan keaslian ijazah dari Presiden Joko Widodo
Hasil penelusuran menunjukkan bahwa video merupakan hasil editan kumpulan video yang diberi narasi yang menyesatkan Tidak ditemukan informasi mengenai Rapat DPR dan MPR yang memutuskan Prabowo resmi jadi presiden dikarenakan Jokowi terbukti menggunakan ijazah palsu
Referensi turnbackhoaxid20200926salahijazahjokowipalsu</t>
  </si>
  <si>
    <t xml:space="preserve">  
Faktanya tidak ada bukti bahwa Nattokinase dapat melarutkan Spike Protein SARSCoV2 dalam tubuh manusia sedangkan Nattokinase sendiri merupakan enzim yang berasal dari natto makanan tradisional Jepang yang terbuat dari kedelai yang difermentasi Selengkapnya pada bagian penjelasan
Kategori Konten yang Menyesatkan
 Instagram
ghostorgiinstagramnewsrebel3146803099674883624
Narasi
The truth is like kryptonite Nattokinase is the only enzyme we’re aware of right now that dissolves the spike protein
Nattokinase is the only enzyme that we’re aware of right now that dissolves the spike protein The Spike Protein in is loaded in the body with the Covid19 infection and definately by the vaccine And now the deaths that are occurring after vaccination this is a human outrage and it’s occurring at the end of a hypodermic needle
Terjemahan
Kebenaran itu seperti kriptonit Nattokinase adalah satusatunya enzim yang kami ketahui saat ini yang melarutkan protein lonjakan 
Nattokinase adalah satusatunya enzim yang kami ketahui saat ini yang melarutkan Spike Protein Spike Protein masuk ke dalam tubuh dengan infeksi Covid19 dan pasti oleh vaksin Dan sekarang kematian yang terjadi setelah vaksinasi ini adalah kemarahan manusia dan terjadi di ujung jarum suntik
Penjelasan
Beredar unggahan di Instagram yang membagikan informasi bahwa Spike Protein yang masuk ke dalam tubuh akibat dari infeksi Covid19 dan vaksin Covid19 mengakibatkan kematian satusatunya yang dapat mendetoksifikasi Spike Protein tersebut adalah dengan suplemen yang mengandung Nattokinase
Setelah ditelusuri klaim tersebut menyesatkan faktanya Pusat Pengendalian dan Pencegahan Penyakit Amerika CDC melalui laman resminya menyebut bahwa Spike Protein Virus Corona dalam vaksin adalah Spike Protein Virus yang tidak aktif sehingga sistem kekebalan tubuh dapat dengan cepat merespons virus aktif jika suatu saat menginfeksi tubuh
CDC juga menyebut bahwa Vaksin Covid19 dievaluasi pada puluhan ribu peserta dalam uji klinis serta telah memenuhi standar ilmiah yang ketat dari Food and Drug Administration FDA untuk keamanan efektivitas dan kualitas produksi Sehingga tidak memerlukan detoksifikasi
Diketahui Nattokinase adalah enzim dari ekstrak makanan Jepang yang terbuat dari kacang kedelai yang difermentasi yang biasa disebut Natto Mengutip dari Honestdocsid Nattokinase dapat digunakan sebagai suplemen untuk menjaga kesehatan jantung pencegahan pembekuan darah dan menjaga kestabilan tekanan darah
Dengan demikian Spike Protein dalam tubuh efek dari virus dan vaksin Covid19 perlu didetoksifikasi dengan Nattokinase adalah tidak benar dengan kategori Konten yang Menyesatkan
Referensi
cdcgovcoronavirus2019ncovvaccinesdifferentvaccineshowtheywork
cdcgovcoronavirus2019ncovvaccinessafetysafetyofvaccines
honestdocsidnattokinase
</t>
  </si>
  <si>
    <t xml:space="preserve"> 
Faktanya video tersebut berada di Perth Australia saat kebakaran di gudang penyimpanan mobil lelang milik Pickles pada 28 April 2023 Selengkapnya pada bagian penjelasan
Kategori Konten yang Menyesatkan
 TikTok
phspYmu
Narasi
Pemrotes Perancis membakar Puluhan mobil di tempat parkir Mobil
Penjelasan
Beredar video di TikTok yang menunjukkan kebakaran puluhan mobil yang diklaim kebakaran di sebuah tempat parkir di Perancis yang diakibatkan oleh oknum pemrotes di Perancis Diketahui pada awal Juli terdapat kerusuhan warga Perancis pasca penembakan oleh polisi kepada warga sipil yang melanggar lalu lintas
Setelah ditelusuri klaim pada video tersebut menyesatkan faktanya video tersebut diambil saat kebakaran gudang penyimpanan mobil lelang milik Pickles Dilansir dari The Guardian dan ABC News kebakaran terjadi di tempat penyimpanan di Danau Bibra pinggiran kota Perth sehingga tidak ada kaitannya dengan kerusuhan di Perancis
Hasil penelusuran video menemukan rekaman pertama yang diunggah oleh akun Twitter @JaceyKnowles pada 28 April 2023 dalam unggahannya menyebut Kebakaran di Pickles Auction malam ini Selain itu penelusuran melalui Google Street View membantah keberadaan lokasi yang diklaim berada di Perancis hasil penelusuran ditemukan lokasi yang sama pada video yakni berada di Jl Sudlow Bibra Lake Australia Barat
Dengan demikian video pemrotes di Perancis membakar puluhan mobil di tempat parkir adalah tidak benar dengan kategori Konten yang Menyesatkan
Referensi
abcnetaunews20230428majorblazeatperthcaryardauctionhouse102281786
theguardianaustralianews2023apr29giantblazedestroys60vehiclesatpicklesauctionyardinperth
twitterJaceyKnowlesstatus1651902723644858369   ghostorgdHWSC
googleskmaps@32097407411580782833a317y26243h8905tdata!3m6!1e1!3m4!1sGPlQ35dot6X3xj1xtfJQFw!2e0!7i16384!8i8192?entryttu
</t>
  </si>
  <si>
    <t xml:space="preserve"> 
Faktanya yang diklaim ratu lebah dalam video tersebut adalah tawon raksasa bukan ratu lebah sekumpulan lebah tersebut mempertahankan diri dari serangan tawon raksasa di wilayahnya Selengkapnya pada bagian penjelasan
Kategori Konteks yang Salah
 Facebook
ghostorgor3rw
Narasi
Jangan semena2 kalau memiliki kekuasaan Jika tidak mau berakhir seperti ini
Penjelasan
Beredar video di Facebook yang diklaim menunjukkan ratu lebah yang diserang kawanan lebahnya karena telah semenamena ketika berkuasa
Setelah ditelusuri klaim tersebut tidak ada kaitannya dengan serangan kawanan lebah kepada ratu lebah Faktanya video asli yang dibagikan oleh BBC Earth pada channel YouTubenya menjelaskan bahwa tawon raksasa yang diserang oleh kawanan lebah sebagai bentuk pertahanan diri mereka bukan ratu lebah
Dengan demikian ratu lebah diserang kawanan lebah karena semenamena ketika berkuasa adalah tidak benar dengan kategori Konteks yang Salah
Referensi
</t>
  </si>
  <si>
    <t xml:space="preserve"> 
Faktanya video tersebut adalah video yang diambil pada banjir di Gujarat India pada September 2021 Tidak ada kaitannya dengan Topan Biparjoy yang mendekati India dan Pakistan pada Juni 2023 Selengkapnya pada bagian penjelasan
Kategori Konteks yang Salah
 Facebook
ghostorgsV1i9
Narasi
Topan Biprojoy mendatangkan malapetaka di Gujarat lihat berita terbaru
Penjelasan
Beredar video di Facebook yang menunjukkan banjir besar menghantam perkotaan banjir tersebut diklaim berada di Gujarat India yang merupakan akibat dari Topan Biprojoy yang mendekati wilayah India dan Pakisan
Setelah ditelusuri klaim tersebut salah faktanya video banjir tersebut diambil pada September 2021 saat banjir yang menimpa Gujarat akibat dari cuaca yang ekstrim Sehingga dalam video tersebut tidak ada kaitannya dengan adanya Topan Biprojoy yang dikabarkan mendekati wilayah India dan Pakistan pada Juni 2023
Dengan demikian banjir besar di Gujarat India akibat Topan Biprojoy pada Juni 2023 adalah tidak benar dengan kategori Konteks yang Salah
Referensi
voaindonesiaaindiabersiaphadapitopanbiparjoy7133113
factcheckafpdocafp33KD8L3
</t>
  </si>
  <si>
    <t xml:space="preserve"> 
Faktanya pakar kesehatan dan ahli entomologi menyebut bahwa pengobatan rumahan tersebut tidak bisa diklaim untuk mencegah demam berdarah terdapat faktor yang lebih penting diperhatikan selain menggunakan cara tersebut Selengkapnya pada bagian penjelasan
Kategori Konten yang Menyesatkan
 Facebook
is9rvkF
Narasi
DBD lagi dimanamana lakukan sesuatu yang kecil Ambil sekitar 4 buah jeruk nipis
Jalankan untuk dua
Taruh beberapa cengkeh segar di dalamnya seperti pada gambar dan letakkan di ambang jendela dan pintu tempat masuknya nyamuk
Aroma cengkih bercampur jeruk sulit ditahan oleh nyamuk demam berdarah Lakukan ini hari ini
Oleskan jeruk nipis segar setiap dua hari Potong cengkeh baru
Penjelasan
Beredar di Facebook yang membagikan tips untuk mencegah demam berdarah dengan menyatukan cengkih yang ditusukkan ke isi jeruk limau Aroma yang dihasilkan dari cengkih bercampur jeruk tersebut akan mencegah datangnya nyamuk demam berdarah
Setelah ditelusuri klaim tersebut menyesatkan faktanya terdapat faktor lain yang paling diutamakan untuk menyecah datangnya nyamuk demam berdarah Menurut ahli Dr Lahiru Kodituwakku dari Unit Pengendalian Demam Berdarah Nasional NDCU Kementerian Kesehatan Sri Lanka menyebutkan bahwa klaim tersebut tidak ada bukti ilmiah yang terpenting dalam mencegah nyamuk DBD dengan membersihkan lingkungan dan memastikan bebas dari sarang nyamuk
Daniel Markwoski seorang technical adviser di Asosiasi Pengendali Nyamuk Amerika menambahkan bahwa konsentrat minyak cengkeh memang bisa mengusir nyamuk namun tidak menaruhkan cengkeh secara langsung di atas jeruk
Dengan demikian Jeruk Dicampur Cengkih Efektif Mencegah Nyamuk DBD adalah tidak benar dengan kategori Konten yang Menyesatkan
Referensi
factcheckafpdocafp33JQ83X
</t>
  </si>
  <si>
    <t xml:space="preserve"> Faktanya isi dan judul video tidak sesuai Narasi yang menyatakan Ahok dapat tiket cawapres 2024 tersebut adalah tidak benar
KATEGORI Konten yang dimanipulasi
 cobid1690212401987332 Youtube
NARASIVIRAL ~ dapat tiket jadi cawapres 2024 sumpah dan janji ahok bikin merinding anies siap siap
AKHIRNYADAPAT TIKET CAWAPRES 2024SUMPAH AHOK BIKIN MERINDINGANIES SIAP SIAP TUMBANG
PENJELASANBeredar video yang menarasikan bahwa Basuki Tjahaja Purnama atau Ahok telah mendapatkan tiket untuk menjadi cawapres pada Pilpres 2024 Kabar tersebut beredar dari channel youtube PINTER POLITIK pada 19 Juli 2023
Setelah menonton video tersebut secara utuh tidak ditemukan pemberitaan mengenai klaim narasi yang beredar Video tersebut hanya menampilkan cuplikan kegiatan dari Ahok dan juga Anies yang sama sekali tidak ada kaitannya dengan klaim narasi
Narator dalam video tersebut hanya menyampaikan artikel dari wartaekonomicoid berjudul Lewat PDIP Ahok Bakal Nyapres di 2024 Lawan Anies Baswedan Pilgub DKI 2017 Terulang? yang tayang pada 26 Desember 2021
Thumbnail yang menampilkan Ahok memegang dokumen beserta Megawati tersebut identik dengan gambar unggahan pada artikel beritajakartaid berjudul Ahok Terima Nama Djarot Sebagai Cawagub dari PDIP yang diunggah pada 3 Desember 2014
Dalam foto aslinya tidak menampilkan sosok Megawati sehingga dapat dipastikan thumbnail tersebut adalah hasil manipulasi dari foto saat Ahok masih menjabat sebagai Gubernur DKI Jakarta sedang menerima nama Calon Wakil Gubernur DKI Jakarta yang diajukan PDI yaitu Djarot Syaiful Hidayat
Berdasarkan penjelasan di atas klaim bahwa Ahok telah mendapatkan tiket untuk menjadi cawapres pada Pilpres 2024 adalah keliru dan termasuk ke dalam konten yang dimanipulasi
REFERENSIwartaekonomicoidread382809lewatpdipahokbakalnyapresdi2024lawananiesbaswedanpilgubdki2017terulang
mberitajakartaidread6679ahokterimanamadjarotsebagaicawagubdaripdip</t>
  </si>
  <si>
    <t xml:space="preserve"> Judul dan isi video tidak berkaitan Selain thumbnail merupakan hasil manipulasi dalam video tersebut juga tidak ditemukan informasi terkait 373 Kabupaten serentak deklarasikan Anies presiden pada 17 Juli
KATEGORI Konten yang dimanipulasi
 cobid1690211712607298 Youtube
NARASIGemparkan Nusantara !! deklarasi Akbar Anies pada 17 Juli di lakukan 373 kabupaten serentak
GEMPARKAN NUSANTARADEKLARASI AKBAR 17 JULI373 KABUPATEN SERENTAK DEKLARASIKAN ANIES PRESIDEN
PENJELASANChannel youtube POLITIK NEGARA membagikan sebuah video dengan narasi yang menyatakan bahwa 373 Kabupaten serentak deklarasikan Anies presiden pada 17 Juli
Setelah dilakukan penelusuran thumbnail yang ditampilkan dalam video merupakan hasil manipulasi Selain itu video tersebut hanya berisi cuplikan dari beberapa video peristiwa berbeda yang tidak ada kaitannya dengan apa yang terdapat dalam klaim
Narator dalam video tersebut hanya membacakan artikel yang dimuat oleh antaranews berjudul Kakak Gus Baha ajak kiai dan santri Magetan dukung Anies jadi capres yang diunggah pada 30 Oktober 2023
Dengan demikian klaim dalam video yang menyatakan 373 Kabupaten serentak deklarasikan Anies presiden pada 17 Juli tidak terbukti dan termasuk ke dalam konten yang dimanipulasi
REFERENSIjatimantaranewsberita650661kakakgusbahaajakkiaidansantrimagetandukunganiesjadicapres</t>
  </si>
  <si>
    <t>SALAH DOA BERSAMA JUTAAN UMAT DAN PARA SANTRI UNTUK ANIES BASWEDAN JADI PRESIDEN 2024</t>
  </si>
  <si>
    <t xml:space="preserve"> 
Informasi menyesatkan Judul dan isi video tidak sesuai dan narator dalam video tersebut tidak berkaitan Dalam video tersebut sama sekali tidak ditemukan informasi bahwa jutaan umat dan para santri melakukan doa bersama untuk Anies Baswedan haadi presiden 2024
KATEGORI KONTEN YANG DIMANIPULASI
 YOUTUBEcobid1690101749977197
NARASI BIKIN MERINDINGJUTAAN UMAT &amp; SANTI BERKUMPUL GELAR DOA BERSAMA UNTUK ANIES BASWEDAN
PENJELASANSebuah akun Youtube dengan nama pengguna Suara Politik mengunggah video dengan narasi bahwa jutaan umat dan para santri melakukan doa bersama untuk Anies Baswedan haadi presiden 2024
Setelah menonton keseluruhan dari isi video tidak ditemukan informasi kredibel terkait klaim dalam narasi Video tersebut hanya berisi potongan video dan gambar dari peristiwa yang berbedabeda yang digabung menjadi satu
Narator dalam video tersebut hanya membacakan artikel dari kbanews dengan judul artikel 119 Kiai Pantura Bersiap Kumpul dan Tegaskan Dukungan ke Anies Baswedan
Thumbnail yang menampilkan foto orangorang sedang berkumpul menggunakan pakaian berwarna putih foto tersebut identik dengan artikel milik lirboyonet dengan judul Khutbah Jumat Menyambut Satu Abad Nahdlatul Ulama
Ternyata foto tersebut merupakan jamaah yang sedang menghadiri acara satu abad Nahdlatul Ulama yang digelar di Stadion Gelora Delta Sidoarjo Jawa Timur pada 7 Februari 2023
Berdasarkan penjelasan di atas klaim bahwa  jutaan umat dan para santri melakukan doa bersama untuk Anies Baswedan haadi presiden 2024 adalah salah dan masuk kategori konten yang dimanipulasi
REFERENSIkbanewsgeliatjateng119kiaipanturabersiapkumpuldantegaskandukungankeaniesbaswedanlirboyonetkhutbahjumatmenyambutsatuabadnahdlatululama</t>
  </si>
  <si>
    <t>SALAH Gerindra dan PPP Deklarasikan Dukungan Kepada Anies Baswedan</t>
  </si>
  <si>
    <t xml:space="preserve"> 
Informasi menyesatkan Judul dan isi video tidak sesuai dan narator dalam video tersebut tidak berkaitan Dalam video tersebut sama sekali tidak ditemukan informasi bahwa Gerindra dan PPP deklarasikan dukungan kepada Anies Baswedan
KATEGORI KONTEN YANG DIMANIPULASI
 YOUTUBEcobid1690212839135778
NARASI INI BARU MANTAP !!! DI PIMPIN PRABOWO SANDI GERINDRA &amp; PPP BERSATU DEKLARASI AKBAR ANIES PRESIDEN
PENJELASANSebuah akun Youtube dengan nama pengguna POLITIK INDONESIA mengunggah video dengan narasi bahwa Gerindra dan PPP deklarasikan dukungan kepada Anies Baswedan
Setelah melakukan penelusuran thumbnail video tersebut merupakan hasil editan dan isi video tersebut adalah potongan video dari peristiwa yang tidak berkaitan
Narator video hanya membacakan artikel milik detik dengan judul artikel urya Paloh ke Kandang Banteng Tak Khawatir Isu Mesranya PDIPDemokrat
Salah satu klip pada awal video yang menampilkan Sandiaga Uno berpidato merupakan potongan dari video YouTube Liputan 6 dengan judul video Pidato Politik Sandiaga Uno di Rapimnas PPP
Sampai saat ini tidak ditemukan informasi valid bahwa Gerindra dan PPP mendeklarasikan dukungan kepada Anies sebagai capres
Berdasarkan penjelasan di atas klaim bahwa Gerindra dan PPP deklarasikan dukungan kepada Anies Baswedan adalah salah dan masuk kategori konten yang dimanipulasi
REFERENSIdetikbaliberitad6794219suryapalohkekandangbantengtakkhawatirisumesranyapdipdemokratampyoutubewatch?vZ2CgjCM1fYM&amp;t343s</t>
  </si>
  <si>
    <t>SALAH Seorang anak ditanya Jokowi citacita Prabowo menang</t>
  </si>
  <si>
    <t xml:space="preserve"> 
Hoaks lama bersemi kembali Video tersebut merupakan kunjungan Jokowi saat memeriahkann Hari Anak Nasional yang sudah melalui tahap editan untuk dimanipulasiSelengkapnya di bagian PENJELASAN dan REFERENSIKategori Konten yang dimanipulasi
Beredar sebuh postingan yang diunggah oleh akun Twitter @Lembayung071 pada 20 Juli 2023 Video tersebut memperlihatkan cuplikan Presiden Joko Widodo yang sedang menanyakan kepada seorang murid SD atas citacitanya Snak tersebut justru menjawab jika ingin Prabowo menang pemilihan presiden dengan narasi sebagai berikut
NarasiAnak kecil aja tau loh …Ingat ya2024
 Twitter phzumwS#selection559057511 
PENJELASANBerdasarkan hasil penelusuran video yang berdurasi 17 detik yang diputar lebih dari 18000 kali merupakan video hoaks lama yang muncul kembali di tengah masyarakat menjelang pemilihan umum 2024
Artikel serupa juga pernah dibuat oleh pemeriksa fakta Mafindo pada 6 Februari 2016 dengan judul SALAH Citacita Bocah Ingin Prabowo Menang Saat Ditanya Jokowi Video tersebut telah melaui proses editing di bagian audio yang didubbing dengan suara bocah tersebut diubah saat menjawab pertanyaan dari Jokowi
Setelah ditelusuri video itu merupakan kunjungan Jokowi saat memeriahkan Hari Anak Nasional dan menghibur ribuan anak di Pekanbaru Riau pada tahun 2017 silam
Dengan demikian video tersebut tidak benar sehingga masuk ke dalam kategori konten yang dimanipulasi
Referensiturnbackhoaxid20190206salahcitacitabocahinginprabowomenangsaatditanyajokowiyoutubewatch?vVoOqAmZWw&amp;ppygVRSm9rb3dpIHNhYXQgbWVtZXJpYWhrYW4gSGFyaSBBbmFrIE5hc2lvbmFsIGRhbiBtZW5naGlidXIgcmlidWFuIGFuYWsgZGkgUGVrYW5iYXJ1youtubewatch?vApTlMciKQTA&amp;ppygVRSm9rb3dpIHNhYXQgbWVtZXJpYWhrYW4gSGFyaSBBbmFrIE5hc2lvbmFsIGRhbiBtZW5naGlidXIgcmlidWFuIGFuYWsgZGkgUGVrYW5iYXJ1</t>
  </si>
  <si>
    <t>SALAH Giveaway Soimah Pancawati melalui akun Facebook Mae Soimah Pancawati</t>
  </si>
  <si>
    <t>Akun palsu Melalui akun Instagram resminya Soimah menegaskan bahwa tidak ada give away yang dilakukan pada akun media sosial manapun
Selengkapnya di bagian PENJELASAN dan REFERENSIKategori Konten Tiruan
Akun Facebook Mae Soimah Pancawati fb100094757654316 pada 19 Juli 2023 mengunggah video dngan narasi sebagai berikut
#soimahbagiuang #soimahberbagi #soimah #soimahpancawati #fypシ゚viral #fypシ#fyp #pastiviral #berbagirezeki #viralvideo #masukberanda
 phx095O 
PENJELASAN
Berdasarkan hasil penelusuran adanya akun Facebook Mae Soimah Pancawati yang mengunggah video dengan narasi giveaway dari Soimah Pancawati dan menggunakan video milik artis Soimah Pancawati merupakan konten tiruan
Faktanya akun itu merupakan akun palsu Melalui akun instagram resmi Soimah menegaskan bahwa tidak ada give away yang dilakukan pada akun media sosial manapun
Berdasarkan hasil penelusuran konten seperti ini pernah diperiksa faktanya melalui artikel berjudulSALAH Giveaway Soimah Pancawati melalui akun Mae Soimahh yang terbit di situs turnbackhoaxid pada 28 Maret 2023
Dilansir dari artikel ini melalui akun instagram resmi @showimah dirinya membantah mengadakan give away berupa uang tunai puluhan juta rupiah
Untuk teman2 yg budiman sekali jgn pernah percaya seumur hidup sy gak pernah bikin2 gituan di media manapun jd kalo ada akun atas nama sy bikin give away itu jelas palsuuu karna sy sdh meng informasikan ini jadi kalo ada apa2 tanggung sendiri resikonya ya tulis Soimah dalam postingan Instagramnya
REFERENSIturnbackhoaxid20230328salahgiveawaysoimahpancawatimelaluiakunmaesoimahhturnbackhoaxid20230503salahgiveawaysoimahpancawatimelaluiakunsoimahpancawatiinstagrampCJVMGCwrpwC</t>
  </si>
  <si>
    <t>SALAH Giveaway Toyota dengan mengatasnamakan Baim Wong</t>
  </si>
  <si>
    <t>Akun palsu Kegiatan bagibagi hadiah oleh Baim Wong hanya akan dilakukan melalui Youtube dan Instagram live serta Facebook gaming resmi milik Baim dan Paula untuk menghindari penipuan
Selengkapnya di bagian PENJELASAN dan REFERENSIKategori Konten Tiruan
Akun Facebook ˡᶦᵛᵉBossQiiu88 fb100092583837851 yang menggunakan foto profil aktor Baim Wong dan istrinya pada 25 Juli 2023 menunggah sebuah gambar dengan narasi
Sejauh ini tidak ada yang menemukan nomor lain selain 702 dan tidak ada pemenang baru untuk toyota 2023 Masih ada 1 angka lagi untuk menang
 phMvZZc 
PENJELASAN
Berdasarkan hasil penelusuran adanya akun yang mengatasnamakan aktor Baim Wong yang membagikan konten giveaway Toyota 2023 merupakan konten tiruan
Faktanya akun tersebut merupakan akun palsu Kegiatan bagibagi hadiah oleh Baim Wong hanya akan dilakukan melalui Youtube dan Instagram live serta Facebook gaming resmi milik Baim dan Paula untuk menghindari penipuan
Akun Facebook terverifikasi milik Baim Wong sendiri adalah Baim Wong facebookbaimwong Dan di akun resmi ini tidak terdapat konten bagibagi hadiah Toyota 2023
Selain itu konten yang mirip seperti ini pernah diperiksa faktanya melalui artikel berjudul SALAH Giveaway Baim Wong melalui akun Facebook BὍsquee yang terbit di situs turnbackhoaxid pada 4 Juni 2023 Dilansir dari artikel ini Paula istri dari Baim Wong melakukan klarifikasi dalam video yang diunggah pada 19 Juli 2020 di kanal Youtube Baby Kiano Tiger Wong
Giveaway kita itu selalu ada jamnya Jadi kalau giveaway Baim Paula itu hanya hanya ada di YouTube dan Instagram itu pun live Kita live karena menghindari settingan penipuan Kalau pun ada di Facebook itu giveaway di Facebook gaming Selain itu kita tidak pernah mengadakan giveaway kata Paula dalam video tersebut
REFERENSIfacebookbaimwongturnbackhoaxid20230604salahgiveawaybaimwongmelaluiakunfacebookbὅsquee</t>
  </si>
  <si>
    <t xml:space="preserve"> 
Unggahan video dengan judul yang mengklaim bahwa Gubernur Ridwan Kamil merobohkan Pondok Pesantren Al Zaytun dengan alat berat merupakan konten yang dimanipulasi Faktanya judul pada unggahan tersebut tidak sesuai dengan isi dan narasi dalam video
KATEGORI Konten yang dimanipulasi
cobid16896554496582 YouTube
NARASI Ponpes Alzaytun Di Robohkan Dengan Alat Berat Ridwan Kamil Ratakan Semua BangunanViral News~
PENJELASAN
Kanal YouTube LIDAH RAKYAT youtube@lidahrakyat6361 pada 4 Juli 2023 mengunggah video dengan judul dan thumbnail yang mengklaim bahwa Gubernur Jawa Barat Ridwan Kamil merobohkan dan meratakan Pondok Pesantren Ponpes AlZaytun dengan alatalat berat Sebelumnya diketahui bahwa Ponpes Al Zaytun sendiri tengah menjadi sorotan lantaran diduga mengajarkan ajaran menyimpang
Setelah dilakukan penelusuran faktanya judul pada unggahan tersebut tidak sesuai dengan isi dan narasi dalam video
Nyatanya isi dan narasi dalam video tersebut hanya menjelaskan mengenai Ridwan Kamil yang mendukung rencana Kementerian Agama untuk membekukan Ponpes Al Zaytun jika terbukti menyebarkan ajaran sesat dan melakukan perputaran uang ilegal yang melanggar hukum Hingga saat ini pun tidak ditemukan adanya informasi resmi dan bukti valid mengenai Ridwan Kamil yang merobohkan Ponpes Al Zaytun seperti yang tertulis pada judul unggahan
Dengan demikian informasi yang disebarluaskan oleh kanal YouTube LIDAH RAKYAT merupakan konten yang dimanipulasi
REFERENSI
mamaginisuararead20230704200051cekfaktaalzaytunakhirnyadirobohkanridwankamilkerahkanalatberat
nasionaltempocoread1745122ridwankamilsebutsantriponpesalzaytunakandiambilalihkementerianagama
newsrepublikacoidberitarx7l12436ridwankamilakuirekomendasikanpembekuanalzaytun</t>
  </si>
  <si>
    <t xml:space="preserve"> Judul dan isi video tidak berkaitan selain thumbnail merupakan hasil manipulasi dalam video juga tidak ditemukan pemberitaan terkait PAN dan Demokrat siap menangkan Anies di Pilres 2024
KATEGORI Konten yang dimanipulasi
 cobid1689180473032273 Youtube
NARASIketakutan PDIP terjadi !! 2 biru bersatu pan &amp; Demokrat siap kawal Anies ke kursi Jokowi
MENGEJUTKAN!!!2 BIRU BERSATUPAN &amp; DEMOKRAT SIAP MENANGKAN ANIES DI 2024
PENJELASANBeredar sebuah video dari channel youtube POLITIK NEGARA yang menampilkan sosok AHY Zulkifli Hasan dan Anies dalam satu panggung dengan narasi yang menyatakan bahwa PAN dan Demokrat siap mengangkan Anies di Pilpres 2024
Setelah menonton keseluruhan isi video tidak ditemukan informasi valid terkait klaim yang dinarasikan dalam video Video tersebut hanya berisi beberapa cuplikan video serta gambar dari peristiwa berbeda yang tidak ada kaitannya dengan klaim tersebut
Narator dalam video tersebut hanya membacakan artikel dari mediaindonesia berjudul Parpol Pendukung Anies akan Keliling Indonesia Bersamasama yang tayang pada 20 Juni 2023
Thumbnail yang menampilkan sosok AHY Zulkifli Hasan dan Anies dalam satu panggung identik dengan foto yang dimuat artikel tribunnews berjudul Giatkan Olahraga Zulhas Birukan Lapangan Sempur Bogor Lewat Senam Sehat yang diunggah pada 14 Januari 2023
Dalam foto aslinya tidak menampilkan sosok AHY dan Anies thumbnail tersebut merupakan hasil manipulasi dari foto Kampanye hidup sehat PAN yang dihadiri Ketum PAN dan Walikota Bogor Bima Arya yang digelar di Lapangan Sempur Kota Bogor 14 Januari 2023
Dengan demikian klaim bahwa PAN dan Demokrat siap mengangkan Anies di Pilpres 2024 tidak terbukti dan termasuk ke dalam konten yang dimanipulasi
REFERENSImediaindonesiapolitikdanhukum591067parpolpendukunganiesakankelilingindonesiabersamasama
depoktribunnews20230114giatkanolahragazulhasbirukanlapangansempurbogorlewatsenamsehat</t>
  </si>
  <si>
    <t>SALAH NASDEM LEBIH BAIK KEHILANGAN ANIES BASWEDAN DARI PADA NASDEM SEMAKIN TENGGELAM</t>
  </si>
  <si>
    <t xml:space="preserve"> 
Faktanya judul isi dan thumbnail tidak berkaitan Dalam video tersebut sama sekali tidak ditemukan pemberitaan tentang Nasdem lebih baik kehilangan Anies Baswedan dari pada Nasdem semakin tenggelam
KATEGORI KONTEN YANG DIMANIPULASI
 FACEBOOKcobid1690099024276859
NARASI GEMP4RRR !! DIAMDIAM PAL0H DATANGI MEGALEBIH BAIK KEHILANGAN ANIS DARI PADA N4SDEM TENGGEL4M
PENJELASANSebuah akun Facebook dengan nama pengguna Golliat mengunggah video dengan narasi bahwa Nasdem lebih baik kehilangan Anies Baswedan dari pada Nasdem semakin tenggelamSetelah melakukan penelusuran thumbnail video tersebut merupakan hasil editan dan isi video tersebut adalah potongan video dari peristiwa yang tidak berkaitan
Gambar thumbnail identik dengan artikel milik Kompas dengan judul Ditemani Megawati Jokowi Bertemu Para Pemuka Agama di Istana gambar yang asli merupakan foto Megawati Soekarnoputri dan Presiden Joko Widodo yang sedang bertemu para pemuka Agama di istana
Narator dalam video hanya membacakan salah satu artikel milik WE NewsWorthy dengan judul artikel Bersilaturahmi dengan PDIP NasDem Lebih Baik Kehilangan Anies
Salah satu cuplikan video identik memperlihatkan sosok pertemuan Surya Paloh dengan Puan Maharani potongan video tersebut sama dengan unggahan akun Youtube milik KOMPASTV dengan judul Hasil Pertemuan PDIP dan NasDem Puan Datangi Surya Paloh di Menara NasDem
Berdasarkan penjelasan di atas klaim bahwa Nasdem lebih baik kehilangan Anies Baswedan dari pada Nasdem semakin tenggelam adalah salah dan masuk kategori konten yang dimanipulasi
REFERENSInasionalkompasread2018051613030131ditemanimegawatijokowibertemuparapemukaagamadiistananwwartaekonomicoidampread33463bersilaturahmidenganpdipnasdemlebihbaikkehilangananiesyoutubewatch?vaK1pdiIy00g</t>
  </si>
  <si>
    <t xml:space="preserve"> 
Video yang diklaim pendukung Anies di Kalimantan tidak benar Faktanya video tersebut merupakan video Jambore Daerah 3 YRKI JOGJA RX KING 2022 dan video tersebut juga menjadi bahan hoaks pada bulan Oktober 2018 dengan klaim yang berbedaSelengkapnya pada bagian penjelasan
KATEGORI Konten Menyesatkan
 Tiktokcobid1690079403918518
NARASIluar biasa pendukung pak anis di kalimantan semoga sukses buat pak anis#anis#relawananisfor2024
PENJELASANAkun Tiktok rizalarif77 memposting sebuah video berdurasi 1 menit 41 menit Video tersebut memperlihatkan kerumunan orang yang sedang menyanyikan Indonesia Pusaka Terdapat klaim bahwa video tersebut merupakan pendukung Anies di Kalimantan
Setelah ditelusuri video tersebut identik dengan video yang diposting akun Facebook Yamaha RxKing Indonesia YRKI dan postingan pada kanal Youtube Hai Sobat Otomotif pada menit ke 250 dalam video berjudul JAMADA 3 YRKI JOGJA RX KING 2022 Keduanya memposting pada tanggal yang sama yaitu 10 Oktober 2022 Video tersebut memiliki kesamaan pada bentuk panggung mobil damkar yang di samping panggung serta beberapa motor di sampingnya
Lebih lanjut John Sitorus melalui akun Twitternya menjelaskan bahwa video tersebut merupakan acara Jambore Daerah 3 YRKI Yogyakarta Hal tersebut berdasarkan artikel suara berjudul Pendukung Akui Video Lautan Manusia Sebagai Perpisahan Anies John Sitorus Itu Jambore di Jogja Tangkal Hoaks! pada 18 Oktober 2018 Video tersebut pada bulan Oktober 2018 juga sudah menjadi bahan hoaks dengan klaim merupakan video perpisahan gubernur DKI Jakarta Anies Baswedan hal tersebut berdasarkan artikel pada turnbackhoaxid
Dengan demikian video yang diklaim pendukung Anies di Kalimantan tidak benar Video tersebut merupakan video Jambore Daerah 3 YRKI JOGJA RX KING 2022 dan video tersebut juga menjadi bahan hoaks pada bulan Oktober 2018 dengan klaim yang berbeda sehingga hal tersebut masuk dalam kategori konten menyesatkan
REFERENSIfacebookwatch?v441770567939774youtubewatch?v60m8IUqtIosuaranews20221018131619pendukungakuivideolautanmanusiasebagaiperpisahananiesjohnsitorusitujamboredijogjatangkalhoaksturnbackhoaxid20221018salahperpisahanyangmenakjubkandantidakpernahterjadipadamasagubernurgubernurbahkankepalanegarasebelumnyaturnbackhoaxid20230711salahlautanmanusiayanginginkanperubahanuntukindonesialebihbaikjokowimusuhrakyatturnbackhoaxid20230507salahlautanmanusiadikalimantanturnbackhoaxid20230129salahbantenhariinibersamabanganies</t>
  </si>
  <si>
    <t>SALAH Video Billboard di New York No Zelensky No War</t>
  </si>
  <si>
    <t xml:space="preserve">  
Video hasil suntingan Faktanya billboard yang terpampang di video tersebut menunjukkan foto seorang wanita untuk kepentingan iklan bukan tulisan No Zelensky No War
KATEGORI KONTEN YANG DIMANIPULASI
 Twitterorg20230717182202twitterricwe123status1674406924434001920
 Videovideotwimgexttwvideo1674406902338408448puvid640×360BzaOy4c3Rdtlxtxmp4?tag12
NarasiDiterjemahkan ke Bahasa Indonesia
Jadi sepertinya beberapa warga AS sudah muak dengan retorika penghasut perang omong kosong yang datang dari Washington
‘No Zelensky No War’
Banner iklan di New York
PenjelasanAkun Twitter yang sudah terverifikasi bernama @ricwe123 Richard mengunggah video sebuah banner di New York yang bertuliskan No Zelensky No War @ricwe123 juga menambah keterangan bahwa warga AS tampaknya sudah lelah dengan retorika perang RusiaUkraina yang banyak digaungkan di negara tersebut
Berdasarkan hasil penelusuran video tersebut merupakan hasil edit Video serupa dengan versi lengkapnya pernah diunggah oleh akun YouTube CoolVision Dari video tersebut dapat dilihat bahwa banner yang asli menunjukkan video seorang wanita yang terpampang untuk kepentingan iklan Video tersebut berjudul Walking in New York City 4K 5th Avenue People Cars and Street Sounds
Dengan demikian video dan cuitan yang diunggah @ricwe123 merupakan konten yang dimanipulasi
Referensiyoutubewatch?vyhkbg8p2Gts&amp;t59s</t>
  </si>
  <si>
    <t xml:space="preserve"> 
Konten yang menyesatkan Tidak ada bukti valid yang mendukung klaim tersebut dan selama dua dekade terakhir Bill &amp; Melinda Gates Foundation tidak pernah mendanai proyek malaria AS
KATEGORI KONTEN YANG MENYESATKAN
 Twitterturnbackhoaxidwpcontentuploads202307BillGatesmalariapdf
 Videovideotwimgexttwvideo1673834493453520898puvid480×2700TM85IViOqhjt63mp4?tag12
NarasiDiterjemahkan ke Bahasa Indonesia
Bill Gates melepaskan nyamuk yang mengirimkan malaria di Florida &amp; Texas
PenjelasanAkun Twitter @VictoryDeclare mengunggah cuplikan video dari program berita American Journal yang sedang membahas kasus lima malaria di Texas dan Florida yang terjadi barubaru ini @VictoryDeclare juga menambahkan keterangan bahwa Bill Gates yang melepaskan nyamuknyamuk malaria yang kemudian menjadi penyebab dari kejadian tersebut Cuitan dan video yang diunggah pada 28 Juni tersebut telah disukai hampir 700 orang dibagikan dan dikutip ulang lebih dari 500 kali serta dilihat hampir 50000 kali
Berdasarkan hasil penelusuran informasi tersebut menyesatkan Dilansir dari AFP Fact Check juru bicara dari Bill &amp; Melinda Gates Foundation mengirim konfirmasi via email kepada AFP Fact Check bahwa foundation tersebut tidak pernah mendanai pekerjaan atau proyek apapun yang berhubungan dengan pelepasan nyamuk di Amerika Serikat Terlebih lagi menurut juru bicara tersebut pengurangan penyakit malaria telah menjadi prioritas utama bagi Bill &amp; Mellinda Gates Foundation selama dua dekade terakhir
Selain klaim yang banyak beredar mengenai hubungan Bill &amp; Melinda Gates Foundation dengan kasus malaria di Texas dan Florida tidak ditemukan bukti valid untuk mendukung klaim tersebut
Terlebih lagi PolitiFact pernah membahas informasi serupa yang berjudul Bill Gates is behind the five recent cases of malaria in the United States dan mengkategorikannya sebagai False
Dengan demikian informasi yang disebarluaskan oleh @VictoryDeclare merupakan konten yang menyesatkan
Referensifactcheckafpdocafp33MA7HB
politifactfactchecks2023jul06facebookpostsnoabillgatesfundedprojectdidnotcausether</t>
  </si>
  <si>
    <t>SALAH Video terjadinya diabetes dipicu bukan karena kadar gula yang tinggi</t>
  </si>
  <si>
    <t>Diabetes merupakan penyakit yang sebagian besar dipengaruhi oleh hiperglikemia atau kondisi ketika kadar gula dalam darah meningkat atau berlebihan
Selengkapnya di bagian PENJELASAN dan REFERENSIKategori Konten yang Menyesatkan
Akun TikTok Bodi Kalibrasi  @bodikalibrasi tiktok@bodikalibrasi pada 22 Juni 2023 mengunggah sebuah video dengan narasi
Siapa bilang diabetes tidak bisa disembuhkan?Bodi Kalibrasi Terapi Spesialis Penyakit Dalam dan Saraf
Di video itu seorang pria menyampaikan pernyataan sebagai berikut orang yang sakit diabetes atau gula darah tinggi itu presepsinya apasih? masalahnya terlalu banyak makan gula gitu ya akhirnya saya sakit diabetes itu salah!! salah diabetes itu terjadi memang akhirnya gula tinggi tetapi terjadinya diabetes dipicu bukan karena kadar gula yang tinggi bukan karena tubuh gagal menolah lemak menjadi asam lemak akhirnya muncul plak
Selengkapnya di bitly44tjCBN 
PENJELASAN
Berdasarkan hasil penelusuran adanya video dengan klaim yang menyatakan bahwa diabetes bukan disebabkan oleh kadar gula yang tinggi merupakan konten yang menyesatkan
Faktanya diabetes merupakan penyakit yang sebagian besar dipengaruhi oleh hiperglikemia atau kondisi ketika kadar gula dalam darah meningkat atau berlebihan
Dilansir dari situs Halodoc kadar gula darah normal yaitu kurang dari 100 mgdL Apabila kadar gula darah sudah mencapai 100125 mgdL berarti masuk status prediabetes Sementara itu kadar gula darah yang mencapai 126 mgdL ke atas sudah tergolong diabetes Kadar gula darah tinggi dikenal sebagai hiperglikemia Pada dasarnya hiperglikemia adalah kondisi ketika kadar gula dalam darah meningkat atau berlebihan Sementara itu diabetes merupakan penyakit yang sebagian besar dipengaruhi oleh hiperglikemia
Penyebab gula darah tinggi dari penyakit gula terjadi akibat adanya gangguan dalam tubuh Sebab kondisi ini membuat tubuh tidak mampu menggunakan glukosa darah ke dalam sel Alhasil glukosa menumpuk dalam darah Pada penyakit gula tipe 1 gangguan ini terjadi akibat sistem kekebalan tubuh yang biasanya menyerang virus atau bakteri berbahaya lainnya malah menyerang dan menghancurkan sel penghasil insulin
Akibatnya tubuh kekurangan atau bahkan tidak dapat memproduksi insulin sehingga gula yang seharusnya diubah menjadi energi oleh insulin menyebabkan terjadinya penumpukan gula dalam darah Sedangkan pada penyakit gula tipe 2 tubuh bisa menghasilkan insulin secara normal Tetapi insulin tidak dapat tubuh gunakan secara normal Kondisi ini dikenal juga sebagai resistensi insulin
REFERENSIhalodockesehatandiabetessiloamhospitalsinformasisiloamartikelapaituhiperglikemiawhointhealthtopicsdiabetes</t>
  </si>
  <si>
    <t>SALAH Foto Najwa Shihab mempromosikan celana terapi dari Jepang</t>
  </si>
  <si>
    <t>Foto editan Foto asli Najwa Shihab tersebut adalah foto ketika Najwa Shihab dan Sudarmadi Widodo Corporate munication Director Otsuka mengenalkan program Free TBC at Workplaces dan aplikasi Sembuh TB Kamis 1212023
Selengkapnya di bagian PENJELASAN dan REFERENSIKategori Konten yang Dimanipulasi
Akun Facebook Naywa Shihab fb105975032238353 pada 19 Juli 2023 mengunggah beberapa foto yang menampilkan Najwa Shihab yang sedang memegang produk dengan narasi sebagai berikut
Pria Indonesia jangan beli celana magnet ini di shoppee kalau gak mau pisang jatuh sakit Ini adalah celana terapi yang saya beli untuk suami saya saat dalam perjalanan bisnis di Jepang
Selengkapnya di phwHCjt 
PENJELASAN
Berdasarkan hasil penelusuran adanya foto Najwa Shihab yang diklaim sedang mempromosikan celana terapi dari Jepang merupakan konten yang dimanipulasi
Faktanya foto itu merupakan foto editan Foto asli Najwa Shihab tersebut adalah foto ketika Najwa Shihab dan Sudarmadi Widodo Corporate munication Director Otsuka mengenalkan program Free TBC at Workplaces dan aplikasi Sembuh TB Kamis 1212023
Foto yang asli salah satunya dimuat di artikel berita berjudul Didukung Najwa Shihab Otsuka Luncurkan Program Penanggulangan TBC yang terbit di situs jpnn pada Kamis 12 Januari 2023 Foto ini diberi keterangan Najwa Shihab dan Sudarmadi Widodo Corporate munication Director Otsuka saat pengenalan program Free TBC at Workplaces dan aplikasi Sembuh TB Kamis 121 Foto Dok Otsuka
REFERENSIjpnnnewsdidukungnajwashihabotsukaluncurkanprogrampenanggulangantbc</t>
  </si>
  <si>
    <t xml:space="preserve"> 
Faktanya video tersebut bukan berada di Kuil Shirdi Sai namun di Masjid Pagla di Kota Kishoreganj Bangladesh Selengkapnya pada bagian penjelasan
Kategori Konten yang Menyesatkan
 Facebook
isZmbv3
Narasi
Lihat sendiri kemana perginya uang umat Hindu yang dimasukkan ke dalam saku Kuil Shirdi Sai! Sedemikian viralnya hingga menjangkau setiap umat Hindu di Tanah Air yang menjadi buta meski memiliki mata?
Penjelasan
Sebuah video di Facebook menunjukkan beberapa orang umat Islam memasukkan uang dari kotak amal ke dalam karung video tersebut diklaim berada di Kuil Shirdi Sai India Dari klaim tersebut memunculkan persepsi bahwa beberapa orang umat Islam tersebut telah mencuri uang amal milik umat Hindu di Kuil Shirdi Sai
Setelah ditelusuri klaim menyesatkan faktanya video tersebut berada di Masjid Pagla Bangladesh Dilansir dari AFP terlihat bahwa uang dalam video tersebut menunjukkan uang Bangladesh Bank Kemudian penelusuran melalui Google Street View menunjukkan pagar dalam video sangat identik dengan pagar di sekitar Masjid Pagla
Dengan demikian video umat Islam mengambil uang milik umat Hindu di Kuil Shirdi Sai adalah tidak benar dengan kategori Konten yang Menyesatkan
Referensi
factcheckafpdocafp33KJ4C6
googlemaps@244436499077179553a90y29781h9451tdata!3m6!1e1!3m4!1sjBlbzzWOFjzg4lYiJnT8g!2e0!7i16384!8i8192?entryttu
</t>
  </si>
  <si>
    <t xml:space="preserve"> 
Konten yang menyesatkan Video merupakan hasil editan kumpulan video yang diberi narasi yang menyesatkan Tidak ditemukan informasi mengenai demonstrasi massa pada tanggal 23 Juli 2023 di Istana Kepresidenan seperti yang dinarasikan dalam video
Kategori  Konten yang Menyesatkan
  Youtubecobid1690111537700644index
Narasi 
LONJAKAN MASSA TERBESAR SIANG INI LUMPUHKAN JAKARTA ISTANA JOKOWI HANCUR HINGGA INI YG TERJADI!
Penjelasan 
Akun Youtube Gajah Mada TV mengunggah video pada tanggal 23 Juli 2023 dengan judul LONJAKAN MASSA TERBESAR SIANG INI LUMPUHKAN JAKARTA ISTANA JOKOWI HANCUR HINGGA INI YG TERJADI!
Video demontrasi yang dicuplik identik dengan aksi demonstrasi Mahasiswa Jambi yang diliput akun Youtube Tribunnews pada tanggal 11 April 2023 dengan judul Kesal Tak Ditemui Anggota Dewan Aksi Demo Mahasiswa Jambi Tolak UU Cipta Kerja Berakhir Ricuh
Video lain yang dicuplik adalah video pada kegiatan PETISI 100 PENEGAK DAULAT RAKYAT RENFORCE POPULAR SOVEREIGNTY pada tanggal 20 Juli 2023Hasil penelusuran menunjukkan bahwa video merupakan hasil editan kumpulan video yang diberi narasi yang menyesatkan
Tidak ditemukan informasi mengenai demonstrasi massa pada tanggal 23 Juli 2023 di Istana Kepresidenan seperti yang dinarasikan dalam video
Referensi youtubewatch?vTelMFWNYVE8youtubewatch?vy8cojDe7sf0</t>
  </si>
  <si>
    <t xml:space="preserve"> 
Faktanya foto tersebut diambil pada tahun 2004 saat ekspedisi kapal Titanic yang dilakukan oleh NOAA Ocean Exploration dan Institute for Exploration Center for Archaeological OceanographyUniversity of Rhode Island Selengkapnya pada bagian penjelasan
Kategori Konten yang Menyesatkan
 Twitter
isw27X1
Narasi
Breaking News  A Debris field has been discovered near the Titanic by a remotely operated vehicle Us Coast guard will brief the public #Titan #submarino #Titanic #titanicsubmarine #Submersible #titanicsubmersible #sajiiwrites
Terjemahan
Breaking News  Bidang Puing telah ditemukan di dekat Titanic oleh kendaraan yang dioperasikan dari jarak jauh Penjaga Pantai AS akan memberi pengarahan kepada publik #Titan #submarino #Titanic #titanicsubmarine #Submersible #titanicsubmersible #sajiiwrites
Penjelasan
Cuitan di Twitter membagikan sebuah foto yang menunjukkan sebuah puing kapal di bawah laut Dalam cuitan tersebut disematkan tagar Titanic Submarine yang identik dengan wisata dasar laut untuk melihat bangkai kapal Titanic diketahui belum lama ini kapal selama tersebut hilang karena ledakan implosion
Setelah ditelusuri klaim salah faktanya foto tersebut tidak ada kaitannya dengan kapal selam Titanic Submarine yang belum lama ini hilang Dilansir dari AFP foto tersebut diambil pada 2004 oleh NOAA Ocean Exploration dan Institute for Exploration Center for Archaeological OceanographyUniversity of Rhode Island saat mengekspedisi bangkai kapal Titanic
Dengan demikian Foto Ditemukannya Puing Kapal Titanic Submarine adalah tidak benar dengan kategori Konten yang Menyesatkan
Referensi
factcheckafpdocafp33KT3FT
alamythis2004imageprovidedbytheuniversityofrhodeislandsinstituteforexplorationandcenterforarchaeologicaloceanographyandthenationaloceanicandatmosphericadministrationsofficeofoceanexplorationshowstheshoesofoneofthepossiblevictimsofthetitanicdisasterapanysplantoretrievethetitanicsradiohassparkedadebateoverwhetherthefamousshipwreckstillholdshumanremainsinstituteforexplorationandcenterforarchaeologicaloceanographyuniversityofrhodeislandnoaaofficeofoceanexplorationviaapimage530113130?irclickidTc0yAKSzoxyNWYew1s1Z%3AV0SUkFxKOWuHzRVSI0&amp;irgwc1
</t>
  </si>
  <si>
    <t xml:space="preserve"> 
Faktanya video tersebut buatan CGI karya seniman digital Aleksey Patrev Selengkapnya pada bagian penjelasan
Kategori Konten yang Menyesatkan
 Twitter
ghostorgelDPb
Narasi
This video was filmed inside the Arctic Circle between the CanadaAlaskaRussia border This phenomenon can only be observed once a year for 36 seconds It occurs at perigee the point where the moon is closest to the earth Immediately afterward there’s a 5sec solar eclipse
Terjemahan
Video ini direkam di dalam Lingkaran Arktik antara perbatasan KanadaAlaskaRusia Fenomena ini hanya bisa diamati setahun sekali selama 36 detik Itu terjadi di perigee titik di mana bulan paling dekat dengan bumi Segera setelah itu ada gerhana matahari 5 detik
Penjelasan
Unggahan di Twitter pada 28 Juni 2023 membagikan sebuah video yang menunjukkan terbitnya bulan yang terlihat besar selama 36 detik Video tersebut diklaim merupakan fenomena langka yang hanya terjadi setahun sekali Dalam video tersebut juga terlihat bulan menutupi matahari sehingga menimbulkan gerhana matahari selama 5 detik
Setelah ditelusuri klaim menyesatkan faktanya video tersebut merupakan hasil dari CGI Dilansir dari Reuters video tersebut dibuat oleh seniman digital bernama Aleksey Patrev Video tersebut telah berulang kembali menjadi bahan hoax sebelumnya sudah ada beberapa bantahannya pada lama turnbackhoaxid
Dengan demikian video gerhana matahari singkat di perbatasan Kanada Alasaka dan Rusia adalah tidak benar dengan kategori Konten yang Menyesatkan
Referensi
reutersarticlefactchecksciencearcticidUSL2N2WP22T
Video check moon eclipsing sun in Arctic
SALAH Video Penampakan Bulan di Perbatasan Rusia dan Kanada
</t>
  </si>
  <si>
    <t xml:space="preserve"> 
Konten yang dimanipulasi Video merupakan hasil editan kumpulan video yang diberi narasi yang menyesatkan Dalam video yang diunggah hanya dikutip pernyataan Anies Baswedan dan Surya Paloh pada kegiatan Apel Siaga Perubahan Partai Nasdem Tidak ditemukan informasi mengenai Rapat DPR dan MPR yang memutuskan Anies Baswedan menggantikan Jokowi sebagai presiden demi selamatkan bangsa dan negara
Kategori  Konten yang Dimanipulasi
  Youtubecobid1690111026150418
Narasi JKW TERKEJUT! HASIL RAPAT DPR &amp; MPR PUTUSKAN ANIES GANTIKAN JOKOWI DEMI SELAMATKAN BANGSA &amp; NEGARA!
Penjelasan 
Akun Youtube Gajah Mada TV mengunggah video pada tanggal 17 Juli 2023 dengan judul JKW TERKEJUT! HASIL RAPAT DPR &amp; MPR PUTUSKAN ANIES GANTIKAN JOKOWI DEMI SELAMATKAN BANGSA &amp; NEGARA!
Video pertama yang dicuplik identik dengan video pidato politik Anies Baswedan di Apel Siaga Perubahan Partai NasDem yang diliput oleh akun Youtube KOMPASTV pada tanggal 16 Julli 2023 dengan judul FULL Pidato dan Doa Anies Baswedan di Apel Siaga Perubahan Partai NasDem
Video kedua yang diunggah adalah video orasi Surya Paloh di kegiatan yang sama yaitu Apel Siaga Perubahan Partai NasDem yang diliput KOMPASTV pada tanggal 17 Juli 2023 dengan judul Begini Isi Orasi Surya Paloh dan Anies Baswedan di Apel Siaga Perubahan!
Hasil penelusuran menunjukkan bahwa video merupakan hasil editan kumpulan video yang diberi narasi yang menyesatkan Dalam video yang diunggah hanya dikutip pernyataan Anies Baswedan dan Surya Paloh pada kegiatan Apel Siaga Perubahan Partai Nasdem
Tidak ditemukan informasi mengenai Rapat DPR dan MPR yang memutuskan Anies Baswedan menggantikan Jokowi sebagai presiden demi selamatkan bangsa dan negara
Referensi youtubewatch?vlAh1Padoyoutubewatch?vfAT1zmsYwE</t>
  </si>
  <si>
    <t xml:space="preserve"> 
Konten yang dimanipulasi Hasil penelusuran menunjukkan bahwa video merupakan hasil editan kumpulan video yang diberi narasi yang menyesatkan Tidak ditemukan informasi mengenai Ketua BEM UI UGM &amp; Aktivis yang memaksa Presiden Jokowi mundur dengan ancaman kembalinya kejadian reformasi 98
Kategori  Konten yang Dimanipulasi
  Youtubecobid1687853197884403index
Narasi AKSI TURUNKAN JOKOWI! KETUA BEM UI UGM &amp; AKTIVIS PAKSA JKW MUNDUR ATAU KEJADIAN 98 KEMBALI TERJADI!
Penjelasan 
Akun Youtube Gajah Mada TV mengunggah video pada tanggal 23 Juni 2023 dengan judul AKSI TURUNKAN JOKOWI! KETUA BEM UI UGM &amp; AKTIVIS PAKSA JKW MUNDUR ATAU KEJADIAN 98 KEMBALI TERJADI!
Video pertama yang dicuplik adalah video yang identik dengan video yang diunggah di channel Youtube Abraham Samad SPEAK UP pada tanggal 20 Juni 2023 dengan judul Ketua BEM UI Presiden Jokowi Jangan Bunuh Demokrasi &amp; Antikorupsi
Video kedua yang diunggah adalah video yang identik dengan pertemuan Prabowo dan Surya Paloh pada tanggal 2 Juni 2022 yang diliput oleh akun Youtube tvOneNews dengan judul Pertemuan Prabowo dan Surya Paloh | Kabar Pagi tvOne
Video ketiga yang dicuplik adalah video yang identik dengan kegiatan pelantikan DPD Demokrat pada tanggal 15 Maret 2022 yang diliput oleh akun Youtube tvOneNews dengan judul Situasi Langsung Pelantikan DPD Demokrat di Kemayoran | Kabar Siang tvOne
Video keempat yang diunggah adalah video liputan akun Youtube Kompas TV Medan pada tanggal 10 Maret 2023 dengan judul Mahfud MD Sebut Transaksi Janggal Rp300 T di Kemenkeu Libatkan 460 Orang Lebih
Video lain yang diunggah adalah video kumpulan beberapa demonstrasi mahasiswa yang tidak ada kaitannya dengan narasi yang disampaikan dalam video Narasi yang disampaikan dalam video merupakan cuplikan opini dari Denny Indrayana pada Rabu 21 Juni 2023 mengenai Anies Baswedan akan segera jadi tersangka korupsi di KPK
Hasil penelusuran menunjukkan bahwa video merupakan hasil editan kumpulan video yang diberi narasi yang menyesatkan Tidak ditemukan informasi mengenai Ketua BEM UI UGM &amp; Aktivis yang memaksa Presiden Jokowi mundur dengan ancaman kembalinya kejadian reformasi 98
Referensi youtubewatch?vg6nwQMWFK2wyoutubewatch?v5WDF4p5lcUyoutubewatch?v11YN7imYggyoutubewatch?vdDnHOyGOs8Yyoutubewatch?vsBKaBxyyRF4youtubeshortsaRvwBoA5USY</t>
  </si>
  <si>
    <t xml:space="preserve"> 
Gambar pada Facebook telah diedit pada bagian gambar Faktanya artikel yang asli milik batuhnewsid tidak ada klaim Islam protestan mempercayai Anies merupakan imam mahdiSelengkapnya pada bagian penjelasan
KATEGORI Konten menyesatkan
 Facebookcobid1689856929631563
NARASIImam Mahdi Sudah Lahir? FBI Kabarnya Dikerahkan untuk investigasi MENURUT KEPERCAYAAN ISLAM PROTESTAN ANIES YOHANIES ADALAH IMAM MAHDI BENARKAH?
    PENJELASANAkun Facebook Bambang Whisnu Derafaka memposting sebuah gambar tangkapan layar berita berjudul Imam Mahdi Sudah Lahir? FBI Kabarnya Dikerahkan untuk investigasi pada 20 Juli 2023 pukul 1819 Pada gambar tersebut juga terdapat gambar gambar Anies dan terdapat narasi MENURUT KEPERCAYAAN ISLAM PROTESTAN ANIES YOHANIES ADALAH IMAM MAHDI BENARKAH?
Setelah ditelusuri gambar tangkapan layar artikel berita tersebut milik batuahnewsid Judul artikel memang benar Imam Mahdi Sudah Lahir? FBI Kabarnya Dikerahkan Untuk Investigasi namun gambar yang dicantumkan bukan gambar Anies Dalam isi artikel asli milik batuahnewsid tidak ditemukan kalim bahwa Islam protestan mempercayai bahwa Anies merupakan imam mahdi
Dengan demikian gambar pada Facebook telah diedit pada bagian gambar Artikel yang asli tidak ada klaim Islam protestan mempercayai Anies merupakan imam mahdi sehingga masuk dalam kategori konten menyesatkan
REFERENSIbatuahnewsid20230717imammahdisudahlahirfbikabarnyadikerahkanuntukinvestigasi</t>
  </si>
  <si>
    <t>SALAH Acara Jalan Sehat Anies Baswedan di Jabar dikawal Pasukan Kodam Siliwangi dan Marinir</t>
  </si>
  <si>
    <t xml:space="preserve"> 
Pengiriman senyawa yang ditargetkan yang disebut AP39 menyebabkan lebih banyak hidrogen sulfida diproduksi oleh sel yang sakit Peran pengatur hidrogen sulfida terbatas pada sel yang tumbuh di cawan petri dan pada tikus
Selengkapnya di bagian PENJELASAN dan REFERENSIKategori Konten yang menyesatkan
Beredar sebuah postingan yang diunggah oleh akun Instagram meamunity pada 21 Juni 2023 Postingan tersebut menyebutkan studi dari Exeter University dan University og Texas bahwa mencium bau kentut pasangan bisa menguatkan sel tubuh manusia dan baik untuk kesehatan Studi juga menyebutkan bahwa kentut bisa menyembuhkan stroke gagal ginjal alzheimer bahkan membuat awet muda
 Instragram cobid1689323106107419index 
PENJELASANBerdasarkan hasil penelusuran klaim jika kentut memiliki banyak manfaat bagi kesehatan adalah kurang tepat Exeter University yang dilibatkan pada konten tersebut tidak mengeluarkan klaim serupa
Studi tersebut mengklaim bahwa pengiriman senyawa yang ditargetkan yang disebut AP39 menyebabkan lebih banyak hidrogen sulfida diproduksi oleh sel yang sakit dan hidrogen sulfida dalam dosis kecil terbukti melindungi mitokondria sel yang memasok energi sel dan sering rusak oleh penyakit Hidrogen sulfida mencegah kerusakan mitokondria ini sehingga dapat membantu sel melawan perkembangan banyak penyakit
Dr Csaba Szabo seorang profesor anestesiologi di University of Texas di Galveston menegaskan bahwa penelitian tentang peran pengatur hidrogen sulfida terbatas pada sel yang tumbuh di cawan petri dan pada tikus tetapi ini bukan lelucon
Ia mengatakan kepada NBC News bahwa ini akan menjadi tragedi nyata jika media sosial mengubahnya menjadi sebuah lelucon Szabo telah berkolaborasi dengan peneliti University of Exeter dan melakukan eksperimennya sendiri
Meskipun penelitian itu sendiri tidak benarbenar mengatakan hal ini jika kentut memang memiliki kekuatan penyembuhan itu akan memiliki banyak implikasi yang luas
REFERENSInbcnewshealthhealthnewsnofartsdontpreventcancerclaimsdontpasssmelltestn156136theguardiansciencebrainflapping2014jul14silentnotdeadlyhowfartscurediseases</t>
  </si>
  <si>
    <t xml:space="preserve"> 
Kepala Pusat Penerangan TNI Laksda TNI Julius Widjojono membantah Yudo Margono pernah bicara agar Panji Gumilang dihukum mati seperti yang beredar di media sosial
KATEGORI Konten menyesatkan
 Tiktok cobid1690027847915174 
NARASI polemik panji Gumilang panglima TNI tegaskan di hukum mati terbukti mengancam keutuhan NKRI
PENJELASAN 
Kasus Panji Gumilang masih menjadi pembicaraan yang hangat diperbincangkan masyarakat beragam pemberitaan mengenai Panji Gumilang juga semakin beragam dari pemberitaan yang benar hingga pemberitaan yang keliru
Salah satu pemberitaan yang keliru tersebut datang dari sebuah unggahan Tiktok yang di video tersebut menarasikan seolaholah Panglima TNI Laksamana Yudo Margono menegaskan untuk menghukum mati Panji Gumilang karena dianggap mengancam keutuhan NKRI
Dilansir dari artikel yang diunggah CNN Indonesia terdapat penjelasan langsung dari pihak Mabes TNI bahwa Panglima TNI Laksamana Yudo Margono tidak pernah mengeluarkan pernyataan mengenai Pondok Pesantren AlZaytun dan pimpinannya Panji Gumilang
Kepala Pusat Penerangan TNI Laksda TNI Julius Widjojono membantah Yudo Margono pernah bicara agar Panji Gumilang dihukum mati seperti yang beredar di media sosial
Selain unggahan di Tiktok tersebut sebelumnya turnbackhoaxid juga pernah mengunggah sebuah artikel yang membahas peristiwa serupa mengenai unggahan Youtube yang mengklaim bahwa TNI meminta Panji Gumilang dihukum mati
 REFERENSI 
cnnindonesianasional2023071919140220975362tnitegaskanpanglimatakpernahbicarahukummatipanjigumilang
SALAH Video Dengan Tegas Panglima TNI Minta Panji Gumilang Di Hukum Mati!</t>
  </si>
  <si>
    <t xml:space="preserve"> 
Klaim tersebut salah karena faktanya dalam video tersebut tidak berisi informasi yang sesuai dengan narasi mereka yang menyinggung mengenai pemakzulmatan Presiden Jokowi
KATEGORI Konten dimanipulasi
 Youtube cobid1690087956878224 
NARASI KETUA DPR KETOK PALU || SAHKAN PEM?KZULAN REZIM IMBAS BIKIN NEGRI AMBUR?DUL
PENJELASAN 
Beredar sebuah video yang mengklaim bahwa DPR RI resmi ketok palu memberhentikan jabatan Presiden Joko Widodo di thumbnail video juga memberikan sebuah editan foto seolah Presiden Jokowi sedang diberhentikan langsung di depan Ketua Umum DPR RI
Namun saat diperhatikan isi dari video berdurasi 8 menit tersebut tidak memberikan penjelasan mengenai bukti nyata jika Presiden Jokowi telah diberhentikan oleh DPR Isi dari video hanya membacakan sebuah artikel berjudul Denny Indrayana Jokowi Masalah Kita Wajib Diberhentikan yang diunggah di wartakotatribunnews
Artikel tersebut membahas tentang surat terbuka Denny Indrayana kepada DPR RI yang mengusulkan hak angket untuk memakzulkan Presiden Joko Widodo Oleh karena itu klaim dalam video yang menyebut bahwa DPR RI telah resmi memakzulkan Presiden Jokowi adalah salah 
Faktanya tidak ditemukan informasi yang menyebutkan DPR RI telah sah memakzulkan Presiden Jokowi Sampai saat ini Joko Widodo masih menjabat sebagai Presiden Indonesia
 REFERENSI 
wartakotatribunnews20230625dennyindrayanajokowimasalahkitawajibdiberhentikan</t>
  </si>
  <si>
    <t xml:space="preserve"> 
Foto yang menunjukan bahwa Bandung sedang diselimuti salju tersebut merupakan foto hasil editan karena untuk memungkinkan salju turun dibutuhkan suhu udara minimal 0 derajat sedangkan suhu terendah Bandung pada belakangan waktu ini hanya mencapai kisaran 1517 derajat
KATEGORI Konten parodi
 Twitter cobid1690027830917329 
NARASI viral di facebook masyaallah bandung saljuan seumur di bandung karek liat bandung turun salju
PENJELASAN 
Pada 18 Juli 2023 ini masyarakat Bandung dihebohkan dengan suhu udara kota mereka yang dikatakan oleh BMKG telah mencapai suhu 1517 derajat Akibatnya muncul berbagai klaim dari warganet yang mengatakan bahwa saking dinginnya Bandung kota tersebut pun akhirnya turun salju
Klaim Bandung berpotensi turun salju tersebut tentu saja hanya sebatas lelucon saja karena salju hanya dapat turun ketika suhu udara sudah mencapai 0 derajat ke bawah
Salah satu unggahan tentang lelucon Bandung turun salju tersebut ditemukan di akun Twitter @txtdaribandung yang mengunggah sebuah tangkapan gambar dari status WhatsApp seseorang yang menampilkan sebuah foto memperlihatkan suatu daerah di Bandung yang sedang berselimut salju
Foto mengenai Bandung bersalju juga banyak ditemukan di Facebook namun sejauh ini belum diketahui siapa yang terlebih dahulu membuat dan membagikan editan foto tersebut Pembahasan serupa juga dibahas oleh Liputan6 dengan judul artikel Suhu Capai 15 Derajat Celsius Ini 6 Potret Editan Foto Bandung Bersalju
 REFERENSI 
newsdetikberitad6833984suhudingindibandungkarenaapabmkgjelaskanpenyebabnya
liputan6hotread5349974suhucapai15derajatcelsiusini6potreteditanfotobandungbersalju?</t>
  </si>
  <si>
    <t>SALAH Video Tanaman Meniran untuk Rabies</t>
  </si>
  <si>
    <t xml:space="preserve"> 
Informasi tidak benar Acara yang ditampilkan dalam acara merupakan acara Rapat Kerja Nasional Rakernas XVI Asosiasi Pemerintah Kota Seluruh Indonesia Apeksi di Kota Makassar pada Kamis 1372023 Tidak ditemukan video yang menyatakan wali kota seluruh Indonesia mendukung Anies untuk menjadi presiden 2024
KATEGORI
Konten yang menyesatkan
Youtubecobid1689531699953134
NARASI
 ANIES PRESIDEN MENGGEMA !! WALI KOTA SELURUH INDONESIA SEPAKAT DUKUNG ANIES JADI PRESIDEN 2024!!
PENJELASAN
Beredar sebuah video Youtube yang mengklaim bahwa seluruh wali kota di Indonesia mendukung Anies Baswedan untuk menjadi Presiden Indonesia tahun 2024 Video itu menampilkan cuplikan pidato Anies Baswedan yang mengarah kepada pembangunan negeri Thumbnail video memperlihatkan foto Anies Baswedan yang berjajar dengan anggota forum lainnya Faktanya klaim tersebut tidak benar
Berdasarkan penelusuran Google Image Search foto thumbnail tersebut identik dengan acara Rapat Kerja Nasional Rakernas XVI Asosiasi Pemerintah Kota Seluruh Indonesia Apeksi di Kota Makassar pada Kamis 1372023 Acara itu dihadiri oleh 88 Wali Kota dari Total 98 Kota di seluruh Indonesia hadir secara langsung Rakernas APEKSI ini sebagai forum bagi seluruh Wali Kota seIndonesia atau perwakilan Asosiasi Pemerintahan yang hadir untuk membahas berbagai isu nasional sekaligus melahirkan kebijakan strategis
Tidak ditemukan pernyataan bahwa wali kota yang menghadiri Rakernas APEKSI tersebut memberikan dukungan untuk Anies Baswedan sebagai capres 2024 Video yang ditampilkan merupakan video dari YouTube Kompas TV dengan judul Anies Baswedan di Acara Apeksi Blak blakan Bicara soal Pembangunan IKN pada 13 Juli 2023 Narator membacakan artikel dari kbanews dengan judul Hadiri APEKSI Anies Baswedan Tawarkan Gagasan Empat Prinsip Kota Masa Depan
Dengan demikian klaim bahwa wali kota seluruh Indonesia mendukung Anies Baswedan untuk menjadi Presiden Indonesia 2024 adalah tidak benar Unggahan tersebut termasuk konten yang menyesatkan
REFERENSI
turnbackhoaxid20230718salahwalikotaseindonesiaberidukungananiesbaswedanuntukjadipresidendi2024
makassarkompasimage202307141401004785faktakedatangananiesdirakernasapeksisinggungsoalketimpangandan?page2
youtubewatch?vFcf71WLZHtc
kbanewshotnewshadiriapeksianiesbaswedantawarkangagasanempatprinsipkotamasadepan#~textmenatap%20ke%20depan%E2%80%9CKami%20melihat%20ada%204%20empat%20prinsip%20untuk%20kota%20diTV%2C%20Kamis%2013%20Juli%202023</t>
  </si>
  <si>
    <t xml:space="preserve"> 
Informasi tidak benar Tidak ditemukan kronologi ketika suporter Persija Jakmania saat mendatangi rumah Anies Baswedan dalam video Thumbnail yang ditampilkan tidak terkait dengan klaim
KATEGORI
Konten yang menyesatkan
YOUTUBEcobid1689513491116324
NARASI
RUMAH ANIES DIGRUDUK THE JEK AKSI TUNTUTAN KEADILAN MEMAKAN KORBAN JIWA
PENJELASAN
Beredar sebuah video YouTube dengan klaim suporter Persija Jakmania mendatangi rumah Anies Baswedan Aksi tersebut sebagai tuntutan keadilan yang memakan korban jiwa Faktanya informasi tersebut tidak benar
Setelah dilakukan penelusuran dalam video yang berdurasi 8 menit itu tidak ditemukan informasi tentang kronologi Jakmania yang mendatangi rumah Anies Baswedan Narasi dalam video menjelaskan tentang permasalahan Jakarta Internasional Stadium JIS yang dinilai tidak sesuai dengan standar FIFA
Selain tidak ada kaitan klaim dengan isi video thumbnail yang digunakan juga tidak ada kaitannya dengan rumah Anies Baswedan Berdasarkan penelusuran Google Image Search ditemukan foto yang identik dengan artikel unggahan Tirtoid pada Februari 2019 lalu Berdasarkan informasi dalam artikel foto tersebut merupakan rombongan tim Persija Jakarta bersama suporter Jakmania melakukan pawai di Bundaran Hotel Indonesia Jakarta
Kesimpulannya informasi yang diunggah akun YouTube tersebut tidak benar Unggahan itu termasuk kedalam kategori konten yang menyesatkan
REFERENSI
googleampsmetrosuaraampread20230714133500cekfaktabreakingnewsjakmaniagerudukrumahaniesbaswedan
tirtoidbuspersijaditariksponsorkarenanegosiasiyanglambandhjU</t>
  </si>
  <si>
    <t xml:space="preserve"> 
Informasi menyesatkan Tidak ada keterangan resmi yang menyebut Jokowi dan Prabowo menjadi capres dan cawapres pada pilpres 2024
KATEGORI
Konten yang Menyesatkan
Youtubecobid1689532367170416
NARASI
MENGGEMPARKAN!!JOKOWI PRABOWO SIAP NYAPRES
PENJELASAN
Beredar sebuah video Facebook yang mengklaim Jokowi dan Prabowo menjadi capres dan cawapres pada pilpres 2024 Klaim itu dilatarbelakangi oleh banyaknya balihobaliho foto Jokowi bersama Prabowo yang beredar diberbagai wilayah Indonesia Latar belakang yang disampaikan pengunggah tidak cukup kuat untuk mengatakan bahwa keduanya akan tampil bersama pada pilpres 2024
Jelas tertulis dalam UndangUndang Dasar UUD 1945 pasal 7 bahwa presiden dan wakil presiden memegang jabatan selama lima tahun dan dapat dipilih kembali dalam jabatan yang sama hanya untuk satu kali masa jabatan Artinya masa jabatan presiden ditetapkan maksimal dua periode Jokowi sendiri telah menjadi presiden selama dua periode maka ia tidak bisa lagi mencalonkan diri menjadi presiden dalam pilpres 2024
Terkait beredarnya baliho Jokowi memberikan komentar terkait hal tersebut Ia menjelaskan bahwa tidak hanya memasang foto dengan Prabowo saja melainkan dengan tokohtokoh dari partai lain
Ya gimana ya? Foto saya kan tidak dipasang oleh Pak Prabowo saja oleh Gerindra saja Oleh PDI Perjuangan juga ada Oleh PSI juga ada Oleh Nasdem di NTT saya lihat Pak Victor Laiskodat dengan saya juga ada ujar Presiden sesuai meresmikan Jalan Tol CipaliSumedangDawuan Cisumdawu di Sumedang Jawa Barat Selasa 1172023
Dengan demikian unggahan yang mengklaim Jokowi dan Prabowo kembali ikut menjadi capres dan cawapres 2024 adalah salah Unggahan tersebut termasuk dalam konten yang menyesatkan
REFERENSI
kompasidbacapolhuk20230711inikatapresidensaatditanyasoalbalihojokowiprabowo
detikedudetikpediad5893641masajabatanpresidenmenurutuud1945bisakahdiperpanjang</t>
  </si>
  <si>
    <t>SALAH Video Dengan Tegas Panglima TNI Minta Panji Gumilang Di Hukum Mati!</t>
  </si>
  <si>
    <t>MENYESATKAN memelintir konteks FAKTA video sebenarnya berisi potonganpotongan foto yang konteksnya TIDAK sesuai dengan judul dan deskripsi
Selengkapnya di bagian PENJELASAN dan REFERENSI
KATEGORI Konteks yang Salah
 YouTube phwK1Uw  cadangan
NARASI Dengan Tegas Panglima TNI Minta Panji Gumilang Di Hukum Mati! Terbukti Meng4nc4m Keutuhan NKRI!
PENJELASAN
Berdasarkan 7 Jenis Mis dan Disinformasi oleh First Draft News termasuk Konteks yang Salah Ketika konten yang asli dipadankan dengan konteks informasi yang salah 1
        View this post on Instagram            A post shared by Aribowo Sasmito @aribowosasmito 
 membagikan konten dengan konteks informasi yang SALAH sehingga menyebabkan kesimpulan yang MENYESATKAN FAKTA video sebenarnya berisi potonganpotongan foto yang isinya TIDAK sesuai dengan judul dan deskripsi
Verifikasi Video
Salah satu  foto yang ditampilkan di video  dengan konteks yang BENAR KOMPAS pada 23 Nov 2022 Pengamat Militer dari Institute for Security and Strategic Studies ISESS Khairul Fahmi menduga Presiden Joko Widodo bakal mengusulkan KSAL Laksamana Yudo Margono sebagai Panglima TNI untuk menggantikan Jenderal Andika Perkasa yang segera memasuki masa pensiun … 2
 foto lainnya Dwipa News pada 30 Mar 2016 MANADO — Pasca bentrokan warga di Desa Basaan Kabupaten Minahasa Tenggara pada Sabtu 26032016 akhir pekan lalu aparat gabungan TNI Polri yang bertugas di lokasi menyita ratusan senjata tajam dan senjata api rakitan dari rumah warga … 3
Referensi Lainnya yang Berkaitan
Berkaitan dengan foto pertama hasil pencarian Google News dengan kata kunci Jokowi Diprediksi Pilih KSAL Jadi Panglima TNI 4
Berkaitan dengan foto kedua KOMPASTV di YouTube pada 26 Mar 2016 Sementara itu pasca kerusuhan antar warga di Minahasa Tenggara Sulawesi Utara petugas gabungan dari TNI dan Polri masih terus disiagakan menjaga desa Basaan Atas dan Desa Basaan Pante Minahasa Tenggara Sulawesi Utara 5
REFERENSI
1 firstdraftnewsorg Memahami gangguan informasi Google Translate bitly3wHx0lO  phiCp3w  cadangan
2 kompas Punya Citacita Bangun RI Jadi Poros Maritim Jokowi Diprediksi Pilih KSAL Jadi Panglima TNI bitly44OtAx6  phi0p1G  cadangan
3 dwipanews Pasca Bentrokan di Minahasa Tenggara Aparat Sita Ratusan Senjata bitly44y5CXu  phab9A3  cadangan
4 google bitly3DujjdP  phMI54w  cadangan
5 youtube Rumah Warga Terbakar Akibat Bentrokan bitly3K2Wz8M  phYDz38  cadangan</t>
  </si>
  <si>
    <t>SALAH JOKOWI PECAT MENTRI YANG USULKAN KUDETA KONSTITUSI SOAL PENUNDAAN PILPRES 2024</t>
  </si>
  <si>
    <t xml:space="preserve"> 
Faktanya judul isi dan thumbnail tidak berkaitan Dalam video tersebut sama sekali tidak ditemukan pemberitaan tentang Jokowi pecat Mentri yang usulkan kudeta konstitusi terkait penundaan pilpres 2024
KATEGORI KONTEN YANG MENYESATKAN
 FACEBOOKcobid1689692620871271
NARASI V1ral ~ Dic0pot L4ngsung Pagi IniTak Sep4kat Pi1pres 2024 Dige1ar Jokowi Ambil Keputusan Ini
PENJELASANSebuah akun Facebook dengan nama pengguna Golliat mengunggah video dengan narasi bahwa Jokowi pecat Mentri yang usulkan kudeta konstitusi terkait penundaan pilpres 2024
Setelah melakukan penelusuran thumbnail video tersebut merupakan hasil editan dan isi video tersebut adalah potongan video dari peristiwa yang tidak berkaitan
Narator dalam video hanya membacakan salah satu artikel milik RMOLID yang berjudul Biar Tidak Dicurigai Jokowi Pecat Saja Menteri Usulkan Kudeta Konstitusi
Gambar thumbnail identik dengan artikel milik medid gambar tersebut merupakan peristiwa saat Presiden Joko Widodo melantik menteri dan pejabat setingkat menteri dalam Kabinet Indonesia Maju Periode 20192024 Pelantikan dilaksanakan di Istana Negara Jakarta Rabu 23 Oktober 2019
Salah satu cuplikan video yang identik memperlihatkan sosok Anthony Budiawan yang sedang berbicara soal Daya beli masyarakat masih anjlok dan penjualan ritel juga masih suram video identik dapat dilihat melalui akun Youtube milik tvOneNews dengan judul video Ekonomi RI Masih Turun! Anthony Budiawan Saya Cukup Pesimis
Berdasarkan penjelasan di atas klaim bahwa Jokowi pecat Mentri yang usulkan kudeta konstitusi terkait penundaan pilpres 2024adalah salah dan masuk kategori konten yang menyesatkan
REFERENSIpolitikrmolidread20220305525781biartidakdicurigaijokowipecatsajamenteriusulkankudetakonstitusi 
youtubeMxvhbApYpm4medidfotonews9K5rz23Nkabinetindonesiamajudilantik</t>
  </si>
  <si>
    <t xml:space="preserve"> 
Video tersebut tidak benar Faktanya tidak ada video dengan narasi tersebut pada kanal Youtube CNN Indonesia Gambar thumbnail yang asli merupakan deklarasi KIB yang dipimpin Ketua Umum Partai Golkar Hartarto yang menginstruksikan agar kader KIB mendukung pembangunan IKN dan tidak ada Anies dalam gambar asli Isi video tersebut tidak membahas mengenai Airlangga memimpin relawan KIB menangkan AniesKhofifah 2024Selengkapnya pada bagian penjelasan
KATEGORI Konteks yang Dimanipulasi
 Youtubecobid1689692169910235
NARASIINI BARU MANTAP……!!AIRLANGGA PIMPIN PALING DEPANAJAK RIBUAN RELAWAN KIB MAJU MENANGKAN ANIESKHOFIFAH
    PENJELASANAkun Youtube Suara Rakyat memposting video berjudul CAPRES LAIN KETAR KETIR bangbang 3 KETUM KIB RESMI MENANGKAN ANIESKHOFIFAH 2024… pada 18 Juli 2023 Video tersebut memiliki tampilan thumbnail beberapa tokoh partai dari PAN Golkar PPP serta terdapat Anies yang berjajar berpegangan tangan dengan klaim narasi Airlangga pimpin paling depan mengajak ribuan relawan KIB maju menangkan AniesKhofifah pada tahun politik 2024 Dalam thumbnail juga mencantumkan logo CNN Indonesia
Setelah ditelusuri pada kanal Youtube CNN Indonesia tidak ditemukan video dengan narasi yang ada di thumbnail Lebih lanjut penelusuran menggunakan gambar thumbnail ditemukan gambar yang identik pada artikel rakyatsulselfajarcoid berjudul Airlangga Imbau Kader KIB Kalimantan Sukseskan Pembangunan IKN pada 18 Juni 2022 Tidak ada Anies dalam gambar tersebut Gambar tersebut merupakan deklarasi Koalisi Indonesia Bersatu pada Jumat 17 Juni 2022 di Pulau Kalimantan Ketua Umum Partai Golkar Airlangga Hartarto saat memberikan pidato menginstruksikan seluruh kader partai KIB agar mendukung suksesnya pembangunan Ibu Kota Nusantara IKN Dalam artikel tersebut juga tidak membahas mengenai KIB resmi menangkan AniesKhofifah
Isi dalam video tersebut tidak ada membahas mengenai KIB memenangkan AniesKhofifah Narasi yang disampaikan pada video tersebut merupakan narasi pada artikel milik holopis berjudul Partai Nasdem Pertanyakan Konsistensi Demokrat dan PKS Dukung Anies Dalam artikel tersebut juga tidak membahas mengenai Airlangga memimpin relawan KIB maju menangkan AniesKhofifah
Dengan demikian video tersebut tidak benar Gambar thumbnail yang asli merupakan deklarasi KIB yang dipimpin Ketua Umum Partai Golkar Hartarto yang menginstruksikan agar kader KIB mendukung pembangunan IKN dan tidak ada Anies dalam gambar asli sedangkan isi video tersebut tidak membahas mengenai Airlangga memimpin relawan KIB menangkan AniesKhofifah 2024 sehingga masuk dalam kategori konten dimanipulasi
REFERENSIrakyatsulselfajarcoid20220618airlanggaimbaukaderkibkalimantansukseskanpembangunaniknholopis20230716223162partainasdempertanyakankonsistensidemokratdanpksdukunganies2</t>
  </si>
  <si>
    <t xml:space="preserve"> 
Polda Jatim bukan membubarkan suatu perguruan silat tertentu tetapi hanya memberikan himbauan untuk membongkar tugutugu perguruan silat dengan alasan mengatur ketertiban
KATEGORI Konten menyesatkan
 Youtube cobid1690027816933994 
NARASI POLDA JATIM BUBARKAN PERGURUAN SILAT
SEMUA TUGU DAN PADEPOKAN KINI BERNASIB SEPERTI INI
PENJELASAN 
Pada awal Juli 2023 lalu muncul sebuah himbauan untuk dilakukan pembongkaran tugu perguruan silat himbauan tersebut datang dari hasil rapat koordinasi Bakesbangpol Jatim Polda Jatim Kodam VI Brawijaya Ketua Ikatan Pencak Silat Indonesia IPSI Jatim Ketua Umum Persaudaraan Setia Hati Winongo PSHW dan Ketua Umum Persaudaraan Setia Hati Terate PSHT serta beberapa pihak terkait lainnya
Pembongkaran ini dilakukan untuk meredam munculnya konflik antar perguruan silat dan jua untuk menertibkan pembangunan tugu karena banyak dari tugutugu tersebut yang dibangun tanpa izin dan didirikan di tempat yang tidak seharusnya
Sementara itu muncul pemberitaan yang diunggah oleh channel Youtube RUANG INDONESIA yang membagikan video dengan judul POLDA JATIM RESMI BUBARKAN PERGURUAN SILAT TERBESAR DI JAWA TIMUR Pada video tersebut ia menarasikan video jika Polda Jatim membubarkan sebuah perguruan silat yang pada video tersebut menampilkan perguruan silat Setia Hati Terate
Tentunya klaim tersebut merupakan informasi yang keliru karena Polda Jatim bukan membubarkan perguruan silat tersebut tetapi mereka hanya menghimbau untuk melakukan pembongkaran terhadap tugutugu dari perguruan silat di Jawa Timur untuk penertiban
 REFERENSI 
youtubewatch?v7CsfLTkZPPM
jatimsoloposkerapjadipemicukonfliktuguperguruansilatdimadiunbakaldirobohkan1676664</t>
  </si>
  <si>
    <t xml:space="preserve"> 
Gambargambar dalam video tersebut tidak menunjukkan ribuan babi diangkut dari Ponpes AlZaytun Cuplikan gambar yang diperlihatkan berasal dari artikel mengenai Satgas Binmas Noken Nduga yang mengunjungi spot ternak babi di Jayapura
KATEGORI Konten menyesatkan
 TIKTOK cobid1690031135432813 
NARASI Kapolri turun tangan Ribuan babi diangkut Peliharaan Panji Gumilang dari kompleks pondok pesantren Alzaitun
PENJELASAN Muncul sebuah unggahan video di Tiktok yang memunculkan sebuah video berisi narasi yang mengatakan bahwa Kapolri telah turun tangan untuk mengamankan babibabi peliharaan Panji Gumilang di Ponpes AlZaytun
Di awal video pun klaim tersebut dipertebal lagi dengan narator dalam video tersebut yang menambahkan pernyataan Detikdetik empat ratus babi peliharaan Panji Gumilang dalam komplek Pesantren Al Zaytun akhirnya diangkut
Untuk mengetahui keaslian gambar di video tersebu digunakan site yandex untuk mencari tau dari mana asal dari cuplikan gambar peternakan babi pada video Tiktok tersebut Hasil pencarian akhirnya menunjukan jika beberapa cuplikan gambar babi di video tersebut diambil dari artikel berjudul Satgas Binmas Noken Nduga Kunjungi Spot Ternak Babi di Jayapura Rencana Kembangkan di Wilayah Pegunungan yang diunggah di fajarpapua Lalu untuk gambar lainnya juga diketahui berasal dari sebuah site yang berisi kumpulan gambar peternakan babi dengan link samsurijalmakalahskripsigambarpeternakanbabi?c1
Berdasarkan dari temuan tersebut dapat disimpulkan jika gambargambar dalam video tersebut tidak menunjukkan ribuan bab yang diangkut dari Ponpes AlZaytun foto dalam unggahan Tiktok tersebut mengambil dari  artikel lain yang tidak berhubungan dengan AlZaytun
 REFERENSI 
fajarpapua20220228satgasbinmasnokenndugakunjungispotternakbabidijayapurarencanakembangkandiwilayahpegunungan
samsurijalmakalahskripsigambarpeternakanbabi?c1</t>
  </si>
  <si>
    <t xml:space="preserve"> 
Tidak benar pemberitaan mengenai sertifikat halal McDonald yang telah dicabut hal tersebut dikonfirmasi langsung oleh LPPOM MUI sendiri
KATEGORI Konten menyesatkan
 Facebook cobid1689438045283226 
NARASI Dengan dicabutnya sertifikat HALAL oleh Amerika sendiri maka Mc Donald menjadi tidak halal lagi…
PENJELASAN
Muncul sebuah postingan di Facebook yang mengklaim bahwa Amerika telah mencabut sertifikat halal pada McDonald Pada unggahan tersebut juga menambahkan narasi berikut
Menurut kajian staf dapur di Florida Amerika bahan2 McDonald telah memperlihatkan bukti positif mengandung bahan dari daging babi yg disebut LM10 yg digunakan di dlm mayones McDonald
Sebelumnya Lembaga Pengkajian Pangan Obatobatan dan Kosmetik Majelis Ulama Indonesia LPPOM MUI juga pernah menyangkal pemberitaan serupa Melalui situs resmi LPPOM MUI halalmuiorgklarifikasihoaxmcdkfcdominosdanpizzahut disitu dijelaskan jika hasil auditpenelusuran bahan oleh LPPOM MUI menunjukkan tidak ditemukan adanya kandungan babi sehingga dikeluarkan sertifikat halal dengan rincian sebagai berikut
Restoran McDonald’s dengan nomor Sertifikat Halal ID00410000002031019
Restoran KFC dengan nomor Sertifikat Halal ID00420000185770121
Restoran Domino’s Pizza dengan nomor Sertifikat Halal ID00420000187430621
Restoran Pizza Hut dengan nomor Sertifikat Halal ID00410000275770621
Pembahasan serupa juga datang dari hasil penelusuran Liputan6  klaim jika sertifikasi halal McDonald’s di seluruh penjuru negeri dicabut MJC adalah hoaks dalam situs resmi Muslim Judicial Council Halal Trust MJCHT menyebutkan McDonald masih menyandang status halal
 REFERENSI 
halalmuiorgklarifikasihoaxmcdkfcdominosdanpizzahut
mcdonaldscoidfoodsafetyhalal
liputan6cekfaktaread5328966cekfaktatidakbenarsertifikasihalalmcdonaldsdiseluruhpenjurunegeridicabutmjc</t>
  </si>
  <si>
    <t>SALAH Foto Penyanyi Maia Estianty di Erafone</t>
  </si>
  <si>
    <t>Foto editan Foto Maia Estianty dan suaminya tersebut adalah hasil manipulasi dari foto Maia dan suaminya yang pada foto aslinya mereka tidak sedang ada di depan toko Erafone Selain itu akun Erafone Jakarta tersebut merupakan akun palsu
Selengkapnya di bagian PENJELASAN dan REFERENSIKategori Konten yang Dimanipulasi
Akun Facebook Erafone Jakarta fb100094770871621 pada 17 Juli 2023 mengunggah beberapa foto yang salah satunya adalah foto penyanyi Maia Estianty dan suaminya Irwan Mussry di depan toko Erafone dengan narasi
Nikmati super sale bulan Juli bersama penyanyi 𝗠𝗮𝗶𝗮 𝗘𝘀𝘁𝗶𝗮𝗻𝘁𝘆 di 𝗲𝗿𝗮𝗳𝗼𝗻𝗲
Selengkapnya di phf75U2 PENJELASAN
Berdasarkan hasil penelusuran adanya foto penyanyi Maia Estianty dan suaminya di depan toko Erafone merupakan konten yang dimanipulasi
Faktanya foto itu merupakan foto hasil manipulasi dari foto Maia dan suaminya yang pada foto aslinya mereka tidak sedang ada di depan toko Erafone
Foto yang asli diunggah oleh Maia di akun Instagram terverifikasi miliknya pada 24 April 2023 dengan narasiKalau di malam hari banyak bintang aku nggak perlu itu semua karena di sebelahku sudah ada bintang yang bersinar di hatiku dari shubuh sampai shubuh lagi sepanjang hari… aaauuuu aaauuuuu… @irwanmussry  love you… you are the best MaasyaaAllah #nggakgombal #myhubby #husband #mylove #loveofmylife #semakintuasemakinbahagia #maiaestiahty #irwanmussry #bahagiaitusederhana #cinta #menuabersama
Selain itu akun Erafone Jakarta tersebut merupakan akun palsu Akun Facebook milik Erafone yang terverifikasi adalah Erafone facebookerafonestores
REFERENSIinstagrampCrZxmylBM9cfacebookerafonestores</t>
  </si>
  <si>
    <t>SALAH Cover Majalah Time  MENCARI KESALAHAN ANIES SESULIT MENCARI KEJUJURAN JOKOWI</t>
  </si>
  <si>
    <t xml:space="preserve"> 
Gambar majalah TIME dengan narasi MENCARI KESALAHAN ANIES SESULIT MENCARI KEJUJURAN JOKOWI merupakan hasil suntingan Faktanya narasi yang asli adalah A New Hope Indonesian President Joko Widodo is a force for democracy yang merupakan cover majalah TIME edisi 27 Oktober 2014
Selengkapnya pada bagian penjelasan
KATEGORI Konten yang Dimanipulasi
 Facebookcobid1689691003727799
NARASIMENCARI KESALAHAN ANIES SESULIT MENCARI KEJUJURAN JOKOWI
PENJELASANAkun Facebook MaduMurni Azzahra DanKoi memposting sebuah gambar cover majalah Time pada 8 Juli 2023 pukul 2036 Dalam gambar tersebut terdapat narasi MENCARI KESALAHAN ANIES SESULIT MENCARI KEJUJURAN JOKOWI
Setelah ditelusuri gambar tersebut merupakan hasil suntingan Gambar cover asli majalah TIME tidak ada narasi MENCARI KESALAHAN ANIES SESULIT MENCARI KEJUJURAN JOKOWI melainkan A New Hope Indonesian President Joko Widodo is a force for democracy Gambar tersebut merupakan majalah TIME edisi 27 Oktober 2014
Dengan demikian gambar majalah TIME dengan narasi MENCARI KESALAHAN ANIES SESULIT MENCARI KEJUJURAN JOKOWI merupakan hasil suntingan Narasi yang asli adalah A New Hope Indonesian President Joko Widodo is a force for democracy yang merupakan cover majalah TIME edisi 27 Oktober 2014 sehingga masuk dalam kategori konten yang dimanipulasi
REFERENSIantaranewsberita458934jokowianewhopedisampulmajalahtimeturnbackhoaxid20230510salahsampulmajalahtimemencarikesalahanjokowisesulitmencarikejujurananis</t>
  </si>
  <si>
    <t xml:space="preserve"> 
Konten yang dimanipulasi Hasil penelusuran menunjukkan bahwa video merupakan hasil editan kumpulan video yang diberi narasi yang menyesatkan Tidak ditemukan informasi mengenai Jokowi Gibran dan Kaesang yang diperiksa atas kasus korupsi dan TPPU seperti judul video
Kategori  Konten yang Dimanipulasi
  Youtubecobid1687853035555825
Narasi DAHSYAT!! DPR MPR BERSAMA KPK AKAN PERIKSA JOKOWI GIBRAN &amp; KAESANG TERKAIT KASUS KORUPSI &amp; TPPU?
Penjelasan 
Akun Youtube Gajah Mada TV mengunggah video pada tanggal 27 Juni 2023 dengan judul DAHSYAT!! DPR MPR BERSAMA KPK AKAN PERIKSA JOKOWI GIBRAN &amp; KAESANG TERKAIT KASUS KORUPSI &amp; TPPU?
Video pertama yang ditampilkan adalah video yang identik dengan unggahan dari akun Instagram dennyindrayana99 pada tanggal 25 Juni 2023 dengan judul caption JOKOWI ADALAH MASALAH KITA WAJIB DIBERHENTIKAN
Video kedua yang diunggah adalah video yang identik dengan pertemuan Prabowo dan Surya Paloh pada tanggal 2 Juni 2022 yang diliput oleh akun Youtube tvOneNews dengan judul Pertemuan Prabowo dan Surya Paloh | Kabar Pagi tvOne
Video ketiga yang dicuplik adalah video yang identik dengan video pemberian penghargaan kepada Provinsi Jawa Tengah dari Kementerian Dalam Negeri sebagai provinsi dengan kinerja terbaik secara nasional yang diliput oleh akun Youtube KOMPASTV pada tanggal 29 April 2023 dengan judul Jateng Jadi Provinsi Berkinerja Terbaik Ganjar Semua Lini Bekerja Melayani Masyarakat
Hasil penelusuran menunjukkan bahwa video merupakan hasil editan kumpulan video yang diberi narasi yang menyesatkan Tidak ditemukan informasi mengenai Jokowi Gibran dan Kaesang yang diperiksa atas kasus korupsi dan TPPU seperti judul video
Referensi instagramreelCt6YJgns4p6?utmsourceigcopylink&amp;igshidMzRlODBiNWFlZAyoutubewatch?v5WDF4p5lcUyoutubewatch?vvzCQwruJ7EU</t>
  </si>
  <si>
    <t xml:space="preserve"> 
Klaim bahwa Ganjar minum minuman beralkohol tidak benar Faktanya Ganjar sedang minum Es Teh Panser bukan minuman beralkohol atau mirasSelengkapnya pada bagian penjelasan
KATEGORI Konten yang Menyesatkan
 Tiktokcobid168939802190453
NARASIWAH PAK GANJAR MINUM APA TUH !?minuman beralkohol di bilang es teh dikira rakyat bodoh mau di bawa kmn negara ini
    PENJELASANAkun Tiktok arifin1230 memposting sebuah video berdurasi 46 detik Video tersebut memperlihatkan Ganjar sedang meminum minuman dengan kemasan botol Dalam video terdapat narasi yang mengklaim bahwa minuman tersebut adalah minuman beralkohol
Setelah ditelusuri menggunakan kata kunci ganjar minum beralkohol ditemukan artikel berjudul Viral Momen Ganjar Pranowo Sedang Menenggak Miras Ini Faktanya milik tvonenews yang diunggah pada 14 Juli 2023 Berdasarkan artikel tersebut didapatkan informasi bahwa minuman yang diminum Ganjar adalah teh bukan miras Dua orang di sebelah Ganjar pada video tersebut juga menyebutkan bahwa yang diminum adalah Es Teh Panser
Jika ditelusuri lebih lanjut video tersebut juga ditemukan pada akun Yotube TASS Bukan Kantor Berita dengan judul Ganjar Pranowo minum es teh dgn botol khusus Butet bilang yg mlintir asu ArtJog 107 dan akun Twitter @yusufdumdum yang juga memposting bahwa minuman yang diminum Ganjar adalah Es Teh Panser bukan minuman beralkohol atau miras
Dengan demikian klaim bahwa Ganjar minum minuman beralkohol tidak benar Faktanya Ganjar sedang minum Es Teh Panser bukan minuman beralkohol atau miras sehingga masuk dalam kategori konten yang menyesatkan
REFERENSItvonenewsberita137344viralmomenganjarpranowosedangmenenggakmirasinifaktanyatwitteryusufdumdumstatus1679532312311259138?s46&amp;t03TspiOb6h0vYYsLfAPPQyoutubewatch?v7ik0JR8rY</t>
  </si>
  <si>
    <t>SALAH Trisakti menyambut ide people power #RakyatCabutMandatJokowi</t>
  </si>
  <si>
    <t>MENYESATKAN TIDAK berkaitan dengan Koalisi People Power saat ini 2023 FAKTA video yang dibagikan sudah beredar sebelumnya pada tahun lalu 2022 berkaitan dengan aksi penyampaian pendapat menolak kenaikan BBM
Selengkapnya di bagian PENJELASAN dan REFERENSI
KATEGORI Konteks yang Salah
 Twitter phXSWWm  cadangan
NARASI Trisakti menyambut ide people power dg sikap dan tindakan
#RakyatCabutMandatJokowi
#RakyatCabutMandatJokowi
PENJELASAN
Berdasarkan 7 Jenis Mis dan Disinformasi oleh First Draft News termasuk Konteks yang Salah Ketika konten yang asli dipadankan dengan konteks informasi yang salah 1
        View this post on Instagram            A post shared by Aribowo Sasmito @aribowosasmito 
 membagikan konten dengan konteks informasi yang SALAH sehingga menyebabkan kesimpulan yang MENYESATKAN FAKTA TIDAK berkaitan dengan Koalisi People Power saat ini 2023 Video yang dibagikan sudah beredar sebelumnya pada tahun lalu 2022 berkaitan dengan aksi penyampaian pendapat menolak kenaikan BBM
Verifikasi Video
Salah satu video dengan bagian yang identik dengan yang dibagikan oleh  yang dipublikasikan sebelumnya pada 15 Sep 2022 INDONESIANA TV NEWS di YouTube GEMPAR  RATUSAN NAHASISWA TRISAKTI &amp; RAKYAT TERIAKKAN JTURUN TURUN TURUN JOKOWI MIRIP TAHUN 1998  2
Referensi Lainnya yang Berkaitan
TRIBUNNEWS pada 13 Sep 2022 Ribuan mahasiswa menggelar aksi demonstrasi tolak kenaikan harga BBM di kawasan Patung Kuda Jakarta Pusat Selasa 1392022 Pantauan Tribunnews di lokasi massa sempat mencoba merobohkan blokade beton separator dan kawat berduri yang tengah membentang … 3
Rocky Gerung Official di YouTube pada 15 Sep 2022 GERAKAN MAHASISWA TERUS BERLANJUT TURUNKAN JOKOWI 4
Berkaitan dengan Koalisi People Power 2023 hasil pencarian Google News dengan kata kunci people power 2023 5
REFERENSI
1 firstdraftnewsorg Memahami gangguan informasi Google Translate bitly3wHx0lO  phiCp3w  cadangan
2 youtube GEMPAR  RATUSAN NAHASISWA TRISAKTI &amp; RAKYAT TERIAKKAN JTURUN TURUN TURUN JOKOWI MIRIP TAHUN 1998 bitly3Dlvf1u  ph4cA1G  cadangan
3 tribunnews Bakar Ban di Patung Kuda Mahasiswa Nyanyikan Lagu Selamat Ulang Tahun untuk Puan Maharani bitly3NZrxiX  phtJ2Tk  cadangan
4 youtube bitly3ryablR  phCE1Eu  cadangan
5 google bitly43vMubd  ph5Z1Lx  cadangan</t>
  </si>
  <si>
    <t xml:space="preserve"> 
Konten yang menyesatkan Video tersebut merupakan badak yang ada di Taman Nasional Chitwan di Nepal pada November 2019
KATEGORI KONTEN YANG MENYESATKAN
 TwitterphUNHFR
 Videovideotwimgexttwvideo1675966667052949506puvid480×852AIb2cf74Cmpeb3Tmp4?tag12
NarasiDiterjemahkan ke Bahasa Indonesia
Laporan yang belum terkonfirmasi menyatakan ada seekor badak Afrika besar yang bergabung di tengah kerusuhan Prancis yang sedang berlangsung setelah hewan tersebut dilepaskan dari Kebun Binatang Paris oleh perusuh yang marah yang tengah memprotes kebrutalan polisi terhadap remaja
PenjelasanAkun Twitter @SomaliICS Somali Institute of Chinese Studies mengunggah video yang memperlihatkan seekor badak besar tengah berada di jalanan ramai dan dilihat oleh banyak orang di sekitarnya @SomaliICS memberikan klaim bahwa badak tersebut dilepaskan oleh para perusuh yang marah di Prancis saat aksi protest terhadap polisi barubaru ini
Setelah dilakukan penelusuran informasi tersebut menyesatkan Video tersebut telah banyak beredar di internet sejak tiga tahun lalu salah satunya diunggah oleh akun YouTube bernama Caters Clips Video tersebut diberi judul Rhino Takes Stroll Through Nepal Town Dilansir dari kolom deskripsi video tersebut direkam oleh Damien Mander di pinggir Taman Nasional Chitwan dan badak tersebut sedang berjalan melewati jalan utama yang kemudian kembali ke hutan belantara
Dengan demikian informasi yang diberikan @SomaliICS merupakan konten yang menyesatkan
Referensiyoutubewatch?v4tAAk6SDDvE</t>
  </si>
  <si>
    <t xml:space="preserve"> Gabriela Nauli 
Faktanya orangorang yang ditangkap di video tersebut merupakan warga asing biasa yang masih ditelusuri perihal izin tinggalnya di Indonesia dan tidak ada informasi yang menyatakan bahwa mereka telah memiliki lahan untuk berkebun di Indonesia
Selengkapnya ada di penjelasan
KATEGORI MISLEADING CONTENTKonten Menyesatkan
 TWITTER
foKV4Wq
Rakyat Dibatesin Tapi TKA China Dibebaskan Keruk Hasil BumiMasih Bilang Ini Hoax? Masih Mauu Di Kadalin Rezim Dan Petugas Partai? pictwitterWQkeGGJkEc— dhemitisback @dhemitisback July 2 2023
NARASI
TKA China tertangkap d Sukabumi mereka telah mempunyai lahan tuk berkebun dan mana yang teriak NKRI dsaat negara krisis tp org asing bebas gentayangan
PENJELASAN
Beredar sebuah video di media sosial Twitter yang menunjukkan sebuah operasi penangkapan beberapa orang di Sukabumi yang diduga sebagai Tenaga Kerja Asing TKA dari Negara Cina Video yang diunggah oleh akun bernama @dhemitisback ini menambahkan sebuah klaim yang menyatakan bahwa TKA Cina ini bebas tinggal di Indonesia dan mereka yang ditangkap tersebut telah memiliki lahan untuk berkebun
Namun setelah menelusuri lebih lanjut mengenai video yang beredar ditemukan sebuah fakta yang menunjukkan kekeliruan dari klaim yang diungkapkan akun Twitter ini Pertama orangorang yang ditangkap di dalam video tersebut bukan merupakan TKA seperti yang dinyatakan di dalam klaim video Mereka diketahui merupakan warga asing biasa yang masih ditelusuri status dan izin tinggalnya di Indonesia Kedua tidak ada informasi yang menunjukkan bahwa orangorang yang ditangkap tersebut telah memiliki lahan untuk berkebun
Melansir dari artikel Detik disebutkan bahwa operasi penangkapan ini terjadi pada bulan Juli tahun 2021 lalu Melalui penangkapan ini diketahui terdapat 4 WNA Cina beserta 1 WNA Malaysia yang tinggal di bedeng mirip vila di kawasan perbukitan area tambang di Kecamatan Simpenan Kabupaten Sukabumi
Kasi Intelijen Penindakan dan Keimigrasian Kantor Imigrasi Kelas II NonTPI Sukabumi Taufan menyatakan bahwa pihaknya melakukan operasi penangkapan mandiri setelah menerima informasi dari masyarakat setempat tentang aktivitas warga asing di areal tambang yang tidak berbahasa Indonesia dengan jelas Kecurigaan pun semakin besar setelah beberapa warga asing yang ditemui tersebut melakukan penyamaran menjadi petani dan beberapa diantaranya berupaya untuk melarikan diri Namun Taufan memastikan bahwa dari 5 orang yang telah ditangkap tidak ada satupun dari mereka yang melakukan aktivitas pertambangan
Jadi dapat disimpulkan bahwa klaim video tentang TKA Cina ditangkap di Sukabumi dan mereka telah memiliki lahan untuk berkebun merupakan klaim hoaks kategori misleading content atau konten yang menyesatkan
REFERENSI
newsdetikberitajawabaratd5645343tkachinangumpetsaatdidatangiimigrasisukabumipenampakanbedengmewah
Penangkapan 5 WNA Asal China dan Malaysia di Sukabumi Nyamar jadi Petani dan Ngumpet di Semaksemak</t>
  </si>
  <si>
    <t xml:space="preserve"> Gabriela Nauli 
Faktanya klaimklaim tersebut merupakan hoaks Tidak ada informasi yang valid untuk dapat menjelaskan dan mengonfirmasi kebenarannya
Selengkapnya ada di penjelasan
KATEGORI MISLEADING CONTENTKonten Menyesatkan
 FACEBOOK
foh4bRz
facebookgroupsindonesiabersuara2021permalink3767644730129966
NARASI
WalahWalah pilpres 2024 yang punya gawe bangsa Indonesia kok ada petunjuk pemilu berbahasa china ini untuk siapa kalau bukan untuk mengalahkan Anies dengan cara curang… gawat gawat gawat kalau bangsa indonesia gak cermat dan peka… 
PENJELASAN
Sebuah unggahan beredar melalui media sosial Facebook yang kembali membahas mengenai kampanye berbahasa Mandarin yang diduga dilakukan untuk mengalahkan salah satu pihak di dalam Pilpres 2024 mendatang Di dalam unggahan juga terdapat 2 video rekaman suara yang dilampirkan Pertama video rekaman suara yang berisi informasi dari seseorang yang mengaku Kolonel PPIR Yananto Baroto yang menyatakan bahwa terdapat tata cara kampanye serta petunjukpetunjuk pemilu yang berbahasa Mandarin Kedua video rekaman dengan foto Ganjar Pranowo yang menyatakan bahwa Ganjar Pranowo telah dipersiapkan oleh Partai Komunis Cina sejak tiga tahun lalu dan telah disokong dengan dana operasi pemenangan sebesar Rp200 Juta untuk satu kali kegiatan
Namun setelah melakukan penelusuran terkait kebenaran informasi ini terdapat beberapa kekeliruan yang terkandung di dalamnya Pertama tentang kampanye dan tata cara pemilu yang berbahasa Mandarin menuju Pilpres 2024 Isu ini telah terverifikasi sebagai hoaks lama dan telah dibuatkan artikelnya di turnbackhoaxid pada Januari 2023 lalu Selain itu perihal nama seorang kolonel yang disebut di dalam rekaman tidak didapati data yang valid untuk mengonfirmasi sosok Kolonel PPIR Yananto baroto
Kedua mengenai pendanaan terhadap operasi pemenangan Ganjar oleh Partai Komunis Cina Sampai saat ini belum ada kabar yang valid untuk mengonfirmasi hal ini Gambar Ganjar Pranowo yang duduk dengan beberapa orang di dalam video merupakan gambar Ganjar Pranowo dengan beberapa pengusaha yang ada di Jawa Timur yang menyatakan dukungannya untuk mendukung Ganjar pada Pilpres 2024
Dari penjelasan di atas dapat disimpulkan bahwa unggahan dengan klaim yang menyebutkan adanya kampanye dan petunjuk pemilu berbahasa Mandarin serta klaim tentang Ganjar Pranowo yang telah dipersiapkan Partai Komunis Cina dan dibiayai sebesar Rp 200 Juta untuk setiap kegiatan kampanyenya merupakan klaim hoaks kategori misleading content atau konten yang menyesatkan
REFERENSI
narasitvreadnarasidailyvideopertemuannyadenganganjarviraliniprofilteguhkinartoyangsempatdiperiksakpk
SALAH Kolonel TNI Aktif Mempertanyakan Kampanye dan Tata Cara Pencoblosan Berbahasa Mandarin
Ganjar Pranowo Temui Sekretaris Partai Komunis China Fujian Kuasai Ekonomi BatangJateng</t>
  </si>
  <si>
    <t>SALAH WALIKOTA SEINDONESIA BERI DUKUNGAN ANIES BASWEDAN UNTUK JADI PRESIDEN DI 2024</t>
  </si>
  <si>
    <t xml:space="preserve"> 
Informasi menyesatkan Judul dan isi video tidak sesuai dan narator dalam video tersebut tidak berkaitan Dalam video tersebut sama sekali tidak ditemukan informasi bahwa seluruh Walikota Seindonesia beri dukungan Anies Baswedan untuk jadi Presiden di 2024
KATEGORI KONTEN YANG MENYESATKAN
 FACEBOOK 
cobid1689403065295821
NARASI Prab0wo G4njar Gi9it Jar1 Vi5i Mi5i An1es Jadi Id0ala Ac4ra Pert3muan Wali Kota Se Indonesia
PENJELASANSebuah akun Facebook dengan nama pengguna Perspektif mengunggah video dengan narasi bahwa seluruh Walikota Seindonesia beri dukungan Anies Baswedan  untuk jadi Presiden di 2024
Setelah melakukan penelusuran thumbnail video tersebut merupakan hasil editan dan isi video tersebut adalah potongan video dari peristiwa yang tidak berkaitan
Narator dalam video hanya membacakan salah satu artikel milik cnnindonesia dengan judul APEKSI Pastikan Anies ke Makassar Satu Forum dengan GanjarPrabowo
Salah satu cuplikan video identik memperlihatkan sosok Bakal capres Prabowo Subianto Ganjar Pranowo dan Anies Baswedan potongan video tersebut sama dengan unggahan akun Youtube milik Harian Kompas  dengan judul Pemanasan Prabowo Ganjar dan Anies Satu Panggung Adu Argumen
Ketiga bacapres ini hadir di forum Rakernas Asosiasi Pemerintah Kota seIndonesia di Makassar Sulawesi Selatan Kamis 1372023 Adu gagasan disampaikan di depan Wali Kota seIndonesia dengan tema Indonesia dan tantangan pembangunan kota di masa depan
Berdasarkan penjelasan di atas klaim bahwa seluruh Walikota Seindonesia beri dukungan Anies Baswedan untuk jadi Presiden di 2024 adalah salah dan masuk kategori konten yang menyesatkan
REFERENSIyoutubewatch?vQYXdjvRM4qUcnnindonesianasional20230712133558617972552apeksipastikananieskemakassarsatuforumdenganganjarprabowo</t>
  </si>
  <si>
    <t xml:space="preserve"> 
Tidak benar bahwa Prabowo Subianto memberikan uang jutaan rupiah kepada siapa saja yang mendukungnya akun yang mengatasnamakan Prabowo tersebut dapat diindikasi sebagai akun penipuan
KATEGORI Konten tiruan
 Tiktok cobid1689436338981942 
NARASI Bagi siapa saja pendukung saya 20232024 akan diberikan uang tunai 23 juta langsung tanpa di undi
PENJELASAN 
Ditemukan sebuah akun Tiktok yang mengatasnamakan Prabowo Subianto mengunggah video yang berisi narasi bahwa ia akan membagikan uang sebesar 2 hingga 3 jutaan untuk siapa saja yang mendukungnya
Video tersebut sudah berhasil mendapatkan komentar mencapai 1219 komentar dan tak sedikit dari mereka mempercayai bahwa unggahan tersebut adalah unggahan resmi dari Prabowo Subianto
Hal lain yang membuat akun tersebut makin mecurigakan adalah apabila kita klik profilnya maka di biodata akun tersebut ia mencantumkan sebuah nomor WhatsApp Modus seperti ini sangat mudah ditebak sebagai modus untuk melakukan kejahatan online
Melansir dari liputan6 kejadian serupa juga pernah dibahas dengan judul artikel Hoaks Prabowo Janjikan Rp 150 Juta Bagi yang Mendukungnya pada 2024 dalam artikel tersebut juga dijelaskan bahwa modus penipuan yang dilakukan juga sama yaitu dengan mencantumkan link nomor WhatsApp pada biodata akun penipu tersebut
Untuk mengonfirmasi kebenaran dari kabar tersebut apabila kita pergi langsung ke sosial media resmi Prabowo Subianto kita tidak akan menemukan pernyataan jika beliau memberikan uang untuk para pendukungnya
 REFERENSI 
liputan6cekfaktaread5342258cekfaktahoaksprabowojanjikanrp150jutabagiyangmendukungnyapada2024
facebookPrabowoSubianto</t>
  </si>
  <si>
    <t xml:space="preserve"> 
Faktanya lirik Indonesia Raya memang memiliki 3 stanza dan yang dinyanyikan dalam video tersebut adalah lirik resmi stanza ketiga Indonesia Raya bukan lirik baru yang dikarang orang lain
KATEGORI Konten menyesatkan
 Tiktok cobid1689409185531722 
NARASI lirik indonesiaraya di ganti lirik lagu nya kok diembae ya apakah boleh ya
PENJELASAN 
Mencuat kabar yang dibagikan di sosial media Tiktok yang dalam videonya tersebut memperlihatkan sekelompok orang yang sedang menyanyikan lagu Indonesia Raya dengan lirik yang berbeda dari yang biasa kita dengar Pada unggahan video tersebut juga menambahkan narasi jika lagu Indonesia Raya tersebut telah diganti liriknya
Setelah dicari tahu dan diamati lebih dalam rupanya di video itu lirik yang dinyanyikan adalah lirik Indonesia Raya stanza ketiga Pada faktanya lagu Indonesia Raya sendiri memiliki 3 stanza lirik yang diciptakan sendiri oleh Wage Rudolf Supratman
Meskipun memiliki 3 stanza lirik lagu Indonesia Raya yang sering kita nyanyikan sekarang biasanya hanya dinyanyikan lirik stanza pertamanya saja sehingga kita jadi kurang familiar ketika mendengar Indonesia Raya menggunakan lirik stanza 2 dan stanza 3
Dapat disimpulkan bahwa video dengan klaim lirik Indonesia Raya diganti tersebut adalah informasi yang tidak benar karena dalam video tersebut hanya memperlihatkan Indonesia Raya yang sedang dinyanyikan dengan stanza ketiga
 REFERENSI 
cekfaktatempocofakta2352keliruvideolaguindonesiarayadigantiliriknya?
Mengembalikan Indonesia Raya 3 Stanza</t>
  </si>
  <si>
    <t xml:space="preserve"> 
Tidak benar bahwa Baim Wong sedang melakukan giveaway di Facebook dengan hadiah uang iPhone hingga hadiah ke Mekkah
KATEGORI Konten tiruan
 Facebook cobid1689428802542244 
NARASI 𝚄𝙽𝚃𝚄𝙺 𝙲𝙰𝚁𝙰 𝙿𝙴𝙽𝙶𝙰𝙼𝙱𝙸𝙻𝙰𝙽 𝙷adiah 𝚂𝙸𝙻𝙰𝙷𝙺𝙰𝙽 𝙷𝚄𝙱𝚄𝙽𝙶𝙸 𝙿𝚁𝙾𝙶𝚁𝙰𝙼 𝚆𝙷𝙰𝚃𝚂𝙰𝙿𝙿𝙶𝙸𝚅𝙴 𝙰𝚆𝙰𝚈 𝙱𝙰𝙿𝙰𝚄 𝙳𝙸 𝙱𝙰𝚆𝙰𝙷 𝙸𝙽𝙸
PENJELASAN 
Sebelumnya turnbackhoaxid juga pernah mengunggah artikel yang membahas peristiwa serupa dimana muncul sebuah akun Facebook yang mengatasnamakan Baim Wong dan membuat sebuah postingan giveaway berupa uang sebesar 10 juta rupiah
Kini muncul lagi sebuah postingan di Facebook yang mengaku sebagai Baim Wong sedang melakukan giveaway berupa uang iPhone hingga tiket ke Mekkah Lalu apakah hal tersebut benar? Tentu saja tidak karena nama akun yang mengunggahnya saja bukan berasal dari akun Facebook resmi milik Baim Wong yang bercentang biru
Isi unggahan tersebut berupa video Baim Wong dan Paula yang sedang membuat video TikTok bersama lalu di video tersebut juga menempelkan gambar dari tiga jenis barang yang dijanjikan sebagai hadiah giveaway Kemudian pada caption unggahan tersebut juga mencantumkan sebuah nomor WhatsApp yang tentunya pencantuman nomor ini patut untuk dicurigai sebagai modus untuk mereka melakukan penipuannya lebih lanjut
Untuk memastikan kembali apabila kita pergi langsung ke akun resmi Baim Wong yang sudah mendapatkan centang biru dari Facebook disitu kita tidak akan menemukan sebuah unggahan dari Baim Wong mengenai giveaway tersebut
 REFERENSI 
facebookbaimwong
SALAH Giveaway Baim Wong melalui akun Facebook BosQui</t>
  </si>
  <si>
    <t xml:space="preserve"> 
Klaim penemuan uang dolar Rafael Alun yang ditimbun di dalam tanah tersebut tidak benar karena video tersebut mengambil dari konten Youtube milik orang luar negeri
KATEGORI Konten menyesatkan
 Facebook cobid1689409170849974 
NARASI * INFORMASI NYA VIDEO DOLAR $ MILIK RAFAEL ALUN DITIMBUN DI BAWAH TANAH… PERTANDA BISA JADI PEJABAT2 LAINNYA MELAKUKAN HAL YANG SAMA… WALLAHU A’LAM BHISAWAB UANG RAKYAT RATUSAN BAHKAN RIBUAN TRILIUN DI GARONG SAMA REZIM JOKOWI*
PENJELASAN 
Sebuah unggahan video di Facebook yang diupload pada 10 Juli 2023 lalu tersebut menampilkan sebuah video yang diklaim merupakan video penggalian brankas berisi uang dolar milik Rafael Alun yang disimpan di dalam tanah
Dalam video tersebut tidak hanya memperlihatkan penemuan uang dolar yang berjumlah sangat banyak namun dalam isi video tersebut memperlihatkan bahwa di dalam brankas yang telah dikubur tersebut juga berisi sebuah pistol Lalu apakah unggahan Facebook benar?
Melalui hasil penelusuran ditemukan sebuah fakta bahwa  asli dari video tersebut berasal dari sebuah video milik channel Youtube luar negeri bernama Arkeolog yang berjudul We Found $10 Million With A Metal Detector  Big Treasure Hunt 
Melalui penelusuran tersebut maka dapat kita simpulkan bahwa klaim penemuan uang dolar Rafael Alun yang ditimbun di dalam tanah tersebut tidak benar karena video tersebut mengambil dari konten Youtube milik orang luar negeri
 REFERENSI 
youtubewatch?vBXryL66suQ</t>
  </si>
  <si>
    <t>Bukan poster buatan Indonesian Corruption Watch ICW dan bukan pernyataan ICW Melalui media sosial resminya ICW menegaskan bahwa informasi tersebut adalah hoaks
KATEGORI KONTEN PALSU
 FACEBOOK foSYwIc
NARASI
Tegas berantas pungli di tiap sekolah di Jawa Tengah Ganjar Pranowo mendapat pujian dari Indonesia Corruption Watch ICW
Lewat komitmen galakkan aksi berantas pungli koordinator ICW nilai Ganjar sebagai pemimpin yang tegas dan layak jadi percontohan kepala daerah lain
PENJELASAN
Beredar di Facebook sebuah informasi berupa poster yang mengklaim bahwa organisasi Indonesia Corruption Watch ICW mengapresiasi dan memuji Ganjar Pranowo karena memberantas pungli dan korupsi di setiap sekolah di Jawa Tengah
Berdasarkan hasil penelusuran melalui kanal media sosial resmi Twitternya ICW menegaskan bahwa pihaknya tidak pernah mengeluarkan statemen berupa poster yang berisi apresiasi dan pujian untuk Ganjar terkait klaim yang beredar
Nama ICW telah dicatut sembarangan oleh pihak yang tidak bertanggungjawab Kami dinarasikan dan diberitakan seolaholah mengapresiasi Ganjar Pranowo soal berantas korupsi di lingkungan sekolah Kami pastikan informasi tersebut tidak benar alias hoaks! tulis ICW di akun Twitternya @antikorupsi
REFERENSI
Nama ICW telah dicatut sembarangan oleh pihak yang tidak bertanggungjawab Kami dinarasikan dan diberitakan seolaholah mengapresiasi Ganjar Pranowo soal berantas korupsi di lingkungan sekolah Kami pastikan informasi tersebut tidak benar alias hoaks! pictwitteric6aa0ZGZ9— ICW @antikorupsi July 14 2023
liputan6cekfaktaread5345654cekfaktaklarifikasiicwrilisposterapresiasiganjarpranowoberantaskorupsi</t>
  </si>
  <si>
    <t>SALAH Akun Facebook Maia Estianty mengiklankan AC Mini</t>
  </si>
  <si>
    <t>Akun palsu Akun Facebook asli milik Maia Estianty adalah facebookmaiaestiantymussry Akun Facebook yang asli ini tercantum di Linktree yang ada di bio akun Instagram terverifikasi milik Maia Estianty
Selengkapnya di bagian PENJELASAN dan REFERENSIKategori Konten Tiruan
Akun Facebook Maia Estianty fb100094638545935 pada 12 Juli 2023 mengunggah beberapa foto dengan narasi
Saya tidak setuju untuk mengiklankan merek apa pun saya juga tidak pernah mengiklankan uang Namun AC hemat energi ini dapat membantu jutaan keluarga Indonesia mengurangi tagihan listrik bulanan mereka Jadi saya ingin lebih banyak orang mengetahuinya
Selengkapnya di ph1Yxap 
PENJELASAN
Berdasarkan hasil penelusuran adanya akun Facebook yang mengatasnamakan artis Maia Estianty yang diklaim mengiklankan AC mini merupakan konten tiruan
Faktanya akun itu merupakan akun palsu Akun Facebook asli milik Maia Estianty adalah facebookmaiaestiantymussry Akun Facebook yang asli ini tercantum di Linktree yang ada di bio akun Instagram terverifikasi milik Maia Estianty
Selain itu foto yang digunakan  klaim merupakan foto editan Salah satunya foto yang dimanipulasi adalah foto Maia Estianty yangs edang duduk Di foto yang asli yang salah satunya dimuat di artikel berjudul Maia Estianty Spill Topi yang Dipakai Saat Diundang Ratu Inggris Seharga Moge! yang terbit di situs antvklik pada 8 Agustus 2022 tidak ada AC mini di atas meja seperti yang ada di foto yang diunggah  klaim
REFERENSIinstagrammaiaestiantyreallinktreemaiaestiantyantvklikberita553742maiaestiantytopisehargamoge</t>
  </si>
  <si>
    <t xml:space="preserve"> Faktanya judul isi dan thumbnail tidak berkaitan Dalam video tersebut sama sekali tidak ditemukan pemberitaan terkait Jokowi bersama lima Ketua Umum Partai siap dukung Anies
KATEGORI Konten yang menyesatkan
 cobid1688975102514527 Youtube
NARASIPDIP tak tenang !! hitung mundur kekalahan Ganjar orang ternama ini siap perang demi dukung Anies
PDIP TAK TENANGANIES MAKIN MEROKET6 ORANG TERNAMA INI SIAP PERANG UNTUK ANIES
PENJELASANBeredar sebuah video dari channel youtube POLITIK NEGARA yang menampilkan thumbnail gambar Presiden Jokowi bersama lima Ketua Umum Partai dengan narasi yang menyatakan bahwa enam orang tersebut siap perang untuk Anies
Setelah menonton keseluruhan dari isi video tidak ditemukan informasi kredibel terkait klaim dalam narasi Video tersebut hanya berisi potongan video dan gambar dari peristiwa yang berbedabeda yang digabung menjadi satu
Narator dalam video tersebut hanya membacakan artikel dari okezone berjudul Elektabilitas Prabowo Melejit Efek Endorse Jokowi Pengamat Ini Jadi Kekuatan yang diunggah pada 28 Maret 2023
Thumbnail yang menampilkan Presiden Jokowi bersama lima Ketum Parpol yaitu Ketum Gerindra Prabowo Subianto Ketum Golkar Airlangga Hartarto Ketum PKB Muhaimin Iskandar Ketum PPP Muhamad Mardiono dan Ketum PAN Zulkifli Hasan identik dengan foto unggahan artikel merdeka berjudul Di Bawah Komando Jokowi Ketum PAN Puji Sosok Prabowo dan Airlangga yang tayang pada 2 April 2023
Foto tersebut merupakan peristiwa ketika Presiden Jokowi bertemu dnegan lima Ketua Umum Partai di markas PAN Dalam pertemuan itu membahas tentang wacana penggabungan kekuatan Koalisi Indonesia Bersati KIB dan Kebangkitan Indonesia Raya KIR
Berdasarkan penjelasan di atas klaim narasi yang terdapat dalam video tersebut adalah keliru dan termasuk ke dalam konten yang menyesatkan
REFERENSInasionalokezoneread202303283372788884elektabilitasprabowomelejitefekendorsejokowipengamatinijadikekuatan
merdekapolitikdibawahkomandojokowiketumpanpujisosokprabowodanairlangga</t>
  </si>
  <si>
    <t xml:space="preserve"> Faktanya judul dan isi video tidak berkaitan selain thumbnail merupakan hasil manipulasi dalam video juga tidak ditemukan informasi terkait Zulkifli Hasan dan kader Partai PAN resmi deklarasikan Anies
KATEGORI Konten yang dimanipulasi
 cobid1688974342110591 Youtube
NARASIJokowi panik !! hasil keputusan final partai pan  zulhas &amp; kadernya resmi deklarasikan anies
TEPAT HARI INI…KEPUTUSAN FINAL PARTAIZULHAS &amp; KADER PAN RESMI DEKLARASIKAN ANIES
PENJELASANChannel youtube POLITIK NEGARA mengunggah video yang menampilkan thumbnail gambar panggung dengan banner Anies beserta sekumpulan orang berpakaian biru Dalam video tersebut terdapat narasi yang menyatakan bahwa Zulkifli Hasan dan kader Partai PAN resmi deklarasikan Anies
Setelah dilakukan penelusuran video tersebut hanya menampilkan cuplikan video dan gambar dari peristiwa yang tidak ada kaitannya dengan klaim dalam video
Narator dalam video tersebut hanya membacakan artikel dari cnnindonesia berjudul Kader PAN Akan Deklarasi Relawan ‘Amanat Indonesia’ Pendukung Anies yang diunggah pada 4 Mei 2023
Thumbnail yang menampilkan panggung dengan banner Anies beserta sekumpulan orang berpakaian biru tersebut identik dengan foto yang dimuat artikel tribunnews berjudul Rakornas PAN 2023 Digelar di Semarang Jokowi Harapkan Caleg dari Jateng Tembus DPR RI di Pileg 2024 yang diunggah pada 26 Februari 2023
Dalam foto aslinya di panggung tersebut tidak menampilkan banner bergambar Anies sehingga dapat dipastikan thumbnail tersebut adalah hasil manipulasi dari foto pembukaan Rapat Koordinasi Nasional Rakornas Partai Amanat Nasional PAN di Hotel Padma Kota Semarang Minggu 26 Februari 2023
Dengan demikian klaim narasi yang menyatakan bahwa Zulkifli Hasan dan kader Partai PAN resmi deklarasikan Anies adalah keliru dan termasuk ke dalam konten yang dimanipulasi
REFERENSIcnnindonesianasional20230504160810617945310kaderpanakandeklarasirelawanamanatindonesiapendukunganies
banyumastribunnews20230226rakornaspan2023digelardisemarangjokowiharapkancalegdarijatengtembusdprridipileg2024</t>
  </si>
  <si>
    <t xml:space="preserve"> Tidak ditemukan informasi kredibel terkait ribuan kader PAN mengamuk akibat tidak terima dengan keputusan Zulkifli Hasan yang memilih mengusung Ganjar dan bukan Anies
KATEGORI Konten yang menyesatkan
 cobid1688972665145774 Youtube
NARASIakar rumput pilih anies !! tak terima dengan keputusan zulhas usung Ganjarribuan kader pan ngamuk
DETIKDETIK RICUHKETUM PARTAI VS KADDERPAN HANCUR LEBUR AKIBAT ZULHAS TAK USUNG ANIES
PENJELASANChannel youtube POLITIK NEGARA mengunggah sebuah video dengan klaim narasi yang menyatakan bahwa ribuan kader PAN mengamuk akibat tidak terima dengan keputusan Zulkifli Hasan yang memilih mengusung Ganjar dan bukan Anies
Setelah ditelusuri dari awal hingga akhir video tidak ditemukan pemberitaan terkait klaim narasi yang beredar Dalam video tersebut hanya berisi cuplikan beberapa video dan gambar dari peristiwa yang berbeda
Narator dalam video tersebut hanya membacakan artikel dari tribunnews berjudul Dukungan untuk Anies Baswedan di Pilpres 2024 Mulai Merambah ke Wilayah Perkampungan di Jawa Barat yang tayang pada 1 April 2023
Thumbnail yang menampilkan kerusuhan tersebut identik dengan foto yang dimuat pada artikel detik berjudul Panasnya Kongres PAN Kursi Terbang Kaca Pecah hingga 10 Orang Luka yang diiunggah pada 11 Februari 2020
Foto tersebut merupakan peristiwa kerusuhan saat Kongres V PAN di Hotel Claro Kendari Sulawesi Tenggara pada 11 Februari 2020 silam dan tidak ada kaitannya dengan narasi yang dijelaskan dalam video tersebut
Berdasarkan penjelasan di atas klaim bahwa ribuan kader PAN mengamuk akibat Zulhas tidak usung Anies adalah keliru dan termasuk ke dalam konte yang menyesatkan
REFERENSIwartakotatribunnews20230401dukunganuntukaniesbaswedandipilpres2024mulaimerambahkewilayahperkampungandijawabarat
newsdetikberitad4894797panasnyakongrespankursiterbangkacapecahhingga10orangluka3</t>
  </si>
  <si>
    <t xml:space="preserve"> Judul dan isi video tidak berkaitan thumbnail merupakan hasil suntingan dan dalam video tidak ditemukan informasi terkait eks kader PAN membakar atribut partai akibat tidak usung Anies
KATEGORI Konten yang menyesatkan
 cobid1688573762579511 Youtube
NARASIAkibat tak usung Anies !! eks kader andalan Jokowi bakar atribut partai Zulhas syok meliha ini
AKHIRNYA TERJADIATRIBUT PARTAI DI BAKARAKIBAT TAM USUNG ANIES ELS KADER PAN LAKUKAN INI
PENJELASANSebuah video dengan klaim narasi yang menyatakan bahwa eks kader PAN membakar atribut partai akibat tidak usung Anies beredar dari channel youtube POLITIK NEGARA
Setelah menonton keseluruhan dari isi video tidak ditemukan pemberitaan terkait klaim narasi yang ditampilkan Video tersebut hanya menampilkan beberapa cuplikan video serta gambar dari peristiwa yang berbeda
Narator dalam video tersebut hanya membacakan artikel dari tempoco berjudul Partai Amanat Nasional Meradang Kadernya Deklarasikan Relawan Anies Baswedan Capres 2024 yang diunggah pada 8 Mei 2023
Dalam artikel tersbut dijelaskan bahwa PAN saat ini masih melakukan penjajakan dan pendalaman sebelum mendeklarasikan Capres maupun Cawapres
Thumbnail yang menampilkan seorang wanita sedang membakar atribut Partai PAN tersebut identik dengan foto unggahan artikel tribunnews berjudul Asnah Gabung ke Nasdem Partai Besutan Surya Paloh Setelah Hengkang dari Demokrat yang diunggah pada 3 Agustus 2023
Foto tersebut merupakan peristiwa saat Mantan Ketua DPD Partai Demokrat Kepulauan Riau Asnah melepaskan baju dan atribut Partai Demokrat sebagai tanda pengunduran dirinya dari Partai Demokrat
Dengan demikian klaim narasi yang emnyatakan bahawa eks kader PAN membakar atribut partai akibat tidak usung Anies adalah keliru dan termasuk ke dalam konten yang menyesatkan
REFERENSInasionaltempocoread1723173partaiamanatnasionalmeradangkadernyadeklarasikanrelawananiesbaswedancapres2024
batamtribunnews20220803asnahgabungkenasdempartaibesutansuryapalohsetelahhengkangdaridemokrat</t>
  </si>
  <si>
    <t>SALAH ATAS PERINTAH KERAJAAN ARAB RIBUAN UMAT DARI JEDDAH DEKLARASI ANIES BASWEDAN  SEBAGAI PRESIDEN</t>
  </si>
  <si>
    <t xml:space="preserve"> 
Informasi menyesatkan Judul dan isi video tidak sesuai dan narator dalam video tersebut tidak berkaitan Dalam video tersebut sama sekali tidak ditemukan informasi bahwa ribuan umat deklarasi Anies sebagai Presiden dari Jeddah
KATEGORI KONTEN YANG DIMANIPULASI
 FACEBOOKcobid1688450564080888
NARASI Ata5 Perint4h Ker4jaan Ribu4n Um4t Dekl4rasi Dari J3ddah Untuk An1es Presiden
PENJELASANSebuah akun Facebook dengan nama pengguna Perspektif mengunggah video dengan narasi bahwa ribuan umat deklarasi Anies sebagai Presiden dari Jeddah
Setelah melakukan penelusuran thumbnail video tersebut merupakan hasil editan dan isi video tersebut adalah potongan video dari peristiwa yang tidak berkaitan
Awal video memperlihatkan sosok Anies Baswedan yang tengah berada dikerumunan jemaah haji video identik tersebut dapat dilihat pada kanal Youtube milik tvOneNews dengan judul Anies Dikerubungi Jemaah Haji Indonesia di Arab Saudi
Video identik lainnya memperlihatkan sosok Anies Baswedan Yusuf Mansur dan Ganjar Pranowo sedang duduk bersebelahan video tersebut identik dengan video yang diunggah kanal Youtube SINDOnews dengan judul Cerita Yusuf Mansur saat Ganjar dan Anies Dipanggil Raja Salman ke Istana MBS
Tidak  ditemukan juga video yang menyebut bahwa ada ribuan jamaah Indonesia sedang mendeklarasikan Anis BAswedan sebagai Presiden dari Jeddah
Berdasarkan penjelasan di atas klaim bahwa ribuan umat deklarasi Anies sebagai Presiden dari Jeddah adalah salah dan masuk kategori konten yang dimanipulasi
REFERENSIyoutubewatch?v64CgQkdg7xMyoutubewatch?vSi04oR8qvlkturnbackhoaxid20230713salahjamaahhajidukunganiesribuanorangdeklarasianieslangsungdepankabah</t>
  </si>
  <si>
    <t>SALAH SANDIAGA UNO AJAK KADER PPP BERGABUNG DENGAN DEMOKRAT DAN DUKUNG ANIESAHY DI PILPRES 2024</t>
  </si>
  <si>
    <t xml:space="preserve"> 
Informasi menyesatkan Judul dan isi video tidak sesuai dan narator dalam video tersebut tidak berkaitan Dalam video tersebut sama sekali tidak ditemukan informasi bahwa Sandiaga Uno ajak kader PPP bergabung dengan Demokrat dan dukung AniesAHY dipilpres 2024
KATEGORI KONTEN YANG MENYESATKAN
 FACEBOOKcobid1689125080818235
NARASI Live Sore Ini !! K4der Ppp Ikut K0mand0 S4ndiaga Uno D3mi Dukun9 Du3t An1esAhy Di Pilpres 2022
PENJELASANSebuah akun Facebook dengan nama pengguna Perspektif mengunggah video dengan narasi bahwa Sandiaga Uno ajak kader PPP bergabung dengan Demokrat dan dukung AniesAHY dipilpres 2024
Setelah melakukan penelusuran thumbnail video tersebut merupakan hasil editan dan isi video tersebut adalah potongan video dari peristiwa yang tidak berkaitan
Narator dalam video hanya membacakan salah satu artikel milik Suara dengan judul Menilik Kemungkinan Duet Anies dan AHY Usai Pertemuan di Pacitan
Salah satu cuplikan video identik memperlihatkan sosok Sandiaga Uno yang sedang berpidato potongan video tersebut sama dengan unggahan akun Youtube milikOfficial iNews dengan judul Video Full Sandiaga Uno Sampaikan Pidatonya Dalam Acara Pesan Persatuan Jakarta
Saat ini terdapat tiga nama yang digadanggadang menjadi bakal calon presiden yakni Anies Baswedan Prabowo Subianto dan Ganjar Pranowo tetapi belum ada informasi valid siapa yang akan menjadi bakal cawapres Anies dipilpres 2024 nanti
Berdasarkan penjelasan di atas klaim bahwa andiaga Uno ajak kader PPP bergabung dengan Demokrat dan dukung AniesAHY dipilpres 2024 adalah salah dan masuk kategori konten yang menyesatkan
REFERENSIsuarakotaksuara20230603091207menilikkemungkinanduetaniesdanahyusaipertemuandipacitanyoutubewatch?veIel3Ue9lXE</t>
  </si>
  <si>
    <t>SALAH BUKTI SURYA PALOH DAN NASDEM GUNAKAN DANA BTS UNTUK MODAL KAMPAYE ANIES</t>
  </si>
  <si>
    <t xml:space="preserve"> 
Unggahan video yang mengklaim bahwa Menko Polhukam Mahfud MD mengambil langkah hukum atas kasus korupsi menara BTS yang menyeret Johnny G Plate merupakan konten yang dimanipulasi Faktanya narator hanya membaca ulang artikel milik Kompas berjudul Jaksa Sebut Plate Terima Uang Rp 4M yang Dibungkus Kardus dari Irwan Hermawan
KATEGORI Konten yang dimanipulasi
cobid1689235956077371youtubewatch%40v%3DIcoLADP0FQ YouTube
NARASI PLATE NGAKU KORUPSI 4 MILYAR PERBULAN DARI BTS MAHFUD AMBIL LANGKAH HUKUM
PENJELASAN
Kanal YouTube KABAR NEWS youtube@kabarnews672 pada 29 Juni 2023 mengunggah video dengan klaim bahwa Menko Polhukam Mahfud MD mengambil langkah hukum atas kasus penyediaan infrastruktur menara BTS 4G yang menyeret mantan Kemkominfo Johnny G Plate Pada judul unggahan pun tertulis bahwa Plate menerima Rp 4M perbulan dari proyek penyediaan infrastruktur tersebut
Setelah dilakukan penelusuran faktanya narator hanya membaca ulang artikel milik Kompas berjudul Jaksa Sebut Plate Terima Uang Rp 4M yang Dibungkus Kardus dari Irwan Hermawan yang telah diunggah pada 27 Juni 2023
Lebih lanjut pada artikel asli tersebut nyatanya hanya menjelaskan mengenai kronologi Johnny G Plate yang disebut menerima uang sebesar Rp 4M dari Komisaris PT Solitech Media Sinergy Irwan Hermawan pada tahun 2022 lalu Jaksa menyebut bahwa dari total uang Rp 4M itu masingmasing diterima Plate sebesar Rp 1M yang dibungkus kardus Selain itu sepanjang video pun tidak ada informasi yang menyebutkan bahwa Mahfud MD mengambil tindakan hukum atas kasus korupsi Plate seperti yang tertulis pada judul video
Dengan demikian informasi yang disebarluaskan oleh kanal YouTube KABAR NEWS merupakan konten yang dimanipulasi
REFERENSI
nasionalkompasread2023062712484121jaksasebutplateterimauangrp4myangdibungkuskardusdariirwan
regionalkompasread20230518111804378mahfudmdungkappenetapantersangkajohnnyplatesempattertundaagar</t>
  </si>
  <si>
    <t>SALAH Papan RUMAH SAKIT JIWA KECEBONG</t>
  </si>
  <si>
    <t xml:space="preserve"> 
Gambar tersebut tidak benar Faktanya gambar yang asli bertuliskan RUMAH SAKIT JIWA MAHONI Dr Djamaludin S dan merupakan hoaks lama yang kembali beredar
Selengkapnya pada bagian penjelasan
KATEGORI Konten yang Dimanipulasi
 Facebookcobid1689063950469072
NARASIRUMAH SAKIT JIWA KECEBONGDr DJAMAL
PENJELASANAkun Facebook Jirolupat memposting sebuah gambar papan Rumah Sakit Jiwa Kecebong Dr Djamal Postingan tersebut diunggah pada 9 Juli 2023 pukul 2358
Setelah ditelusuri menggunakan kata kunci Rumah Sakit Jiwa Kecebong muncul beberapa artikel periksa fakta Gambar tersebut telah diedit pada bagian tulisan tulisan yang asli adalah RUMAH SAKIT JIWA MAHONI Dr Djamaludin S yang berlokasi di jalan Mahoni nomor 18 Gambar tersebut merupakan hoaks lama yang kembali beredar Hoaks tersebut pernah muncul pada bulan Februari 2023 Maret 2021 30 Juli 2020 dan Juli 2018
Dengan demikian gambar papan RUMAH SAKIT JIWA KECEBONG Dr DJAMAL tidak benar Gambar yang asli bertuliskan RUMAH SAKIT JIWA MAHONI Dr Djamaludin S dan merupakan hoaks lama yang kembali beredar sehingga masuk dalam kategori konten yang dimanipulasi
REFERENSIgooglemaps@359909829868075583a491y21905h9634tdata!3m6!1e1!3m4!1sFnbaESpfz2SLlWmAyigyw!2e0!7i16384!8i8192?entryttuturnbackhoaxid20230220salahrumahsakitjiwakecebong2turnbackhoaxid20210315salahgambarpapannamarumahsakitjiwakecebongturnbackhoaxid20200730salahrupanyacebongsemuamasukrumahsakitjiwaturnbackhoaxid20180716salahrumahsakitjiwakecebong</t>
  </si>
  <si>
    <t>SALAH Anies Membaca Buku 1001 JURUS MENIPU</t>
  </si>
  <si>
    <t xml:space="preserve"> 
Gambar Anies sedang membaca buku dengan cover 1001 JURUS MENIPU merupakan hasil editan Faktanya cover buku yang asli adalah HOW DEMOCRACIES DIE dan merupakan hoaks lama yang kembali beredar namun dengan narasi berbeda
Selengkapnya pada bagian penjelasan
KATEGORI Konten Satire
 Facebookcobid1689130962954405
NARASI1001 JURUS MENIPU
PENJELASANAkun Facebook Hmkadriza Mv memposting gambar Anies sedang membaca buku Cover buku tersebut bertuliskan 1001 JURUS MENIPU Postingan tersebut diunggah pada 10 Juli 2023 pukul 0008
Setelah ditelusuri menggunakan Yandex ditemukan gambar asli pada akun Instagram Anies yang diunggah pada 22 November 2020 Gambar tersebut memperlihatkan Anies yang sedang membaca buku namun buku yang dibaca di bagian cover bertuliskan HOW DEMOCRACIES DIE bukan 1001 JURUS MENIPU Hoaks dengan menggunakan gambar Anies yang sedang membaca buku ini sudah beberapa kali beredar dengan tulisan cover yang berbedabeda Pada bulan Mei 2023 cover buku tersebut diedit menjadi RAHASIA MENYIMPAN POHON MAHONI Pada bulan Januari 2022 cover buku diedit menjadi 101 cara ngeles
Dengan demikian gambar Anies sedang membaca buku dengan cover 1001 JURUS MENIPU merupakan hasil editan Cover buku yang asli adalah HOW DEMOCRACIES DIE sehingga masuk dalam kategori konten satire
REFERENSIinstagrampCH4LUTggn14turnbackhoaxid20230516salahaniesmembacabukurahasiamenyimpanpohonmahoniturnbackhoaxid20220105salahgambaraniesmembacabuku101carangeles2</t>
  </si>
  <si>
    <t xml:space="preserve"> 
Unggahan video yang mengklaim bahwa Ganjar Pranowo mengundang sekaligus memberi hadiah fantastis kepada penyanyi muda Putri Ariani adalah konten yang menyesatkan Faktanya judul pada unggahan tersebut tidak sesuai dengan isi dan narasi dalam video
KATEGORI Konten yang menyesatkan
cobid1689228274535747youtubewatch%40v%3DNj17vwzctQk YouTube
NARASI Ganjar Pranowo Undang Putri Ariani Kerumahnya Dan Berikan Hadiah Fantastis Ini Pada Putri Ariani
PENJELASAN
Kanal YouTube Anugrah Selebriti youtube@anugrahselebriti pada 7 Juli 2023 mengunggah video dengan klaim bahwa Ganjar Pranowo mengundang sekaligus memberikan hadiah fantastis kepada Putri Ariani Sebelumnya nama Putri Ariani tengah menjadi perbincangan karena penyanyi sekaligus penulis lagu pop penyandang tunanetra ini berhasil mendapatkan golden buzzer pada audisi America’s Got Talent di musim ke18
Setelah dilakukan penelusuran faktanya judul pada unggahan tersebut tidak sesuai dengan isi dan narasi dalam video
Pada kenyataannya isi dan narasi video tersebut menjelaskan mengenai apresiasi yang disampaikan oleh bakal calon presiden yang diusung PDIP dan PPP Ganjar Pranowo saat deklarasi Relawan Ganjar Punya Rakyat Gapura Nusantara di Kelapa Gading Jakarta Utara pada Sabtu 10 Juni 2023 Dalam momen tersebut Ganjar mengaku merinding sekaligus bangga mendengar nyanyian Putri Ariani di audisi America’s Got Talent 2023
Lebih lanjut sepanjang video pun tidak ditemukan adanya informasi yang menjelaskan mengenai undangan dan hadiah fantastis yang diberikan Ganjar kepada Putri Ariani seperti yang tertulis pada judul video
Dengan demikian informasi yang disebarluaskan oleh kanal YouTube Anugrah Selebriti merupakan konten yang menyesatkan
REFERENSI
liputan6globalread5319130usaidapatgoldenbuzzeragtputriarianiberharapbisadiproduserisimoncowell
nasionalkompasread2023061023155511ganjarmerindingtahuputriarianidapatgoldenbuzzerdiamericasgot</t>
  </si>
  <si>
    <t xml:space="preserve"> 
Unggahan video dengan judul dan thumbnail yang mengklaim bahwa orang tua Ketua BEM UI Periode 2023 Melki Sedek Huang nekat menerobos istana negara karena tidak mau anaknya diproses hukum merupakan konten yang menyesatkan Faktanya judul pada unggahan tersebut tidak sesuai dengan isi dan narasi dalam video
KATEGORI Konten yang menyesatkan
cobid1689299635799915 
facebookwatchlive?refwatchpermalink&amp;v649105130167764 Facebook
NARASI ORANG TUA KETUA BEM UI P4N1K G4w4t Respon Tegas Jokowi Di Luar Batas
PENJELASAN
Akun Facebook Seputar netizen shorturlatcqGS4 pada 4 Juli 2023 mengunggah video dengan judul dan thumbnail yang mengklaim bahwa orang tua Ketua BEM UI Periode 2023 Melki Sedek Huang nekat menerobos istana negara karena tidak mau anaknya diproses dan terseret kasus hukum Sebelumnya diketahui bahwa pernyataan Melki mengenai akhir kekuasaan Presiden Joko Widodo telah viral dan mendapat berbagai respon dari banyak pihak
Setelah dilakukan penelusuran faktanya judul pada unggahan tersebut tidak sesuai dengan isi dan narasi dalam video
Pada kenyataannya isi dan narasi dalam video tersebut hanya menjelaskan mengenai pernyataan viral yang disampaikan oleh Melki melalui podcast YouTube Abraham Samad SPEAK UP yang diunggah pada 20 Juni 2023 yakni Tahun depan adalah tahun ke10 dan tahun terakhir Mari kita lihat apakah Presiden Jokowi ini mau mengakhiri kekuasaannya dengan baik atau dengan berdarahdarah Pernyataan tersebutlah yang kemudian mendapatkan respon dari berbagai pihak
Ketua BEM UI Melki di podcast YouTube Abraham Samad SPEAK UP
Video asli Presiden Jokowi milik Kompas TV
Selain itu terdapat pula video Presiden Jokowi yang nyatanya diambil ketika ia memberikan orasi pada acara deklarasi dukungan CapresCawapres nomor urut 01 JokowiMa’ruf Amin yang digelar di Stadion Kridosono Yogyakarta pada 23 Maret 2019 lalu Dalam video asli tersebut Jokowi mengajak pendukungnya untuk berani melawan berita bohong atau hoaks
Dengan demikian informasi yang disebarluaskan oleh akun Facebook Seputar netizen mengenai orang tua Melki yang nekat menerobos istana negara merupakan konten yang menyesatkan
REFERENSI
populisidread59878nekatterobosistananegaraorangtuaketuabemuitakmauanaknyadiproseshukumolehjokowiapabenar</t>
  </si>
  <si>
    <t>Informasi yang salah Video tersebut merupakan momen saat Menteri BUMN Erick Thohir meninjau perayaan Imlek 2022 ke beberapa Vihara dan di video itu adalah saat Erick mengunjungi Vihara Ekayana Arama di Duri Kepa Jakarta Barat
KATEGORI KONTEN YANG MENYESATKAN
 TIKTOK foqJnYi
NARASI
AGAMA ASLI ERIK TOHIR SEDANG ACARA SEMBAHYANG DENGAN KELUARGA
PENJELASAN
Sebuah akun TikTok bernama nasrullahrully2 mengunggah video yang memperlihatkan Menteri BUMN Erick Thohir sedang berada di Vihara dan diklaim bahwa ia sedang sembahyang bersama keluarganya
Berdasarkan hasil penelusuran informasi yang dibagikan akun TikTok tersebut adalah salah Video tersebut merupakan momen saat Erick Thohir meninjau perayaan hari raya Imlek 2022 ke beberapa Vihara di Jakarta
Cuplikan video TikTok tersebut identik dengan video yang diunggah di kanal Youtube milik Erick Thohir berjudul Erick Thohir Nge Vlog di Vihara!! yakni saat dirinya meninjau perayaan Imlek 2022 di Vihara Ekayana Arama Duri Kepa Jakarta Barat
Sementara itu terkait agama kepercayaan Erick Thohir dalam Obituari Teddy Tohir ayah Erick yang dimuat situs Republikacoid berjudul Kisah Thohir dari Gunung Sindur 41116 menerangkan bahwa Edna Ibunda Eric Thohir merupakan seorang perawat di salah satu rumah sakit di Jakarta dan merupakan gadis keturunan Tionghoa yang menikah secara Islam dengan Mochamad Teddy Thohir
Selain itu Erick Thohir juga mengaku bahwa dirinya adalah seorang muslim Ia pernah menyatakan pada asebuah media bahwa dirinya tak malu mengaku muslim saat masih memiliki klub sepak bola di Italia dan Amerika Serikat
REFERENSI
newsrepublikacoidberitakolomresonansi161104og2ffw319kisahthohirdarigunungsugih?
SALAH Eric Thohir Berfoto Dengan Ibunya Ediba Tan Mei Hwa dan Kakak Ibunya William Soerjadjaja Jangan Terkecoh Dikira Pribumi Muslim
tvrepublikacoidberitavideoberita191208ny2f0w216erickthohirsayatidakmalumengakumuslim?</t>
  </si>
  <si>
    <t>SALAH Foto GEGER PAGI INI WANITA INI NGAKU DIP4KSA JADI BVD4K S3K$ PANJI G DIB4Y4R 100 JT SEMALAM</t>
  </si>
  <si>
    <t>Foto editan Foto tersebut adalah hasil manipulasi dari foto ketika terpidana Pinangki Sirna Malasari menjalani eksekusi pidana empat tahun di Lembaga Pemasyarakatakan Kelas II A Tangerang Banten Senin 282021 Di foto asli tidak ada tumpukan uang
Selengkapnya di bagian PENJELASAN dan REFERENSIKategori Konten yang Dimanipulasi
Akun Facebook Ailyn Zoila fb100068156016208 pada 11 Juli 2023 mengunggah sebuah video yang terdapat foto seorang wanita yang mengenakan rompi dengan tumpukan uang di hadapannya dengan narasi
GEGER PAGI INI WANITA INI NGAKU DIP4KSA JADI BVD4K S3K$ PANJI G DIB4Y4R 100 JT SEMALAM
 phguqnl 
PENJELASAN
Berdasarkan hasil penelusuran adanya video yang terdapat foto seorang wanita yang mengenakan rompi dengan tumpukan uang di hadapannya dengan klaim bahwa wanita itu dipaksa menjadi budak seks Panji Gumilang dengan bayaran Rp100 juta permalam merupakan konten yang dimanipulasi
Faktanya foto itu merupakan foto editan Foto tersebut adalah hasil manipulasi dari foto ketika terpidana Pinangki Sirna Malasari menjalani eksekusi pidana empat tahun di Lembaga Pemasyarakatakan Kelas II A Tangerang Banten Senin 282021 Di foto asli tidak ada tumpukan uang
Foto yang asli salah satunya dimuat di artikel berjudul Jaksa Pinangki jalani pidana penjara empat tahun yang terbit di situs kaltengantaranews pada 2 Agustus 2021 Foto tersebut di beri keterangan Terpidana Pinangki Sirna Malasari menjalani eksekusi pidana empat tahun di Lembaga Pemasyarakatakan Kelas II A Tangerang Banten Senin 282021 ANTARAHOKejari Jakarta Pusatpri
REFERENSIkaltengantaranewsberita494902jaksapinangkijalanipidanapenjaraempattahun</t>
  </si>
  <si>
    <t>SALAH Foto 19 Saksi Penting Ditangkap Nasib Panji G Semakin Kecil Lepas Dari Jeratan Hukum</t>
  </si>
  <si>
    <t>BUKAN 19 saksi terkait Panji Gumilang Orangorang dengan baju tahanan di foto itu adalah tersangka penyusup iklan judi di situs pemerintah yang ditangkap Bareskrim pada Oktober 2021
Selengkapnya di bagian PENJELASAN dan REFERENSIKategori Konten yang Menyesatkan
Akun Facebook Berkah 26 fb100085665919106 pada 10 Juli 2023 mengunggah sebuah video yang terdapat foto beberapa orang dengan baju tahanan dengan narasi
GEGER SORE INI 19 SAKSI PENTING DIT4NGK4P NASIB PANJI G SEMAKIN KECIL LEPAS DARI J3R4T4N HUKUM
 phvBOwE 
PENJELASAN
Berdasarkan hasil penelusuran adanya video yang yang terdapat foto beberapa orang dengan baju tahanan yang diklaim sebagai 19 saksi penting yang ditangkap terkait dengan Panji Gumilang merupakan klaim yang menyesatkan
Faktanya foto itu tidak terkait dengan Panji Gumilang Orangorang dengan baju tahanan di foto itu adalah tersangka penyusup iklan judi di situs pemerintah yang ditangkap Bareskrim pada Oktober 2021
Foto yang asli salah satunya dimuat di artikel berita berjudul Dua penyusup iklan judi di situs pemerintah ditangkap Bareskrim yang terbit di situs riauantaranews pada 14 Oktober 2021 Dilansir dari artikel ini Direktorat Tindak Pidana SiberBareskrim Polri kembali menangkap dua pelaku penyusupan iklan perjudian online melalui site milik pemerintah
Pelaku menanamkan ‘script’ atau ‘backlink’ kepada 55 site dimana 12 diantaranya adalah site milik pemerintah kata Kasubagops Dittipidsiber Bareskrim Polri AKBP Rizki Prakoso dalam jumpa pers di Mabes Polri Jakarta Kamis 14102021
REFERENSIriauantaranewsberita241857duapenyusupiklanjudidisituspemerintahditangkapbareskrim</t>
  </si>
  <si>
    <t>SALAH Video KAKI KANAN TERTEMBAK POLISI TERPAKSA LUMPUHKAN PANJI GUMILANG KARNA INI</t>
  </si>
  <si>
    <t xml:space="preserve">  
Konten yang menyesatkan Video tersebut merupakan kebakaran kantor pos pusat di Manila Filipina bukan perpustakaan kota Marseille Perancis
KATEGORI KONTEN YANG MENYESATKAN
 Twitterturnbackhoaxidwpcontentuploads202307FranceprotestManilapdf
 Videovideotwimgexttwvideo1676310031002660874puvid688×1280aFfutJLPqxUyDZySmp4?tag12
NarasiDiterjemahkan ke Bahasa Indonesia
Beginilah peradaban runtuh Tidak Perancis akan tetap berdiri akan tetap ada tetapi pancaran api sudah terlihat di cakrawala Setiap keruntuhan negara dimulai dari kesalahankesalahan yang dilakukan oleh pimpinan negara
PenjelasanAkun Twitter @StapelAndrew mengunggah video yang memperlihatkan sebuah gedung besar terbakar Pengguna Twitter tersebut memberikan klaim bahwa itu merupakan perpustakaan terbesar di Perancis yang terletak di Kota Marseille yang kemudian dikaitkan dengan peradaban negara Perancis yang akan runtuh
Cuitan dan video yang diunggah pada 5 Juli tersebut telah disukai oleh 820 orang dibagikan dan dikutip ulang lebih dari 300 kali serta telah dilihat hampir 300000 kali
Setelah dilakukan penelusuran dengan Yandex Video Search video yang memperlihatkan gedung tersebut terbakar telah banyak beredar sejak Mei 2023 Dilansir dari CNN World kejadian tersebut merupakan kebakaran kantor pos pusat Manila Filipina pada hari Minggu 22 Mei 2023
Kejadian tersebut juga dikonfirmasi melalui Twitter resmi Manila Public Information Office dengan nama pengguna @ManilaPIO yang mengunggah video serupa Video tersebut diunggah pada 22 Mei 2023 saat petugas kebakaran bergegas memadamkan tempat kejadian
Dengan demikian informasi yang disebarluaskan @StapelAndrew merupakan konten yang menyesatkan
Referensieditioncnn20230521asiafiremanilacentralpostofficeintlhnkindex
twitterManilaPIOstatus1660413646927953920?thCR6mAWwK7s6br6r2ekXPg&amp;s19</t>
  </si>
  <si>
    <t>SALAH Giveaway Baim Wong melalui akun Facebook BosQui</t>
  </si>
  <si>
    <t>Akun palsu Kegiatan bagibagi hadiah oleh Baim Wong hanya akan dilakukan melalui Youtube dan Instagram live serta Facebook gaming resmi milik Baim dan Paula untuk menghindari penipuan
Selengkapnya di bagian PENJELASAN dan REFERENSIKategori Konten Tiruan
Akun Facebook BosQui fb100094893811048 pada 12 Juli 2023 mengunggah sebuah video yang menampilkan artis Baim Wong dengan narasi
Yang punya REKENING BRI BCA BNI MANDIRI Saya tranfer 10juta Sekarang Juga
 phkQNLI 
PENJELASAN
Berdasarkan hasil penelusuran adanya akun BosQui yang membagikan video konten giveaway dengan menggunakan video milik artis Baim Wong merupakan konten tiruan
Faktanya akun itu merupakan akun palsu Kegiatan bagibagi hadiah oleh Baim Wong hanya akan dilakukan melalui Youtube dan Instagram live serta Facebook gaming resmi milik Baim dan Paula untuk menghindari penipuan
Berdasarkan hasil penelusuran konten seperti ini pernah diperiksa faktanya melalui artikel berjudul SALAH Giveaway Baim Wong melalui akun Facebook BὍsquee yang terbit di situs turnbackhoaxid pada 4 Juni 2023
Dilansir dari artikel ini Paula istri dari Baim Wong melakukan klarifikasi dalam video yang diunggah pada 19 Juli 2020 di kanal Youtube Baby Kiano Tiger Wong
Giveaway kita itu selalu ada jamnya Jadi kalau giveaway Baim Paula itu hanya hanya ada di YouTube dan Instagram itu pun live Kita live karena menghindari settingan penipuan Kalau pun ada di Facebook itu giveaway di Facebook gaming Selain itu kita tidak pernah mengadakan giveaway kata Paula dalam video tersebut
REFERENSIturnbackhoaxid20230604salahgiveawaybaimwongmelaluiakunfacebookbὅsquee</t>
  </si>
  <si>
    <t>SALAH Video Daun ampuh sembuhkan katarak</t>
  </si>
  <si>
    <t>Informasi yang menyesatkan Dokter Spesialis Mata dari RS Mata JEC dr Florence Meilani Manurung menegaskan katarak hanya bisa disembuhkan dengan operasi phacoemulsification
Selengkapnya di bagian PENJELASAN dan REFERENSIKategori Konten yang Menyesatkan
Akun Facebook Mayapulut fbmayapulut pada 23 Juni 2023 mengunggah sebuah video yang memperlihatkan tanaman dengan bunga berwarna putih dengan narasi sebagai berikut
Daun ampuh sembuhkan katarak #viraltiktok #ruralfood #fyp #mayapulut #herbal #viralreels #bolang #viralkan #alam #rural #herbalalami #HEBAL
 phbfsqd 
PENJELASAN
Berdasarkan hasil penelusuran adanya video yang memperlihatkan tanaman dengan bunga berwarna putih dengan klaim bahwa daun dari tanaman itu adalah bat yang ampuh untuk menyembuhkan katarak merupakan klaim yang menyesatkan
Faktanya Dokter Spesialis Mata dari RS Mata JEC dr Florence Meilani Manurung menegaskan katarak hanya bisa disembuhkan dengan operasi phacoemulsification
Dilansir dari artikel periksa fakta berjudul SALAH Bunga Kitolod dapat Mengobati Gangguan Mata Mulai dari Mata Minus hingga Katarak yang terbit di turnbackhoaxid pada 16 Maret 2023 dr Singgih E Prasetyo juga menjelaskan bahwa hal ini belum didukung secara cukup memadai oleh penelitian Masih perlu dilakukan pengujian dan penelitian lebih lanjut untuk membuktikan hal tersebut
Mata minus atau dikenal sebagai rabun jauh  miopi ditangani dengan kacamata soft lensedan juga dengan pembedahanoperasi LASIK menggunakansinar laser dr Singgih juga menghimbau untuk menghindari penggunaan obat tertentu secara mandiri terutama jika belum jelas keamanannya
REFERENSIturnbackhoaxid20230316salahbungakitoloddapatmengobatigangguanmatamulaidarimataminushinggakatarakkompastrenread20211015203500665hoaksbungakitoloddapatmengobatikatarakmataminusplusdantumormataalodokterkomunitastopicmanfaatbungakiloid</t>
  </si>
  <si>
    <t xml:space="preserve"> 
Unggahan video dengan judul yang mengklaim bahwa Pimpinan Ponpes Al Zaytun Panji Gumilang memperjualbelikan santrinya dengan harga 4M merupakan konten yang dimanipulasi Faktanya judul pada unggahan tersebut tidak sesuai dengan isi dan narasi dalam video
KATEGORI Konten yang dimanipulasi
cobid1688978823822721youtubewatch%40v%3D4t4haFCDNg YouTube
NARASI SANGAT BI4D4B TERNYATA PANJI G JU4L B£LIK4N SANTRINYA JUGA SEH∆RGA 4 MILYAR ??
PENJELASAN
Kanal YouTube KABAR NEWS youtube@kabarnews672 pada 3 Juli 2023 mengunggah video dengan judul yang mengklaim bahwa Pimpinan Pondok Pesantren Al Zaytun Panji Gumilang memperjualbelikan santrinya dengan harga 4M Sebelumnya diketahui bahwa Ponpes Al Zaytun sendiri tengah menjadi sorotan lantaran diduga mengajarkan ajaran menyimpang
Setelah dilakukan penelusuran faktanya judul pada unggahan tersebut tidak sesuai dengan isi dan narasi dalam video Hal itu disebabkan karena pada kenyataannya isi dan narasi video tersebut hanya menjelaskan mengenai dugaan terafiliasinya Ponpes Al Zaytun dengan jaringan Negara Islam Indonesia NII
Selain itu narator dalam video juga hanya membaca ulang artikel milik Tribun News berjudul Eks Aktivis NII Bongkar Cara Pimpinan AlZaytun Panji Gumilang Dapat Uang Rp 4 Miliar dalam 1 Jam yang telah diunggah pada 2 Juli 2023 Artikel asli tersebut menjelaskan mengenai mantan aktivis NII yang mengungkapkan berbagai modus untuk mengumpulkan dana sebanyak mungkin Sepanjang video pun sama sekali tidak dijelaskan mengenai isu jualbeli santri yang dilakukan Panji Gumilang seperti yang tertera pada judul video
Artikel dan video asli milik Tribun News
Dengan demikian informasi yang disebarluaskan oleh kanal YouTube KABAR NEWS merupakan konten yang dimanipulasi
REFERENSI
cnnindonesianasional2023070809243920970988babakbarualzaytunsantridiambilalihkemenagrekeningdiblokir
videotribunnewsview628729eksaktivisniibongkarcarapimpinanalzaytunpanjigumilangdapatuangrp4miliardalam1jam
libertesuararead20230704192500cekfaktapanjigumilangjualbelikansantrinyadapatuntunghinggarp4miliar</t>
  </si>
  <si>
    <t>SALAH LAUTAN MANUSIA YANG INGINKAN PERUBAHAN UNTUK INDONESIA LEBIH BAIK #JokowiMusuhRakyat</t>
  </si>
  <si>
    <t>MENYESATKAN memelintir konteks FAKTA video yang dibagikan adalah rekaman acara Jamda Jambore Daerah ke 3 YRKI Yamaha RXKing Indonesia pada tanggal 7 sampai 9 Oktober 2022 yang sebelumnya dipelintir dikaitkan dengan acaraacara Anies Baswedan di Kalimantan Banten dan perpisahan di akhir masa jabatan sebagai Gubernur DKI Jakarta
Selengkapnya di bagian PENJELASAN dan REFERENSI
KATEGORI Konteks yang Salah
 Twitter phqBQO3  cadangan
NARASI LAUTAN MANUSIA YANG INGINKAN PERUBAHAN UNTUK INDONESIA LEBIH BAIK…‼️
#JokowiMusuhRakyat
#JokowiMusuhRakyat
🆘🆗
PENJELASAN
Berdasarkan 7 Jenis Mis dan Disinformasi oleh First Draft News termasuk Konteks yang Salah Ketika konten yang asli dipadankan dengan konteks informasi yang salah 1
        View this post on Instagram            A post shared by Aribowo Sasmito @aribowosasmito 
 membagikan konten dengan konteks informasi yang SALAH sehingga menyebabkan kesimpulan yang MENYESATKAN FAKTA video yang dibagikan adalah rekaman acara Jamda Jambore Daerah ke 3 YRKI Yamaha RXKing Indonesia pada tanggal 7 sampai 9 Oktober 2022 yang sebelumnya dipelintir dikaitkan dengan acaraacara Anies Baswedan di Kalimantan Banten dan perpisahan di akhir masa jabatan sebagai Gubernur DKI Jakarta
Verifikasi Video
Salah satu video dengan konteks yang BENAR yang direkam dari sudut pandang yang berbeda Ibnu zigzag di YouTube Indonesia Pusaka Rx king Di Jamda 3 YRKI DIY Jogja 2
Referensi Lainnya yang Berkaitan
Hasil pencarian di situs turnbackhoaxid kata kunci jamda 3
Artikel periksa fakta yang sebelumnya
Pada Mei 2023 dikaitkan dengan acara Anies Baswedan di Kalimantan 4
Pada Januari 2023 dikaitkan dengan acara Anies Baswedan di Banten 5
Pada Oktober 2022 dikaitkan dengan perpisahan di akhir masa jabatan sebagai Gubernur DKI Jakarta 6
REFERENSI
1 firstdraftnewsorg Memahami gangguan informasi Google Translate bitly3wHx0lO  phiCp3w  cadangan
2 youtube bitly3SeErtE  phFmp2K  cadangan
3 turnbackhoaxid bitly43eOl3Z  ph9GFH3  cadangan
4 turnbackhoaxid SALAH Lautan Manusia di Kalimantan bitly3piYGha  phOytSV  cadangan
5 turnbackhoaxid SALAH Banten hari ini bersama Bang Anies bitly3YaE9aN  phj74a1  cadangan
6 turnbackhoaxid SALAH Perpisahan yang menakjubkan dan tidak pernah terjadi pada masa gubernurgubernur bahkan kepala negara sebelumnya bitly3eFTD5e  ph05cnh  cadangan</t>
  </si>
  <si>
    <t>SALAH Foto Di PERANCIS kerusuhan menghadirkan perampokan SUPER MARKET Ternyata BACON DAGING BABI masih tersusun rapi di raknya</t>
  </si>
  <si>
    <t>Tidak terkait kerusuhan di Perancis tahun 2023 Foto makanan yang ada di rak itu sudah beredar di internet sejak tahun 2014
Selengkapnya di bagian PENJELASAN dan REFERENSIKategori Konten yang Menyesatkan
Akun Twitter Dr Jhonni Sinaga twitterJhonniSinaga20 pada 7 Juli 2023 mengunggah kolase foto yang salah satunya menampilkan makanan yang ada di rak dengan narasi
Di PERANCIS … kerusuhan menghadirkan perampokan SUPER MARKET Ternyata BACON DAGING BABI masih tersusun rapi di raknya Sementara rak rak lainya sudah kosong melompong …!!!
 phQNkJm 
PENJELASAN
Berdasarkan hasil penelusuran adanya foto makanan yang ada si sebuah rak yang diklaim sebagai daging babi yang masih tersusun rapi pada saat perampokan di kerusuhan di Perancis pada tahun 2023 merupakan klaim yang menyesatkan
Faktanya foto itu tidak terkait kerusuhan di Perancis tahun 2023 Foto makanan yang ada di rak itu sudah beredar di internet sejak tahun 2014
Salah satu artikel yang memuat foto itu adalah artikel berjudul Le guide du jambon pour choisir le meilleur Terjemahan Panduan ham untuk memilih yang terbaik yang terbit di situs consoglobe pada 23 September 2014
REFERENSIconsoglobeguidedujamboncg  phmAZfJ</t>
  </si>
  <si>
    <t>SALAH Gambar Anies dengan narasi The King Of Ngibul</t>
  </si>
  <si>
    <t xml:space="preserve"> 
Gambar tersebut merupakan hasil suntingan Faktanya ambar yang asli adalah ambar Ganjar sedang menunjukan penghargaan sebagai pemerintah daerah dengan tingkat kepatuhan LHKPN terbaik tahun 2017 dari KPK dan orang yang disamping Ganjar bukan Sugiyono
Selengkapnya pada bagian penjelasan
KATEGORI Konten Satire
 Facebookcobid1688909168820172
NARASIGUBERNUR YG BERPRESTASI…!!BANYAK DAPAT PENGHARGAAN BARUBARU INI…LOHH!
PENJELASANAkun Facebook Sul Fatra memposting sebuah gambar Ganjar dengan Sugiyono yang diklaim sedang memegang penghargaan Postingan tersebut diunggah pada 9 Juli 2023 pukul 0601 disertai caption Jangan pilih yg begini pray
Setelah ditelusuri menggunakan Google Image ditemukan gambar asli pada salah satu artikel Tribun Jateng dalam artikel berjudul HEBAT Untuk Ketiga Kalinya Ganjar Terima Penghargaan dari KPK 12 Desember 2017 Jika dibandingkan Ganjar bukan berfoto dengan Sugiyono Gambar merupakan gambar Ganjar sedang menunjukan penghargaan sebagai pemerintah daerah dengan tingkat kepatuhan LHKPN terbaik tahun 2017 dari KPK di sela rangkaian peringatan Hari Antikorupsi Sedunia Hakordia 2017 di Hotel Bidakara Jakarta Selasa 12122017
Dengan demikian gambar Ganjar bersama Sugiyono tersebut merupakan hasil suntingan Gambar yang asli adalah gambar Ganjar sedang menunjukan penghargaan sebagai pemerintah daerah dengan tingkat kepatuhan LHKPN terbaik tahun 2017 dari KPK dan orang yang disamping Ganjar bukan Sugiyono sehingga masuk dalam kategori konten satire
REFERENSIjatengtribunnews20171212hebatuntukketigakalinyaganjarterimapenghargaandarikpkjawaposberitasekitaranda01120023dapatpenghargaankpkiniyangdilakukanpemprovjateng</t>
  </si>
  <si>
    <t>SALAH Foto Presiden Jokowi bersalaman dengan Cak Nun</t>
  </si>
  <si>
    <t>Foto editan yang merupakan hasil manipulasi dari foto ketika Presiden Jokowi menjenguk BJ Habibie yang tengah terbaring sakit di RSPAD Gatot Soebroto pada 28 Oktober 2014
Selengkapnya di bagian PENJELASAN dan REFERENSIKategori Konten yang Dimanipulasi
Akun Twitter DENN64rS0 twitter0d6JK0B3 pada 10 Juli 2023 mengunggah sebuah foto yang memperlihatkan Presiden Joko Widodo Jokowi bersalaman dengan Muhammad Ainun Nadjib atau biasa dikenal Emha Ainun Nadjib atau Cak Nun yang terbaring di rumah sakit dengan narasi
Allah SWT yg menciptakan manusia saja bisa memaafkan kesalahan kita dengan memaafkan tidak membuat harga diri kita hancur Sehat selalu Pak Jokowi semoga Cak Nun segera sembuh  aamin
 phhGq0r 
PENJELASAN
Berdasarkan hasil penelusuran adanya foto yang memperlihatkan Presiden Jokowi bersalaman dengan Cak Nun yang terbaring di rumah sakit merupakan konten yang dimanipulasi
Faktanya foto itu merupakan foto editan yang merupakan hasil manipulasi dari foto ketika Presiden Jokowi menjenguk BJ Habibie yang tengah terbaring sakit di RSPAD Gatot Soebroto pada 28 Oktober 2014
Foto yang asli salah satunya dimuat di artikel berjudul Keakraban Jokowi dan BJ Habibie di Ruang Perawatan yang terbit di situs liputan6 pada 29 Oktober 2014 Foto tersebut diberi keterangan Presiden Jokowi menjenguk BJ Habibie yang terbaring sakit di RSPAD Gatot Soebroto Jakarta 28102014 RumgapresAgus Suparto
Sebagai informasi Presiden Jokowi menjenguk Cak Nun di RSUP Dr Sardjito Minggu 972023 Kepala Bagian Hukum dan Humas RSUP Dr Sardjito Banu Hermawan membenarkan kedatangan Jokowi dalam rangka menjenguk Cak Nun Menurut Banu saat menjenguk Cak Nun Jokowi ditemui istri Cak Nun yakni Novia dan putra Cak Nun Banu menyebut Jokowi berada di lokasi selama 15 menit
Diberitakan sebelumnya Cak Nun dirawat di RSUP Dr Sardjito Jogja sejak Kamis 672023 Sementara itu mantan Sekretaris Cak Nun Noor Janis Langga Barana mengatakan hingga hari ini Cak Nun masih menjalani proses pemulihan di RSUP Dr Sardjito Kondisinya membaik dan bisa berkomunikasi dengan lancar
REFERENSIliputan6photoread2125992keakrabanjokowidanbjhabibiediruangperawatannewsdetikberitad6813483presidenjokowijengukcaknundirsupdrsardjitojogja</t>
  </si>
  <si>
    <t>SALAH Giveaway Akun Facebook Jusuf Hamka</t>
  </si>
  <si>
    <t>Akun palsu Dalam unggahan akun Instagram @jusufhamka yang sudah bercentang biru atau terverifikasi pada 31 Maret 2023 di sana dijelaskan bahwa akun media sosial Jusuf Hamka ada dua yakni @jusufhamka di Instagram dan @mohjusufhamkaofficial di Tiktok
Selengkapnya di bagian PENJELASAN dan REFERENSIKategori Konten Tiruan
Akun Facebook Jusuf Hamka fb100093568522238 pada 9 Juli 2023 mengunggah sebuah video dengan narasi
kalian mau pilih apa? pahj bantu skrg kes 1 bayar hutang 2 biaya sekolah 3 modal usaha 4 bangun rumah #jusufhamkaunofficial #jusufhamkaofficial #jusufhamkasaid #jusufhamkarajatol #jusufhamkafyp #jusufhamka #berbagikebaikan #berbagiituindah #berbagirezeki #berbagiilmu
 phfUw87 
PENJELASAN
Berdasarkan hasil penelusuran adanya akun Facebook yang mengadakan bagibagi hadiah mengatasnamakan H Mohammad Jusuf Hamka atau juga dikenal dengan nama Babah Alun merupakan konten tiruan
Faktanya akun itu merupakan akun palsu Dalam unggahan akun Instagram @jusufhamka yang sudah bercentang biru atau terverifikasi pada 31 Maret 2023 di sana dijelaskan bahwa akun media sosial Jusuf Hamka ada dua yakni @jusufhamka di Instagram dan @mohjusufhamkaofficial di Tiktok
Selain itu video itu merupakan video ketika Jusuf Hamka sedang menghubungi orang yang ia bantu membayar hutang pada 5 Desember 2022 Di video yang diunggah di akun Instagram resmi milik Jusuf Hamka itu juga Jusuf Hamka menyatakan dia membantu khusus orangorang yang benarbenar membutuhkan untuk biaya pendidikan
Dilansir dari Liputan6 postingan yang beredar viral di Facebook mengarahkan masyarakat pada link tertentu Ini merupakan modus pencurian data ataupun terhubung dengan pinjaman online ilegal Selain itu sangat berbahaya jika memberikan data pribadi seperti buku tabungan untuk diunggah di media sosial Pasalnya data pribadi ini rawan digunakan untuk penipuan
REFERENSIliputan6cekfaktaread5339751cekfaktawaspadaakuncatutnamajusufhamkadifacebookbagikanuangrp50jutainstagramreelCqcanfbgAXCturnbackhoaxid20230126salahvideogiveawayjusufhamkamelaluiakunfacebookyusufhamka</t>
  </si>
  <si>
    <t xml:space="preserve"> Faktanya judul isi dan thumbnail tidak berkaitan Dalam video tersebut sama sekali tidak ditemukan informasi terkait 28 provinsi yang berbondongbondong deklarasi Anies
KATEGORI Konten yang menyesatkan
 cobid1688098753851324 Youtube
NARASIGaragara raja Salman !! 28 provinsi berbondong2 deklarasi aniesistana dan PDIP hingga Ganjar panik
ISTANA &amp; PDIP KEPANIKANGARA2 RAJA SALMAN28 PROVINSI BERBONDONG2 DEKLARASI ANIES
PENJELASANBeredar sebuah video dari channel youtube POLITIK NEGARA yang menampilkan thumbnail gambar panggung dengan banner Anies Baswedan disertai narasi yang menyatakan bahwa garagara Raja Salman 28 provinsi berbondongbondong deklarasi Anies
Setelah menonton keseluruhan isi video tidak ditemukan pemberitaan terkait klaim narasi yang terdapat dalam video Video tersebut hanya menampilkan beberapa cuplikan video dan gambar dari peristiwa berbedabeda
Narator dalam video tersebut hanya membacakan artikel dari tribunnews berjudul Pendukung Siapa yang Paling Loyal Prabowo Ganjar atau Anies? Berikut Data dari Tiga Lembaga Survei yang diunggah pada 26 Juni 2023
Thumbnail yang meampilkan panggung dengan banner Anies tersebut identik dengan gambar unggahan artikel rmid berjudul Di Hadapan JokowiAndi Gani Sebut Caprescawapres Hasil Musra Ada Nama Ganjar Dan Mahfud yang tayang pada 14 Mei 2023
Gambar tersebut merupakan foto kegiatan Puncak Musra Relawan Jokowi yang digelar di Istora Senayan Jakarta pada Minggu 14 Mei 2023 Dalam foto aslinya tidak menampilkan banner bergambar Anies Baswedan Sehingga dapat dipastikan gambar thumbnail tersebut adalah hasil manipulasi
Berdasarkan penjelasan di atas klaim bahwa garagara Raja Salman 28 provinsi berbondongbondong deklarasi Anies adalah keliru dan termasuk ke dalam konten yang menyesatkan
REFERENSItribunnewspremium20230626pendukungsiapayangpalingloyalprabowoganjaratauaniesberikutdatadaritigalembagasurvei
rmidbacaberitanasional171780dihadapanjokowiandiganisebutcaprescawapreshasilmusraadanamaganjardanmahfud</t>
  </si>
  <si>
    <t xml:space="preserve"> Judul dan isi video tidak berkaitan thumbnail merupakan hasil suntingan dan dalam video tidak ditemukan informasi terkait relawan Anies yang kibarkan baliho raksasa meski Anies di Mekkah
KATEGORI Konten yang dimanipulasi
 cobid1688572888836051 Youtube
NARASITak pernah ternjadi di pilpres sebelumnya !! relawan Anies terus bergerak meski Anies di Mekkah…
RELAWAN TERUS BERGERAKBALIHO RAKSASA DI KIBARKANSEMENTARA ANIES DI MEKKAH SEDANG BERIBADAH
PENJELASANBeredar sebuah video dari channel youtube POLITIK NEGARA yang menampilkan thumbnail gambar kerumunan warga beserta baliho Anies Baswedan bertuliskan Indonesia memanggil ANIES BASWEDAN SEBAGAI PRESIDEN RI 20242029 dengan narasi yang menyatakan bahwa relawan Anies terus bergerak dan kibarkan baliho raksasa meski Anies di Mekkah
Setelah dilakukan penelusuran tidak ditemukan pemberitaan terkait klaim narasi yang ditampilkan dalam video Video tersebut hanya berisi potonganpotongan dari beberapa peristiwa yang berbeda yang digabung menjadi satu
Narator dalam video hanya membacakan artikel dari detik berjudul Relawan DOA Deklarasi Dukung Anies Baswedan Presiden 2024 yang diunggah pada 2 Juli 2023
Thumbnail yang menampilkan kerumunan warga beserta baliho Anies Baswedan tersebut identik dengan gambar unggahan pada artikel okezone berjudul Demo Ojek online Para Driver Minta Jadi Karyawan yang tayang pada 27 Maret 2018
Dalam gambar aslinya tidak menampilkan baliho Anies sehingga dapat dipastikan thumbnail tersebut adalah hasil suntingan
Dengan demikian klaim narasi yang menyatakan bahwa relawan Anies terus bergerak dan kibarkan baliho raksasa meski Anies di Mekkah tidak terbukti dan termasuk ke dalam konten yang dimanipulasi
REFERENSInewsdetikpemilud6801985relawandoadeklarasidukunganiesbaswedanpresiden2024
economyokezoneread201803273201878509demoojekonlineparadrivermintajadikaryawan</t>
  </si>
  <si>
    <t>SALAH Foto Ribuan orang mengantri untuk membeli jam tangan pintar yang didatangkan dari Jepang ini</t>
  </si>
  <si>
    <t>BUKAN di Jakarta Foto orangorang yang sedang antri itu merupakan hasil editan dari foto ketika setidaknya 300 orang sudah mengantri pada pukul 640 pagi pada 13 Juli 2017 untuk kolaborasi Louis Vuitton dengan label streetwear Supreme di ION Orchad Singapura
Selengkapnya di bagian PENJELASAN dan REFERENSIKategori Konten yang Dimanpulasi
Akun Facebook Maia Estianty fb100093082676462 pada 5 Juli 2023 menunggah beberapa foto dengan narasi
Mengerikan… Banyak orang yang pingsan di mall terbesar di Jakarta Ribuan orang mengantri untuk membeli jam tangan pintar yang didatangkan dari Jepang ini
Selengkapnya di ph4CU7J 
PENJELASAN
Berdasarkan hasil penelusuran adanya foto orangorang yang sedang yang mengantri yang diklaim sebagai orangorang yang mengantri untuk membeli jam tangan pintar impor dari jepang di salah satu mall terbesar di Jakarta merupakan konten yang dimanipulasi
Faktanya bukan di Jakarta Foto orangorang yang sedang antri itu merupakan hasil editan dari foto ketika setidaknya 300 orang sudah mengantri pada pukul 640 pagi pada 13 Juli 2017 untuk kolaborasi Louis Vuitton dengan label streetwear Supreme di ION Orchad Singapura
Foto yang asli dimuat di artikel berita berjudul Excited fans queue overnight outside Ion Orchard for Louis Vuitton and Supreme collaboration Terjemahan Penggemar yang bersemangat mengantre semalaman di luar Ion Orchard untuk kolaborasi Louis Vuitton dan Supreme yang terbit di situs straitstimes pada 14 Juli 2017
Selain itu foto wanita berkerudung yang pingsan merupakan foto Febi Nur Amelia yang pingsan di Ruang Sidang pada 6 Oktober 2020 usai mendengar vonis bebas kasus pencemaran nama baik yang dituduhkan kepadanya karena menagih utang hingga Rp 70 juta kepada istri seorang Kombes Foto ini dimuat di artikel berjudul Senjata Makan Tuan Kalah di Persidangan Terdakwa Febi BebasIbu Kombes Terbukti Berutang Rp 70 Juta yang terbit di situs jambitribunnews pada 7 Oktober 2020
Klaim tersebut merupakan modus operandi iklan terselubung yang dibalut berita kontroversial dan juga menggunakan gambar yang tidak terkait dengan isi iklan tersebut
REFERENSIstraitstimeslifestylefashionexcitedfansqueueupoutsideionorchardforlouisvuittonandsupremejambitribunnews20201007senjatamakantuankalahdipersidanganterdakwafebibebasibukombesterbuktiberutangrp70jutaturnbackhoaxid20230703salahadeganmengerikandisalahsatupusatkomersialterbesardijakartabanyakorangpingsankarenaantremembelijamtanganpintarimpordarijepangini</t>
  </si>
  <si>
    <t xml:space="preserve"> 
Video tersebut tidak benar Faktanya video asli merupakan Megawati sedang berpidato pada Kongres V PDIP 2019 di Bali dan berpesan untuk menghargai perjuangan pahlawan dengan tidak merombak dan mengganti pancasila Video tersebut merupakan hoaks lama yang kembali beredar
Selengkapnya pada bagian penjelasan
KATEGORI Konteks yang Salah
 Tiktokcobid1687787263631428
NARASISEMUA PARTAI PASTI BOYKOT❌PARTAI PDIP❌
BERDASARKAN FAKTA SEJARAH KELAM BAHWA YANG ANTI PANCASILA CUMA PKI TAPI TERNYATA MEGAWATI JUGA ANTI PANCASILA DAN ANTI AJARAN AGAMA❌❌❌❌❌❌
Bantahan tidak video tersebut merupakan pidato mega saat pembukaan Kongres V PDIP di Bali dan tidak pidato anti pancasila
PENJELASANAkun Tiktok perubahanindonesia memposting sebuah video berdurasi 18 detik Video tersebut berisi Megawati yang sedang berpidato dan terdapat narasi bahwa megawati anti pancasila dan anti ajaran agama
Setelah ditelusuri menggunakan Invid ditemukan video yang identik pada kanal youtube Metro TV yang diunggah pada 8 Agustus 2019 Video tersebut berjudul Full Pidato Politik Megawati di Kongres V PDIP 2019 di Bali Video tersebut merupakan video Ketua Umum PDIP Megawati yang sedang memberi pidato bahwa tidak boleh menyianyiakan perjuangan pahlawan dengan mencoba merombak dan mengganti pancasila Hoaks dengan video tersebut juga merupakan hoaks lama yang kembali beredar pada bulan Oktober 2021 berdasarkan artikel turnbackhoaxid terdapat artikel yang membahas hoaks Megawati ingin merubah pancasila
Dengan demikian video Megawati berpidato anti pancasila merupakan hoaks lama yang kembali beredar Hoaks tersebut ditemukan juga pada Oktober 2021 video asli merupakan Megawati sedang berpidato pada Kongres V PDIP 2019 di Bali dan berpesan untuk menghargai perjuangan pahlawan dengan tidak merombak dan mengganti pancasila sehingga masuk dalam kategori konteks yang salah
REFERENSIyoutubewatch?v35uU0pEcJckturnbackhoaxid20211008salahvideoinibuktimegawatiinginmerubahpancasila</t>
  </si>
  <si>
    <t xml:space="preserve"> 
Konten yang menyesatkan Video tersebut diambil saat kebakaran salah satu area gedung tempat tinggal di Ajman United Arab Emirates bukan saat demo di Perancis barubaru ini
KATEGORI KONTEN YANG MENYESATKAN
 Twitterturnbackhoaxidwpcontentuploads202307Franceprotestpdf
 Videovideotwimgexttwvideo1675608683080830978puvid576×1024RVExBQLNLdIatn3amp4?tag12
NarasiDiterjemahkan ke Bahasa Indonesia
Perancis telah jatuh Polisi tidak mampu mengontrol
PenjelasanAkun Twitter @msnonajan mengunggah video yang memperlihatkan sebuah gedung tinggi yang terbakar @msnonajan juga memberikan klaim bahwa video tersebut diambil di Perancis saat kerusuhan dan polisi tidak mampu lagi mengontrol sehingga gedung tersebut terbakar
Berdasarkan hasil penelusuran informasi tersebut salah Akun YouTube berita India bernama Oneindia News mengunggah video serupa dengan informasi bahwa peristiwa tersebut terjadi di Ajman United Arab Emirates Dilansir dari deskripsi Oneindia News kebakaran besar terjadi di Tower 02 komplek Ajman One di Ajman UAE minggu lalu
Dengan demikian informasi yang disebarluaskan oleh @msnonajan merupakan konten yang menyesatkan
Referensiyoutubewatch?vbPyrhaoFdhs</t>
  </si>
  <si>
    <t>SALAH Foto PANJI GUMILANG T1BA DI BARESKRIM P0LRI N4SIB TUK4NG C4BUL INI T4K TERT0LONG</t>
  </si>
  <si>
    <t>Foto editan Foto di video itu adalah foto ketika KPK menahan tersangka kasus perintangan penyidikan Stefanus Roy Rening ke rutan lembaga antirasuah pada Markas Komando Puspomal Jakarta Utara pada Selasa 952023
Selengkapnya di bagian PENJELASAN dan REFERENSIKategori Konten yang Dimanipulasi
Akun Facebook News Leslar fbOfficialEpun pada 3 Juli 2023 mengunggah sebuah video yang menampilkan foto Panji Gumilang pendiri Yayasan Pondok Pesantren AlZaytun yang tampak mengenakan rompi orange dengan narasi sebagai berikut
PANJI GUMILANG T1BA DI BARESKRIM P0LRI N4SIB TUK4NG C4BUL INI T4K TERT0LONG
 phyc19t 
PENJELASAN
Berdasarkan hasil penelusuran adanya video yang menampilkan foto Panji Gumilang pendiri Yayasan Pondok Pesantren AlZaytun yang tampak mengenakan rompi orange dengan klaim bahwa Panji Gumilang tiba di Bareskrim Polri merupakan konten yang dimanipulasi
Faktanya foto itu merupakan foto editan Foto di video itu adalah foto ketika KPK menahan tersangka kasus perintangan penyidikan Stefanus Roy Rening ke rutan lembaga antirasuah pada Markas Komando Puspomal Jakarta Utara pada Selasa 952023
Foto yang asli dimuat di artikel berita berjudul Inilah Dosa Pengacara Lukas Enembe Kondisikan Saksi hingga Larang Kembalikan Uang Rasuah yang terbit di situs jpnn pada 9 Mei 2023
Dilansir dari artikel ini Komisi Pemberantasan Korupsi KPK mengeklaim pengacara Gubernur nonaktif Papua Lukas Enembe Stefanus Roy Rening telah merintangi proses penyidikan KPK menyatakan Roy telah mengondisikan saksi dan meminta para pihak yang terlibat agar memberikan keterangan yang berlawanan dengan hukum Wakil Ketua KPK Nurul Ghufron mengatakan Roy merupakan ketua tim kuasa hukum Lukas Enembe yang menjadi tersangka suap dan gratifikasi dalam proyek pengadaan infrastruktur di Provinsi Papua
REFERENSIjpnnnewsinilahdosapengacaralukasenembekondisikansaksihinggalarangkembalikanuangrasuah</t>
  </si>
  <si>
    <t xml:space="preserve"> 
Unggahan video dengan judul yang mengklaim bahwa BEM UI telah resmi dibubarkan merupakan konten yang menyesatkan Faktanya judul pada unggahan tersebut tidak sesuai dengan isi dan narasi dalam video
KATEGORI Konten yang menyesatkan
phC1ybP Facebook
facebookwatchlive?refwatchpermalink&amp;v6264450523592357
NARASI KEPUTUSAN F1N4L BEM UI Resmi Di Bub4rk4n Perkataan Rektor UI Mengejutkan
PENJELASAN
Akun Facebook Seputar netizen shorturlatcqGS4 pada 4 Juli 2023 mengunggah video dengan judul yang mengklaim bahwa Badan Eksekutif Mahasiswa Universitas Indonesia BEM UI resmi dibubarkan Sebelumnya diketahui bahwa video Ketua BEM UI Periode 2023 Melki Sedek Huang yang menyoroti akhir kekuasaan Presiden Joko Widodo telah viral dan mendapat berbagai respon dari banyak pihak
Setelah dilakukan penelusuran faktanya judul pada unggahan tersebut tidak sesuai dengan isi dan narasi dalam video
Pada kenyataannya isi dan narasi dalam video tersebut hanya memberitakan mengenai pernyataan viral yang disampaikan oleh Melki melalui podcast YouTube Abraham Samad SPEAK UP yang diunggah pada 20 Juni 2023 yakni Tahun depan adalah tahun ke10 dan tahun terakhir Mari kita lihat apakah Presiden Jokowi ini mau mengakhiri kekuasaannya dengan baik atau dengan berdarahdarah
Atas pernyataannya tersebut Melki mengaku mendapat berbagai ancaman dan intimidasi di media sosial Melki juga menegaskan bahwa apa yang disampaikannya dalam podcast Abraham Samad SPEAK UP tidak bermaksud untuk mengancam Presiden Jokowi Selain itu isi dan narasi dalam video tersebut pun sama sekali tidak menjelaskan mengenai pembubaran BEM UI seperti yang tertulis pada judul video
Dengan demikian informasi yang disebarluaskan oleh akun Facebook Seputar netizen merupakan konten yang menyesatkan
REFERENSI
newsdetikberitad6786641viralketuabemuibicaraakhirkekuasaanjokowifaldobalasbegini
pontianaktribunnews20230625ketuabemuiasalpontianakmelkisedekhuangdapatancamanpembunuhansetelahbahasjokowi</t>
  </si>
  <si>
    <t>SALAH Video LANGKAH CERDIK PRABOWO!!! GABUNG KOALISI PERUBAHAN &amp; NYATAKAN SIAP PERANG LAWAN ISTANA DEMI ANIES</t>
  </si>
  <si>
    <t>MENYESATKAN isi video TIDAK berkaitan dengan judul dan deskripsi FAKTA selain berisi gambar pratinjau thumbnail hasil SUNTINGAN video sebenarnya berisi pembacaan artikel dari media dan potonganpotongan video dari peristiwa yang konteksnya DIPELINTIR
Selengkapnya di bagian PENJELASAN dan REFERENSI
KATEGORI Konten yang Dimanipulasi
 Facebook phTSnVM  cadangan
NARASI LANGKAH CERDIK PRABOWO!!! GABUNG KOALISI PERUBAHAN &amp; NYATAKAN SIAP PERANG LAWAN ISTANA DEMI ANIES
PENJELASAN
Berdasarkan 7 Jenis Mis dan Disinformasi oleh First Draft News termasuk Konten yang Dimanipulasi Ketika informasi atau gambar yang asli dimanipulasi untuk menipu 1
        View this post on Instagram            A post shared by Aribowo Sasmito @aribowosasmito 
 membagikan konten hasil MANIPULASI yang menimbulkan kesimpulan yang MENYESATKAN FAKTA isi video TIDAK berkaitan dengan judul dan deskripsi Selain berisi gambar pratinjau thumbnail hasil SUNTINGAN video sebenarnya berisi pembacaan artikel dari media dan potonganpotongan video dari peristiwa yang konteksnya DIPELINTIR
Verifikasi Video
Salah satu  foto ASLI yang disunting dan digunakan untuk foto pratinjau TEMPOCO pada 5 Mar 2023 Ketua Umum Partai Gerindra Prabowo Subianto menerima kunjungan Ketua Umum Partai NasDem Surya Paloh di kediamannya di Hambalang Bogor pada Ahad 5 Maret 2023 Dalam pertemuan itu Prabowo menyatakan bahwa mereka sepakat untuk saling menghormati keputusan politik masingmasing … 2
Artikel yang dibaca TRIBUNMANADOCOID pada 17 Jun 2023 Perlahan tapi pasti Anies Baswedan mendapat dukungan dari banyak orang di DKI Jakarta Tempat itu dulunya menjadi wilayah emerintahannya sewaktu menjadi Gubernur DKI Jakarta … 3
Salah satu video yang merekam peristiwa yang sama dengan potongan video yang digunakan yang dibagikan oleh  dengan konteks yang benar METRO TV di YouTube pada 5 Mar 2023 #prabowo #suryapaloh #topreviewmetrotv MetroTV Ketua Umum Gerindra Prabowo Subianto mengatakan bahwa ia dan Ketua Umum Partai NasDem Surya Paloh sepakat untuk saling menghormati keputusan politik masingmasing … 4
Referensi Lainnya yang Berkaitan
Hasil pencarian Google Videos kata kunci prabowo dan surya paloh sepakat hormati 5
Hasil pencarian Google News kata kunci prabowo dan surya paloh sepakat hormati 6
REFERENSI
1 firstdraftnewsorg Memahami gangguan informasi Google Translate bitly3wHx0lO  phiCp3w  cadangan
2 tempoco Sambut Surya Paloh Prabowo Subianto Kami Sepakat Saling Hormati Keputusan Politik MasingMasing bitly3rcALRo  ph4SIr9  cadangan
3 tribunnews Nasdem DKI Jakarta Klaim Dukungan Untuk Anies Baswedan Makin Membludak Sebut Sehari Ada 100 Orang bitly44bciKV  phVOUlv  cadangan
4 youtube Surya Paloh &amp; Prabowo Subianto Sepakat Hormati Keputusan Politik MasingMasing bitly3XGk5xZ  phTDX6N  cadangan
5 google bitly3PDaRR0  phA81vz  cadangan
6 google bitly3XGoWPm  phHQcrI  cadangan</t>
  </si>
  <si>
    <t xml:space="preserve"> 
Konteks yang salah Video tersebut diambil saat festival di Brazil pada Februari 2018 bukan merupakan kerumunan penonton Coldplay
KATEGORI KONTEKS YANG SALAH
 Twitterturnbackhoaxidwpcontentuploads202307Coldplayconcertpdf
 Videovideotwimgexttwvideo1663035585962086402puvid358×640mZcDp75ZMKb65W6wmp4?tag12
Narasi
Ini Coldplay concert Jika kamu suka saya pertanyakan kejiwaanmu
PenjelasanAkun Twitter @SINGAYEHUDA51 mengunggah video yang memperlihatkan kerumunan pria yang sedang merayakan rasa cinta mereka secara bersamasama Pengguna Twitter tersebut menulis klaim bahwa video itu diambil dari sisi penonton saat menonton Coldplay
Cuitan dan video yang diunggah pada 29 Mei tersebut telah disukai oleh 409 orang dibagikan dan dikutip ulang hampir 500 kali serta telah dilihat lebih dari 400000 kali
Berdasarkan hasil penelusuran informasi tersebut salah Video tersebut telah banyak beredar di internet dan merupakan hoaks berulang Dilansir dari AFP Fact Check video tersebut diambil saat acara Bahian Carnival di Brazil pada Februari 2018 lalu
Selain itu informasi serupa pernah dibahas oleh turnbackhoaxid dengan judul SALAH Pesta Homo Seksual di Italia Sebelum Covid19 Mewabah dan dikategorikan sebagai konteks yang salah
Dengan demikian informasi yang disebarluaskan @SINGAYEHUDA51 merupakan konteks yang salah
Referensifactcheckafpvideoshowsbrazilcarnival2018notpartyitaly
turnbackhoaxid20200627salahpestahomoseksualdiitaliasebelumcovid19mewabah</t>
  </si>
  <si>
    <t>SALAH Video VIRAL ~ Anies kena azab akibat jadi tukang ngibul</t>
  </si>
  <si>
    <t>MENYESATKAN judul umpan klik Clickbait FAKTA video sebenarnya berisi gambar pratinjau thumbnail hasil SUNTINGAN pembacaan artikel dari media dan potonganpotongan video yang konteksnya TIDAK berkaitan
Selengkapnya di bagian PENJELASAN dan REFERENSI
KATEGORI Konten yang Dimanipulasi
 YouTube phhojIB  cadangan
NARASI VIRAL ~ Anies kena azab akibat jadi tukang ngibul
PENJELASAN
Berdasarkan 7 Jenis Mis dan Disinformasi oleh First Draft News termasuk Konten yang Dimanipulasi Ketika informasi atau gambar yang asli dimanipulasi untuk menipu 1
        View this post on Instagram            A post shared by Aribowo Sasmito @aribowosasmito 
 membagikan konten hasil MANIPULASI yang menimbulkan kesimpulan yang MENYESATKAN FAKTA konten yang dibagikan menggunakan judul umpan klik Clickbait Video sebenarnya berisi gambar pratinjau thumbnail hasil SUNTINGAN pembacaan artikel dari media dan potonganpotongan video yang konteksnya TIDAK berkaitan
Verifikasi Video
Salah satu  gambar ASLI yang disunting dan digunakan untuk gambar pratinjau ZAWYA pada 22 Jul 2018 Image used for illustrative purpose Members of the Saudi police force showcase their skills during their graduation ceremony at Public Security Training City in Mecca March 3 2012 Image used for illustrative purpose Reuters ImagesHassan Ali deskripsi foto 2
Artikel yang dibaca FAJARCOID pada 26 Jun 2023 Bakal Calon Presiden Koalisi Perubahan untuk Persatuan KPP Anies Baswedan mengaku diundang Kerajaan Arab Saudi untuk menunaikan ibadah haji Menanggapi hal itu Loyalis Ganjar Pranowo Jhon Sitorus menyindir Anies … 3
Salah satu  potongan video dengan konteks yang BENAR NU Online di YouTube pada 1 Mar 1 2021 #nahdlatululama #nuonline #harlahnu98 Pidato Gubernur DKI Jakarta H Anies Rasyid Baswedan dalam dalam Harlah Nahdlatul Ulama ke98 di Masjid Istiqlal Jakarta 16 Rajab 1442 H 27 Februari 2021 M … 4
Referensi Lainnya yang Berkaitan
Hasil pencarian Google Videos kata kunci anies baswedan harlah nu ke98 5
Hasil pencarian Google News kata kunci anies baswedan harlah nu ke98 6
REFERENSI
1 firstdraftnewsorg Memahami gangguan informasi Google Translate bitly3wHx0lO  phiCp3w  cadangan
2 zawya Saudi Arabias security forces arrest 1600 drug traffickers in 6 months bitly44p5AjW  ph2PcjF  cadangan
3 fajarcoid Anies Ngaku Diundang Raja Salman Naik Haji dan Menginap di Samping Masjidil Haram Loyalis Ganjar Jangan Ngibul! bitly3XDQTr5  phd8eaz  cadangan
4 youtube Pidato Anies Baswedan di depan Kiai Said Aqil Puji NU dan Doakan Presiden Jokowi diberi Kemudahan bitly3CYrUoZ  phsRX7U  cadangan
5 google bitly3XDJAQn  phzy833  cadangan
6 google bitly3NVc5FT  phA20WJ  cadangan</t>
  </si>
  <si>
    <t>SALAH Foto ganjaran setimpal orang yang suka berbohong Anies dibayar tunai sampai seperti ini</t>
  </si>
  <si>
    <t>Foto editan Foto di video itu adalah foto ketika Presiden Jokowi melayat ke rumah duka almarhum Arifin Panigoro anggota Dewan Pertimbangan Presiden periode 20192024 pada 8 Maret 2022
Selengkapnya di bagian PENJELASAN dan REFERENSIKategori Konten yang Dimanipulasi
Akun Facebook fbAmaliacantik08 pada 3 Juli 2023 mengunggah sebuah video yang menampilkan foto beberapa orang yang sedang berada di depan jenazah dan terdapat foto Anies Baswedan dengan narasi
ganjaran setimpal orang yang suka berbohong Anies dibayar tunai sampai seperti ini
 phryz6w 
PENJELASAN
berdasarkan hasil penelusuran adanya video yang menampilkan foto beberapa orang yang sedang berada di depan jenazah dan terdapat foto Anies Baswedan merupakan konten yang dimanipulasi
Faktanya foto itu merupakan foto editan Foto di video itu adalah foto ketika Presiden Jokowi melayat ke rumah duka almarhum Arifin Panigoro anggota Dewan Pertimbangan Presiden periode 20192024 pada 8 Maret 2022
Foto yang asli salah satunya dimuat di artikel berita berjudul Takziah ke Rumah Duka Almarhum Arifin Panigoro Jokowi jadi Jemaah Salat Jenazah yang terbit di situs suara pada 8 Maret 2022
Sebagai informasi Almarhum Arifin Panigoro meninggal dunia di Amerika Serikat pada Minggu 27 Februari 2022 waktu setempat karena sakit Semasa hidupnya almarhum dikenal sebagai seorang pengusaha Selain itu almarhum Arifin Panigoro merupakan salah satu anggota Dewan Pertimbangan Presiden Wantimpres periode 20192024
REFERENSIsuaranews20220308102514takziahkerumahdukaalmarhumarifinpanigorojokowijadijemaahsalatjenazah</t>
  </si>
  <si>
    <t xml:space="preserve"> Faktanya tidak terdapat informasi terdait warga Tionghoa ikut instruksi Jusuf Hamka deklarasikan Anies Baswedan dan menolak capres pilihan Jokowi dalam video klaim tersebut
KATEGORI Konten yang dimanipulasi
 cobid1687938970647017 Youtube
NARASIIkut Intruksi Jusuf HamkaSeluruh Warga Tionghoa Deklarasi Anies Pilpres Menolak Capres Pilihan Jkw
BREAKING NEWS!!TEPIS ISU DUKUNG CAPRES PILIHAN JOKOWISEMUA WARGA TIONGHOA IKUT INSTRUKSI JUSUF HAMKA DEKLARASI ANIES BASWEDAN
PENJELASANBeredar sebuah video dari channel youtube LIDAH RAKYAT dengan narasi yang mengklaim bahwa seluruh warga Tionghoa ikut instruksi Jusuf Hamka deklarasikan Anies Baswedan dan menolak capres pilihan Jokowi
Setelah menonton keseluruhan isi dari video klaim tersebut tidak ditemukan pemberitaan terkait klaim narasi yang ditampilkan dalam video
Narator dalam video tersebut hanya membacakan artikel dari bukamatanewsid dengan judul Jusuf Hamka Marahi Willianto Tanta Gegera HT Klaim Tionghoa Dukung Capres Pilihan Jokowi yang diunggah pada 17 Mei 2023
Artikel tersebut membahas tentang kabar bahwa warga Tionghoa di Indonesia akan memilih capres yang dipilih Jokowi ada Pemilu 2024 yang disampaikan oleh Hary Tanoesoedibjo
Kabar tersebut dibantah oleh Jusuf Hamka selaku Ketua Dewan Penasehat Persatuan Islam Tionghoa Indonesia yang mengatakan tidak pernah memberikan kuasa untuk mengatakan bahwa masyarakat Tionghoa diwakili oleh seseorang untuk mendukung capres tertentu
Berdasarkan penjelasan di atas video dengan narasi warga Tionghoa ikut instruksi Jusuf Hamka deklarasikan Anies Baswedan dan menolak capres pilihan Jokowi tidak terbukti dan termasuk ke dalam konten yang dimanipulasi
REFERENSIbukamatanewsidread20230517jusufhamkamarahiwilliantotantagegerahtklaimtionghoadukungcaprespilihanjokowi</t>
  </si>
  <si>
    <t>SALAH AHOK DITOLAK UNTUK MAJU NYAPRES DI 2024</t>
  </si>
  <si>
    <t>SALAH Video SATUSATUNYA CAPRES RI !! RAJA SALMAN MINTA ANIES PIMPIN KHUTBAH DIDEPAN KA’BAH</t>
  </si>
  <si>
    <t>SALAH Adegan mengerikan di salah satu pusat komersial terbesar di Jakarta Banyak orang pingsan karena antre membeli jam tangan pintar impor dari Jepang ini</t>
  </si>
  <si>
    <t>BUKAN di Jakarta Foto orangorang yang sedang antri merupakan hasil editan dari foto ketika pembukaan Toko Pandora di Aeon Mall Long Bien Vietnam pada 28 April 2022 Selain itu akun tersebut merupakan akun palsu
Selengkapnya di bagian PENJELASAN dan REFERENSIKategori Konten yang Dimanipulasi
Akun Facebook Maia Estianty fbRetinol00 pada 27 Juni 2023 mengunggah beberapa foto dengan narasi
OMG… Adegan mengerikan di salah satu pusat komersial terbesar di Jakarta … Banyak orang pingsan karena antre membeli jam tangan pintar impor dari Jepang ini
Selengkapnya di phg2wTb 
PENJELASAN
Berdasarkan hasil penelusuran adanya foto orangorang yang sedang yang mengantri yang diklaim sebagai orangorang yang mengantri untuk membeli jam tangan pintar impor dari jepang di salah satu pusat komersial terbesar di Jakarta merupakan konten yang dimanipulasi
Faktanya bukan di Jakarta Foto orangorang yang sedang antri merupakan hasil editan dari foto ketika pembukaan Toko Pandora di Aeon Mall Long Bien Vietnam pada 28 April 2022 Selain itu akun tersebut merupakan akun palsu
Foto yang asli salah satunya dimuat di artikel berjudul Pandora tiếp tục khẳng định vị thế với cửa hàng thứ 15 Terjemahan Pandora terus menegaskan posisinya dengan toko ke15 yang terbit di situs vnexpressnet pada 30 April 2022
Dilansir dari artikel ini foto tersebut diberi keterangan antrean panjang masyarakat di acara pembukaan Pandora di lantai 1 Aeon Mall Long Bien
Selain itu akun tersebut merupakan akun palsu yang mengatasnamakan penyanyi Maia Estianty Akun Facebook asli milik Maia Estianty adalah facebookmaiaestiantymussry Akun Facebook yang asli ini tercantum di Linktree yang ada di bio akun Instagram terverifikasi milik Maia Estianty Di akun asli tidak ada informasi terkait klaim bahwa dia merupakan distributor eksklusif jam tangan pintar di Indonesia
REFERENSIvnexpressnetpandoratieptuckhangdinhvithevoicuahangthu154457217turnbackhoaxid20230414salahakunfacebookmaiaestiantydistributoreksklusifjamtanganpintardiindonesia</t>
  </si>
  <si>
    <t xml:space="preserve"> 
Konten parodi Cuitan tersebut dibuat dengan maksud satir Terlebih lagi Tesla tidak pernah membelanjakan 10 Miliar Dollar AS untuk mengiklankan Twitter Selain itu pendapatan Twitter justru menurun 40% pada Desember 2022
KATEGORI KONTEN PARODI
 TwitterphJ2loY#selection4330433112
NarasiDiterjemahkan ke Bahasa Indonesia
Twitter sekarang mengambil keuntungan setelah Tesla pada malam ini berkomitmen untuk membelanjakan 10 milliar dollar untuk iklan Twitter minggu depan
PenjelasanAkun Twitter @WholeMarsBlog menulis cuitan bahwa Twitter akan mengambil keuntungan setelah Tesla memutuskan untuk membelanjakan 10 milliar dollar AS untuk mengiklankan Twitter Cuitan yang ditulis pada 17 Mei 2023 tersebut telah disukai hampir 1000 orang dibagikan dan dikutip ulang hampir 50 kali serta telah dilihat lebih dari 100000 kali
Berdasarkan hasil penelusuran cuitan tersebut merupakan satir atau parodi Dilansir dari artikel Snopes Tesla tidak pernah membelanjakan 10 milliar dollar untuk mengiklankan Twitter Snopes juga memberikan klaim bahwa @WholeMarsBlog menulis cuitan tersebut sebagai parodi karena pengguna Twitter tersebut menjawab tidak ketika ditanya perihal kebenaran dari klaim tersebut
Terlebih lagi artikel Wall Street Journal pernah mengunggah berita bahwa Twitter justru kehilangan keuntungan sebanyak 40% pada Desember 2022 dan tidak pernah ada kanal berita yang mempublikasikan keuntungan Twitter naik pesat pada Mei 2023 pada waktu ketika cuitan tersebut ditulis
Dengan demikian informasi yang disebarluaskan oleh @WholeMarsBlog merupakan konten parodi
Referensisnopesfactcheckteslatwittermusk
wsjarticlestwittersrevenueadjustedearningsfellabout40inmonthofdecemberee91f1eb</t>
  </si>
  <si>
    <t xml:space="preserve">  
BP2MI mengklarifikasi bahwa flyer tersebut adalah tidak benar Informasi terkait BP2MI dapat diakses melalui media sosial resmi BP2MI yang bercentang biru dan call center B2MI dalam negeri 0800 1000 dan BP2MI luar negeri +62 21 29244800KATEGORI IMPOSTER CONTENTKONTEN TIRUAN
 IFlyer
NARASIPENGUMUMANKABAR GEMBIRA KHUSUS TKITKWAssalamualaikum sehubungan dengan adanya covid19 kami dari BP2MI memberikan dana bantuan kesehatan khususnya seluruh warga negara Indonesia yang bekerja di luar negeri tanpa terkecuali Bagi yang belum menerima dana bantuan sosial diwajibkan untuk menghubungi kami secepatnya supaya segera kami cairkan dana bantuan sosial resmi diberikan kepada seluruh TKI sebesar Rp 15000000000 setiap orang dari Kementerian Kesehatan Republik IndonesiaUntuk info penerimaan dana bantuan sosial hubungi layanan kami untuk melaporkan identitas lengkapnya sebagai tki yang bekerja di luar negeriSemoga dana bantuan kami berikan bisa menjadi berkah dan bisa dijadikan sebagai modal usahasemoga berkan &amp; bermanfaat
PENJELASANBeredar flyer pemberitahuan terkait bantuan dana kesehatan bagi pekerja migran Indonesia PMI sebesar Rp150 juta dari Kementerian Kesehatan Republik Indonesia Kemenkes RI mengatasnamakan Badan Perlindungan Pekerja Migran Indonesia BP2MI
Faktanya flyer tersebut adalah hoaks BP2MI mengklarifikasi melalui media sosial resminya agar waspada terhadap modus penipuan yang mengatasnmakan BP2MI Pihaknya juga mengingatkan kepada masyarakat agar menerima informasi resmi melalui akun media sosial BP2MI yang terverifikasi call center BP2MI di 0800 1000 dalam negeri dan +62 21 29244800 luar negeri atau hubungi BP2MI terdekat
Berdasarkan penjelasan di atas flyer bantuan dana kesehatan kepada pekerja migran Indonesia oleh BP2MI adalah tidak benar dan masuk kategori konten tiruan
REFERENSItwitterbp2miristatus1658000005242957824
facebookphoto?fbid637164435104523&amp;seta229335345887436</t>
  </si>
  <si>
    <t>SALAH Video BUKTI JKW PERUSAK TINGKAT TINGGI ACAK2 RENCANA MAK KETUM</t>
  </si>
  <si>
    <t>MENYESATKAN judul umpan klik FAKTA video menggunakan gambar pratinjau thumbnail hasil SUNTINGAN dan berisi potonganpotongan video yang TIDAK berkaitan
Selengkapnya di bagian PENJELASAN dan REFERENSI
KATEGORI Konten yang Dimanipulasi
 Facebook phItZfJ  cadangan
NARASI * STRESS !! BUKTI JKW PERUSAK TINGKAT TINGGI ACAK2 RENCANA MAK KETUM
IKUT CAMPUR URUSAN COPRAS CAPRES BUKTI JKW TAKUT MASUK PENJAR4″ di gambar pratinjau
* Str3ss J0k0w1 Balik Arah Us!R Mak M3ga Dari Ketum Parp0l… di post
PENJELASAN
Berdasarkan 7 Jenis Mis dan Disinformasi oleh First Draft News termasuk Konten yang Dimanipulasi Ketika informasi atau gambar yang asli dimanipulasi untuk menipu 1
        View this post on Instagram            A post shared by Aribowo Sasmito @aribowosasmito 
 membagikan konten hasil MANIPULASI yang menimbulkan kesimpulan yang MENYESATKAN FAKTA judul umpan klik Video menggunakan gambar pratinjau thumbnail hasil SUNTINGAN dan berisi potonganpotongan video yang TIDAK berkaitan
Verifikasi Video
Salah satu foto dengan konteks yang BENAR yang disunting dan digunakan untuk gambar pratinjau oleh  Aktual pada 9 Jul 2014 Ketum Umum PDIP Megawati Soekarnoputri menangis haru didampingi Capres Joko Widodo dan Cawapres Jusuf Kalla sebelum menggelar jumpa pers menanggapi hasil quick count Pilpres 2014 di kediamannya di Kebagusan Jakarta Selatan Rabu 972014 Bagi Megawati JokowiJK sudah jadi Presiden dan Wapres RI AktualTino Oktavaino 2
Salah satu video dengan konteks yang BENAR yang potongannya digunakan oleh  Sekretariat Presiden di YouTube pada 6 Mar 2023 Keterangan Pers Presiden Jokowi Saat Kunjungi Kopontren AlIttifaq Bandung 6 Maret 2023 3
Referensi Lainnya yang Berkaitan
Liputan6 pada 9 Jul 2014 Sepasang mata Ketua Umum PDIP Megawati Soekarnoputri berkacakaca Jakarta Rabu 972014 Liputan6Herman Zakharia 4
Hasil pencarian Google Videos kata kunci jokowi kopontren bandung 5
Hasil pencarian Google News kata kunci jokowi kopontren bandung 6
REFERENSI
1 firstdraftnewsorg Memahami gangguan informasi Google Translate bitly3wHx0lO  phiCp3w  cadangan
2 aktual Tangis Haru Megawati Soekarnoputri bitly43fYC0L  ph6CKGH  cadangan
3 youtube bitly3OMkwUI  ph0Umhc  cadangan
4 liputan6 Air Mata Megawati untuk JokowiJK bitly42fQYSs  phNstsI  cadangan
5 google bitly3N1yocD  ph2kHdG  cadangan
6 google bitly3oATu8n  phEVaDl  cadangan</t>
  </si>
  <si>
    <t xml:space="preserve"> 
Tidak benar Thumbnail dalam unggahan itu merupakan hasil manipulasi Foto yang digunakan bukan peristiwa penembakan pilot Susi Air melainkan insiden penembakan oleh kelompok bersenjata di kawasan bandara Aminggaru Papua pada Mei 2022
KATEGORI
Konten yang dimanipulasi
Youtubecobid1685486872215909
NARASI
DUKUNG PAPUA MERDEKAPILOT SUSI AIR TEWAS DITANGAN SATGAS DAMAI CARTENZ
PENJELASAN
Beredar sebuah unggahan YouTube dengan judul dan thumbnail yang mengklaim pilot Susi Air Philip Mark Mehrtens telah ditembak mati Thumbnail yang ditampilkan seakanakan proses penembakan tengah berlangsung Faktanya pada thumbnail tersebut adalah hasil manipulasi
Berdasarkan pencarian Google Search Image foto pesawat beserta aparat di sampingnya itu merupakan insiden penembakan oleh kelompok bersenjata di kawasan bandara Aminggaru Papua Foto itu diunggah artikel Suara dengan judul Ada Penembakan Kelompok Bersenjata AirNav Sempat Tutup Bandara Aminggaru Ilaga Papua pada 13 Mei 2022
Foto Tentara Nasional Indonesia TNI yang tengah membawa senjata merupakan foto anggota Kopasus yang pernah diunggah oleh beberapa akun di Pinterest pada tahun 2019
Terkait penembakan Pilot Susi Air  Satgas Damai Cartenz mengaku sedang menyelidiki ihwal video dari pihak Kelompok Kriminal Bersenjata KKB pimpinan Egianus Kogoya yang mengancam akan menembak pilot Susi Air Kapten Philips Max Marten
REFERENSI
vivacoidberitanasional1603910pilotsusiairmauditembakmatibeginiresponssatgasdamaicartenzsuarabisnis20220513185948adapenembakankelompokbersenjataairnavsealat
googleimgres?imgurl%3A%2F%2Fmiliterid%2Fwpcontent%2Fuploads%2F2022%2F05%2Fblogmiliter21024×680jpg&amp;tbnidTf224lDoso0ZeM&amp;vet1&amp;imgrefurl%3A%2F%2Fmiliterid%2Fblogmiliter%2F&amp;docidITcbHvIp0b8ZM&amp;w1024&amp;h680&amp;sourcesh%2Fx%2Fim%2F0</t>
  </si>
  <si>
    <t xml:space="preserve"> 
Modus penipuan Sudah banyak korban yang kehilangan uang hingga jutaan rupiah karena modus penipuan ini
KATEGORI
Konten Palsu
Whatsappcobid1685503367769269turnbackhoaxidwpcontentuploads202305Screenshot20230531101927849twitterandroidjpg
NARASI
Hello kak Apa anda berminat bergabung dengan kami di platform kerja tanpa modal dan dapat gaji setiap hari Apakah anda mencoba nya kak ?
Kerjaan utama kita itu membantu merchant untuk meningkatkan popularitas bisnis Jadi peran kakak disini hanya Follow dan Like blogger kami yang ada di instagram setelah kakak selesai kakak akan langsung di bayar
PENJELASAN
Beredar sebuah pesan Whatsapp berupa tawaran pekerjaan yang sangat simpel yakni follow dan like akun Instagram dengan bayaran Rp 40 ribuRp 288 ribu per misi Setelah menyelesaikan beberapa tugas korban diminta setor deposit Awalnya deposit memang dikembalikan ke rekening korban Namun pada misi berikutnya deposit naik terus hingga nominal tertentu tanpa uang kembali
Pengalaman modus penipuan ini diceritakan oleh Syifa Giyarsyah pada Twitternya pada 7 Mei 2023 Ia mengaku tertipu hingga 21 juta Pada unggahan yang dibagikannya ia menceritakan secara detail kronologi dari modus ini Berawal dari mendapat pesan tawaran pekerjaan freelance kemudian diajak bergabung dalam grup Telegram yang menggunakan nama perusahaan tertentu
Dari unggahan Twitter Syifa tersebut banyak akun lain yang mengaku juga menjadi korban modus pekerjaan freelance ini Seperti akun Twitter aa yang juga tertipu walaupun nominalnya dibawah 100 ribu
Dengan demikian pesan WhatsApp yang menawarkan pekerjaan freelance dengan cara follow dan like akun adalah penipuan
REFERENSI
twittersecgronstatus1655409937902874625?t2tmI2vIhakEVwfciMoXlOw&amp;s19instagramreelCs4wGLagIn?igshidMzRlODBiNWFlZA
twitterGiarsyahsyifastatus1655196299237687296?thg07q3VFIAcG4TJFP8r2uw&amp;s19</t>
  </si>
  <si>
    <t>SALAH Foto Banyak orang berdesakdesakan dan terdesak untuk bisa membeli AC murah di hari pembukaan chapter tersebut</t>
  </si>
  <si>
    <t>Informasi yang salah Foto di postingan itu adalah foto ketika Chairul Tanjung meresmikan 9 gedung sekolah dan 3 rumah ibadah di Kabupaten Sigi pada 7 Desember 2023 Sementara foto orang yang pingsan tersebut merupakan foto suporter Malaysia yang pingsan saat mengantri untuk membeli tiket Piala AFF pada 9 Desember 2018
Selengakpnya di bagian PENJELASAN dan REFERENSIKategori Konteks yang Salah
Akun Facebook Chairul Tanjung fb100093070087033 pada 24 Mei 2023 mengunggah beberapa foto yang diantaranya menampilkan Chairul Tanjung yang sedang meresmikan sesuatu dan foto orang yang pingsan dengan narasi sebagai berikut
PENGKONDISIAN BAGI ORANG MISKIN… Banyak orang berdesakdesakan dan terdesak untuk bisa membeli AC murah di hari pembukaan chapter tersebut Beberapa orang bahkan pingsan tim penyelamat bekerja dengan kapasitas penuh Kami tidak pernah mengharapkan ini terjadi lagi Benarbenar minta maaf semuanya
Selengkapnya di phJ3lkB 
PENJELASAN
Berdasarkan hasil penelusuran adanya foto yang menampilkan Chairul Tanjung yang sedang meresmikan sesuatu dan foto orang yang pingsan yang diklaim sebagai orang yang berdesakdesakan untuk bisa membeli AC murah di hari pembukaan merupakan klaim yang salah
Faktanya foto di postingan itu adalah foto ketika Chairul Tanjung meresmikan 9 gedung sekolah dan 3 rumah ibadah di Kabupaten Sigi pada 7 Desember 2023 Sementara foto orang yang pingsan tersebut merupakan foto suporter Malaysia yang pingsan saat mengantri untuk membeli tiket Piala AFF pada 9 Desember 2018
Foto identik yang menampilkan Chairman CT Corp Chairul Tanjung CT bersama Ketua CT ARSA Foundation Anita Ratnasari Tanjung dan kedua anaknya bernama Putri dan Putra dimuat di artikel berjudul Pesan Chairul Tanjung Saat Resmikan Gedung Sekolah di Pasigala yang terbit di situs kabarselebesid pada 7 Desember 2023 Dilansir dari artikel ini Chairul Tanjung bersama Gubernur Sulawesi Tengah Longki Djanggola meresmikan 9 gedung sekolah dan 3 rumah ibadah yang sempat rusak akibat gempa tsunami dan likuefaksi di Palu Sigi dan Donggala 28 September 2018 silam
Sementara itu foto orang yang pingsan dimuat di artikel berjudul Cổ động viên Malaysia ngất xỉu khi xếp hàng mua vé AFF Cup Terjemahan Suporter Malaysia pingsan saat mengantri untuk membeli tiket Piala AFF yang terbit di situs vietnamplusvn pada 9 Desember 2018
REFERENSIkabarselebesidberita20191207pesanchairultanjungsaatresmikangedungsekolahdipasigalavietnamplusvncodongvienmalaysiangatxiukhixephangmuaveaffcup541167vnp</t>
  </si>
  <si>
    <t>SALAH RAMUAN DAUN JERUK DAN GARAM BISA SEMBUHKAN SAKIT GIGI SEUMUR HIDUP</t>
  </si>
  <si>
    <t xml:space="preserve"> 
Faktanya klaim menyembuhkan sakit gigi dengan menggunakan rebusan daun jeruk nipis dan garam hanya untuk meredakan bukan untuk menyembuhkan secara total sampai seumur hidup tidak kambuh lagi
KATEGORI KONTEN YANG MENYESATKAN
 FACEBOOKcobid1685429947173458
NARASI Ramuan Ampuh Atasi Sakit Gigi #fypシ゚ #Manfaat #obat #SakitGigiGusi #edukasi #sehatalami #kesehatan #alami
PENJELASANSebuah akun facebook dengan nama pengguna Laudiya Sheila mengunggah sebuah video dengan narasi rebusan daun jeruk nipis dan garam dapat sembuhkan sakit gigi seumur hidup
Setelah melakukan penelusuran Ketua Persatuan Dokter Gigi Indonesia PDGI Cabang Medan Ranu Putra Armidin drg mkm mengatakan mengobati sakit gigi menggunakan bahanbahan seperti daun jeruk nipis dan garam hanya untuk meredakan bukan untuk menyembuhkan secara total sampai seumur hidup tidak kambuh lagi
Ada beberapa cara untuk penanganan medis untuk mengatasi sakit gigi seperti tambal gigi perawatan saluran akar pencabut gigi dan pembersihan karang gigi
Berdasarkan penjelasan di atas klaim bahwa rebusan daun jeruk nipis dan garam dapat sembuhkan sakit gigi seumur hidup adalah salah dan masuk dalam kategori konten yang menyesatkan
REFERENSIcekfaktatempocofakta2296kelirudaunjeruknipisdangaramsembuhkansakitgigiseumurhiduphonestdocsidcaramengobatisakitgigi</t>
  </si>
  <si>
    <t xml:space="preserve">  
Kemenag Sleman mengklarifikasi bahwa tidak ada pegawai atau staf bernama Hermawan Efendi di Kantor Kementerian Agama Kabupaten Sleman
KATEGORI IMPOSTER CONTENTKONTEN TIRUAN
 WHATSAPP
NARASIMohon izin sebelumnya Perkenalkan saya H HERMAWAN EFENDI SAg selaku STAFF KEMENAG SLEMAN Dengan ini saya ingin menghimbaumenyampaikan perihal program bantuan dana hibah … datadata persyaratan sebagai penerima bantuan dana hibah Terima kasih
PENJELASANBeredar pesan WhatsApp mengatasnamakan salah satu pegawai Kementerian Agama Kabupaten Sleman Hermawan Efendi menawarkan bantuan kepada panitia pembangunan masjid atau takmir masjidmushola
Faktanya Kemenag Sleman melalui akun Instagram resminya @kemenagsleman mengklarifikasi bahwa tidak ada pegawai atas nama Hermawan Efendi di Kantor Kementerian Agama Kabupaten Sleman Pihaknya juga memastikan pesan WhatsApp tersebut adalah modus penipuan menawarkan bantuan ke pengurus masjidmushola yang marak terjadiSegala informasi bantuan hanya dapat dilihat melalui akun media sosial resmi Kemenag SlemanFacebook Kemenag Kab SlemanInstagram Twitter @KemenagSlemanYoutube Kemenag Slemansite slemankemenaggoid
Berdasar pada seluruh referensi pesan WhatsApp mengatasnamakan salah satu pegawai Kementerian Agama Kabupaten Sleman Hermawan Efendi menawarkan bantuan kepada panitia pembangunan masjid atau takmir masjidmushola adalah tidak benar dan masuk ke dalam kategori imposter content atau konten tiruan
REFERENSIinstagrampCr0KqhiLcJ7?igshidNjZiM2M3MzIxNA%3D%3D</t>
  </si>
  <si>
    <t xml:space="preserve">  
Dinkes Pangandaran menjelaskan bahwa akun Instagram resmi Dinkes Pangandaran hanya @dinkespnd
KATEGORI IMPOSTER CONTENTKONTEN TIRUAN
 InstagramphEsb6O
NARASIAkun Instagram Dinas Kesehatan Kabupaten Pangandaran @dinkespangandaran
PENJELASANBeredar akun Instagram Dinas Kesehatan Kabupaten Pangandaran dengan identitas pengguna @dinkespangandaran Dalam bio akun Instagram tersebut tertulis Dinas Kesehatan Pangandaran
Faktanya akun Instagram tersebut adalah palsu Dinkes Pangandaran menegaskan akun Instagram resmi Dinas Kesehatan Kabupaten Pangandaran hanya @dinkespnd dan foto profil Instagram memakai logo Dinkes Pangandaran
Berdasar pada seluruh referensi akun Instagram Dinas Kesehatan Kabupaten Pangandaran dengan identitas pengguna @dinkespangandaran adalah palsu dan masuk ke dalam kategori imposter content atau konten tiruan
REFERENSIinstagrampCsTeAlBS2yV
instagrampCsVDXTpLDhd?igshidNTc4MTIwNjQ2YQ%3D%3D</t>
  </si>
  <si>
    <t xml:space="preserve">  
Pemkab Tasikmalaya mengonfirmasi melalui akun Instagram resminya @pemkabtasik bahwa akun tersebut adalah akun palsu
KATEGORI IMPOSTER CONTENTKONTEN TIRUAN
 WHATSAPP
NARASIAbdi sareng…Baik Kalau ada yang mau di titip promosi naik insaallah masih bisa saya bantuMuhun pakMasih mau tetap apa mau naikSesuai arahan bapakMaunya minta naik kemana supaya enak saya susunnya Insaallah masih ada waktuSesuai serat usulan pak manawiYang terpenting siap ikut petunjuk saya sekarangSiaapPetunjuk saya sekarang siap ga peluru nya
PENJELASANBeredar akun WhatsApp Kepala Badan Kepegawaian dan Pengembangan  Daya Manusia BKPSDM Kabupaten Tasikmalaya Iing Farid Khozin Akun tersebut memakai nama dan foto profil Iing Fard Khozin serta menawarkan kenaikan jabatan
Setelah ditelusuri akun WhatsApp tersebut adalah palsu Pemkab Tasikmalaya melalui akun Twitter resminya @pemkabtasik memastikan akun yang beredar bukan milik Kepala BKPSDM Kabupaten Tasikmalaya Pemkam Tasikmalaya juga mengimbau kepada seluruh ASN Kab Tasikmalaya untuk berhatihati terhadap penipuan akun yang mengatasnamakan Kepala BKPSDM
Berdasar pada seluruh referensi akun WhatsApp Kepala Badan Kepegawaian dan Pengembangan  Daya Manusia BKPSDM Kabupaten Tasikmalaya Iing Farid Khozin adalah tidak benar dan masuk ke dalam kategori imposter content atau konten tiruan
REFERENSIinstagrampCr3ayhQvw63?igshidNjZiM2M3MzIxNA%3D%3D</t>
  </si>
  <si>
    <t xml:space="preserve">  
Melalui akun Instagram resminya BRK Syariah menegaskan akun media sosial resmi BRK Syariah yaitu Facebook  BRK SyariahInstagram  @brksyariahTwitter  @brksyariahidWhatsApp  08117575470YouTube  BRK SyariahCall Center  1500470site  brksyariahcoid
KATEGORI IMPOSTER CONTENTKONTEN TIRUAN
 Instagramph6KxdaisgzHbo
NARASIBagi Nasabah Bank brkmobile Ayo Buruan Daftar BIFast di Bank BRKS Mobile Kini Transfer Antar Bank Lain Hanya Rp0% &amp; Nikmati Skema Tarik Tunai di ATM Bank Lain Rp0% Daftar Sekarang GRATIS
PENJELASANBeredar akun Instagram mengatasnamakan Bank Riau Kepri BRK Syariah dengan nama pengguna @brksmobilebifast Akun Instagram dengan nama serupa juga dapat ditemukan di Instagram
BRK Syariah menjelaskan bahwa akun Instagram yang beredar adalah palsu Pihaknya mengimbau kepada masyarakat untuk berhatihati dan memeriksa informasi ke media sosial dan call center resmi BRK Syariah di bawah iniFacebook  BRK SyariahInstagram  @brksyariahTwitter  @brksyariahidWhatsApp  08117575470YouTube  BRK SyariahCall Center  1500470site  brksyariahcoidDengan demikian akun Instagram mengatasnmakan BRKS Syariah Mobile adalah akun palsu dan masuk ke dalam kategori konten tiruan
REFERENSIinstagrampCsV0fevA3P?igshidMzA0OGM2MjU4Zg%3D%3D</t>
  </si>
  <si>
    <t xml:space="preserve">  
Direktur Utama Bank NTB Syariah H Kukuh Rahardjo mengatakan BIFast tidak perlu mendaftar dan sudah otomatis ada di sistem aplikasi mobile banking
KATEGORI IMPOSTER CONTENTKONTEN TIRUAN
 Facebookcobid1685250682408517screenshotpng
NARASI
Khusus Nasabah Bank NTB Syariah Promo aktivasi BIFAST Nikmat murahnya transaksi
Tarik Tunai di Mesin ATM Bank lain Rp0 Transfer Antar Bank hanya Rp0
Gratis Biaya Notif SMS Bank NTB SYARIAH
Gratis Biaya admin bulanan
+Umit transfer Rp250 juta
Real time 247
Info lebih lanjut tentang aktivasi BFast di  NTB SYARIAH silaian kok menu  kirim pesan yang kami sediakan
Masih banyak keuntungan lainnya…
BankNTB
PENJELASANBeredar akun Facebook mengatasnamakan Bank NTB Syariah Official yang menawarkan pengguna mobile banking Bank NTB Syariah untuk mendaftar BiFast dengan promo Rp0 Dalam postingan tersebut terhubung dengan nomor WhatsApp untuk mengaktivasi program BiFast
Bank NTB Syariah mengklarifikasi melalui media sosial resminya bahwa akun Facebook yang beredar adalah palsu Bank NTB Syariah tidak pernah mengeluarkan promo penawaran upgrade fitur BiFastDirektur Utama Bank NTB Syariah H Kukuh Rahardjo juga mengatakan agar berhatihati terhadap penipuan penawaran program BiFast dikarenakan BiFast sendiri sudah otomatis ada di sistem aplikasi mobile banking nasabah Akun resmi Bank NTB SyariahInstagram @bankntbsyariahFacebook PT Bank NTB SyariahCall Center 1500 667WhatsApp +62 81139004128site bankntbsyariahcoid
Dengan demikian akun Facebook mengatasnamakan Bank NTB Syariah Official adalah akun palsu dan masuk ke dalam kategori konten tiruan
REFERENSIradarlombokcoidwaspadapenipuanakunpalsubankntbsyariahdimediasosial
instagrampCskVTcYpXPq?igshidMTc4MmM1YmI2Ng</t>
  </si>
  <si>
    <t xml:space="preserve">  
Sekda Karimun Firmansyah memastikan nomor tersebut bukan nomor miliknya
KATEGORI IMPOSTER CONTENTKONTEN TIRUAN
 WhatsApp
NARASIAssalamualaikumWaalaikumsalamIjin siaap pk
PENJELASANBeredar akun WhatsApp mengatasnamakan Sekretaris Daerah Karimun Muhammad Firmansyah dengan nomor +62895402442783 Akun tersebut memakai nama dan foto profil Muhammad Firmansyah mengenakan seragam dinasnya
Faktanya akun tersebut adalah palsu Dilansir dari batatribunnews Muhammad Firmansyah menjelaskan bahwa akun WhatsApp yang beredar adalah bukan miliknya ia mengimbau kepada masyarakat untuk mengabaikan dan melaporkan jika mendapat pesan serupa
Berdasarkan penjelasan di atas akun WhatsApp Sekda Karimun Muhammad Firmansyah adalah tidak benar dan masuk kategori konten tiruan
REFERENSIbatamtribunnews20230522waspadapenipuandikarimuncatutnamasekdamuhammadfirmansyah</t>
  </si>
  <si>
    <t xml:space="preserve"> Pandan Wangi Sukma Listyono Putri
Unggahan video sebuah akun youtube dengan klaim bahwa Fadil Imran yang menjadi dalang utama dalam kasus penembakan Habib bin Smith merupakan informasi yang tidak benar Unggahan tersebut tidak sesuai baik dari cover dan judul dengan isinya
KATEGORI Konten yang Dimanipulasi
Youtube cobid1684945269336476
NARASIJadi Dalang Utama Pen3mbakan Habib Bahar️Fadil Di Panggil Dpr Ri Untuk Di Adili Viral News~
PENJELASANAkun youtube dengan nama Lidah Rakyat youtube@lidahrakyat6361 pada 23 Mei 2023 mengunggah sebuah video dengan klaim bahwa Fadil Imran yang merupakan seorang Komisaris Jendral Kapolda Metro Jaya dipanggil oleh DPR RI untuk diadili sebab beliau diduga menjadi dalang utama dari penembakan Habib Bahar bin Smith
Setelah dilakukan pemeriksaan lebih lanjut faktanya apa yang disampaikan di dalam video tersebut bukanlah perihal panggilan terhadap Komjen Fadil yang diduga menjadi dalang utama dari kasus penembakan Habib Bahar bin Smith Pengunggah justru lebih menyampaikan perihal kasus penembakan Habib Bahar bin Smith yang masih belum menemukan titik terang sebab tidak terdapat saksi dalam kejadian tersebut Tak hanya itu dalam unggahan tersebut pengunggah pun justru menggunakan potonganpotongan video yang juga tidak mendukung dari klaim yang disampaikan pada judul Contohnya saja seperti penggunakan cuplikan video milik KompasTV yang diunggah pada 15 Mei 2023 yang berisikan kesaksian kepolisian terkait hasil visum luka milik Habib Bahar bin Smith
Oleh sebab itu video dengan klaim bahwa Fadil Imran merupakan dalang dibalik penembakan Habib Bahar bin Smith adalah konten tidak benar karena hingga saat ini masih tidak terdapat pernyataan resmi yang disampaikan oleh pihak kepolisian
REFERENSIyoutubeSBZ09CiZ1Qc</t>
  </si>
  <si>
    <t xml:space="preserve"> Pandan Wangi Sukma Listyono Putri
Unggahan video sebuah akun youtube dengan klaim bahwa terjadi gelombang setinggi 10 meter yang menghanyutkan wisatawan merupakan informasi yang tidak benar Unggahan tersebut tidak sesuai baik dari cover dan judul dengan isinya
KATEGORI Konten yang Dimanipulasi
Youtube cobid1684970849673747
NARASIlive Meluap hebat GELOMBANG TINGGI 10 METER HANYUTKAN RATUSAN WISATAWAN
PENJELASANPada 23 Mei 2023 sebuah channel youtube dengan nama CCTV Bencana youtube@Cctvbencana12 mengunggah sebuah video dengan klaim telah terjadi gelombang setinggi 10 meter yang menghanyutkan ratusan wisatawan
Setelah dilakukan penelusuran lebih lanjut apa yang disampaikan pada klaim judul dan thumbnail tidak sesuai dengan apa yang disampaikan di dalam video Hal tersebut dikarenakan pengunggah justru menyampaikan mengenai imbauan kepada masyarakat Denpasar karena adanya potensi gelombang setinggi 3 meter di perairan Selat Bali terhitung dari 2123 Mei 2023 dan daerah mana saja yang akan terkena dampak dari gelombang tinggi tersebut seperti Selat Lombok Selat Badung dan Samudra Hindia selatan Bali Tak hanya itu potongan video yang digunakan di dalam konten tersebut juga bukanlah rekaman disaat gelombang tinggi ataupun tsunami menerjang wilayah Denpasar melainkan pengunggah justu menggunakan video milik WXChasing yang diunggah pada 10 November 2022 yang berisikan erosi tanah yang terjadi di Pantai Daytona Florida akibat diterjang badai Nicole
Oleh sebab itu video dengan klaim adanya gelombang tinggi 10 meter yang menghanyutkan ratusan wisatawan merupakan konten yang tidak benar
REFERENSIyoutubeCzJX6dvrFpM</t>
  </si>
  <si>
    <t xml:space="preserve"> Pandan Wangi Sukma Listyono Putri
Unggahan video sebuah akun youtube dengan klaim bahwa Jhonny G Plate telah resmi menjadi tersangka dan ditahan selama 20 tahun penjara dan dikenai denda 500 M merupakan informasi yang tidak benar Unggahan tersebut tidak sesuai baik dari cover dan judul dengan isinya
KATEGORI Konten yang Dimanipulasi
Youtube cobid1684943529261903
NARASIGEGER MALAM INI || JHONNY G PLATE RESMI DIVONIS 20 TAHUN PENJARA &amp; DENDA 500 MILYAR
PENJELASANAkun youtube dengan nama Kabar News youtube@kabarnews672 pada 23 Mei 2023 mengunggah sebuah video dengan klaim bahwa Jhonny G Plate tersangka kasus penggelapan dana pembangunan BTS 4G resmi divonis 20 tahun penjara serta denda 500 milyar
Setelah dilakukan pemeriksaan lebih lanjut faktanya apa yang disampaikan di dalam video tersebut bukanlah perihal vonis resmi yang diberikan oleh pengadilan terhadap Jhonny G Plate melainkan reaksi dari para politi terkait kasus mafia BTS 4G ini Pengunggah pun juga tidak sama sekali menyampaikan terkait vonis resmi yang diberikan kepada Jhonny G Plate
Tak hanya itu dalam unggahan tersebut pengunggah pun justru menggunakan potonganpotongan video yang tidak mendukung dari klaim yang disampaikan pada judul contohnya saja seperti pengunggah yang menggunakan cuplikan video dari unggahan milik CNN Indonesia pada 17 Mei 2023 lalu yang berisikan wawancara CNN Indonesia dengan Ketut Sumedana selaku Kapuspenkum Kejagung 
Selain itu pengunggah juga menggunakan cuplikan video milik Official iNews yang berisikan penyelidikan Kejagung terhadap adik Jhonny G Plate yang diduga juga memiliki keterkaitan dalam kasis korupsi tersebut
Oleh sebab itu video dengan klaim bahwa Jhonny G Plate telah resmi divonis selama 20 tahun dan denda 500 milyar adalah konten tidak benar karena hingga saat ini masih tidak terdapat pernyataan resmi yang disampaikan oleh pihak kepolisian
REFERENSI1 youtubewatch?vGQ0O0HUjC42 youtubewatch?vqWQhAbD7xEs</t>
  </si>
  <si>
    <t xml:space="preserve"> Pandan Wangi Sukma Listyono Putri
Unggahan video sebuah akun youtube dengan klaim bahwa telah ditemukannya pelaku penembakan Habib Bahar bin Smith merupakan seorang anggota PKI Faktanya hal tersebut tidak benar Unggahan tersebut tidak sesuai baik dari cover dan judul dengan isinya
KATEGORI Konten yang Dimanipulasi
Youtube cobid1684941929281044
NARASIPelaku P3nembakan Habib Bahar Ternyata Antek2 Pk1️Anak Buah Fadil Langsung Di Ringkus Di Tempat
PENJELASANAkun youtube dengan nama Lidah Rakyat youtube@lidahrakyat6361 pada 23 Mei 2023 mengunggah sebuah video dengan klaim bahwa telah ditemukan pelaku penembakan Habib Bahar bin Smith yang merupakan anggota dari PKI
Setelah dilakukan pemeriksaan lebih lanjut faktanya apa yang disampaikan di dalam video tersebut bukanlah perihal penangkapan pelaku penembakan Habib Bahar bin Smith melainkan hanya sebatas kronologi dari peristiwa penembakan yang dialami oleh habib tersebut Bahkan pengunggah tidak sama sekali memberikan keterangan terkait siapa yang diduga menjadi pelaku penembakan tersebut
Tak hanya itu cuplikan video yang digunakan di dalam video tersebut pun tidak memiliki kesesuaian dengan klaim yang disampaikan pada judul Contohnya saja pada menit ke 220 di mana pengunggah menggunakan potongan video milik KompasTV pada 15 Mei 2023 lalu yang berisikan wawancara dengan Kabid Humas Polda Jabar yang menegaskan bahwa tidak ada saksi yang mendukung laporan Habib Bahar bin Smith  
Selain itu pengunggah juga menggunakan cuplikan video milik channel youtube Bernama Sakera 212 youtube@sakera2124 yang berisikan kegiatan ceramah Habib Bahar bin Smith sesaat setelah ia keluar dari rumah sakit
Oleh sebab itu video dengan klaim telah tertangkapnya pelaku penembakan Bahar bin Smith yang merupakan anggota PKI adalah konten yang tidak benar karena hingga saat ini masih tidak terdapat pernyataan resmi yang disampaikan oleh kepolisian
REFERENSI1 youtubewatch?vGDAkAkbbLb82 youtubewatch?vYzkt1Aj6II</t>
  </si>
  <si>
    <t xml:space="preserve"> Pandan Wangi Sukma Listyono Putri
Unggahan video sebuah akun youtube dengan klaim bahwa telah terjadi tsunami di Selandia Baru hingga mengakibatkan Selandia Baru musnah terhempas tsunami Faktanya hal tersebut tidak benar Unggahan tersebut tidak sesuai baik dari cover dan judul dengan isinya
KATEGORI Konten yang Dimanipulasi
Youtube cobid1684893266362587NARASIlive Kiamat nyata… SELANDIA BARU HARI INI MUSNAH TERHEMPAS OMBAK TSUNAMI
PENJELASANPada 23 Mei 2023 sebuah channel youtube dengan nama CCTV Bencana youtube@Cctvbencana12 mengunggah sebuah video dengan klaim telah terjadi tsunami di Selandia Baru hingga mengakibatkan kerusakan besar akibat gempa berkekuatan 78 SR yang mengguncang Pasifik Selatan pada 19 Mei 2023
Setelah dilakukan penelusuran lebih lanjut apa yang disampaikan pada klaim judul dan thumbnail tidak sesuai dengan apa yang disampaikan di dalam video Hal tersebut dikarenakan pengunggah justru lebih menyampaikan mengenai dugaandugaan akan terjadinya tsunami sebagai dampak dari gempa berkekuatan 78 SR ini Terlebih hingga kini 24 Mei 2023 New Zealand’s National Emergency Management Agency pun juga tidak memberikan informasi resmi terkait kepastian datangnya tsunami di Selandia Baru akibat gempa bumi yang mengguncang Pasifik Selatan pada 19 Mei 2023 lalu
Tak hanya itu potongan video tsunami yang digunakan di dalam konten tersebut juga bukanlah rekaman di saat terjadinya tsunami di Pasifik Selatan melainkan potonganpotongan video kapal yang terkena badai saat tengah melaut Contohnya saja pada menit ke 550 yang merupakan potongan video dari sebuah kapal yang tengah menerjang badai yang diambil dari unggahan channel Bernama Most Dangerous pada 1 Februari 2023 Oleh sebab itu video dengan klaim telah terjadi tsunami yang memusnahkan Selandia Baru merupakan konten yang tidak benar
REFERENSI1 youtubewatch?vSidBlN2OEA2 liputan6bisnisread5291636gempamagnitudo78melandapasifikselatanpicuperingatantsunamiuntukvanuatufijidankiribati</t>
  </si>
  <si>
    <t>SALAH JOKOWI PERINTAHKAN MAHFUD MD DAN SRI MULYANI UNTUK SITA HARTA MILIK SURYA PALOH</t>
  </si>
  <si>
    <t>SALAH JUSUF KALLA DIPERIKSA TIM KHUSUS TERKAIT KORUPSI 22 T DIPERUSAHAANNYA</t>
  </si>
  <si>
    <t xml:space="preserve"> 
Pernyataan tersebut tidak benar setelah melakukan penelusuran thumbnail video tersebut merupakan hasil editan dan isi video tersebut adalah potongan video dari peristiwa yang tidak berkaitan
KATEGORI KONTEN YANG DIMANIPULASI
 FACEBOOKcobid1685348167681994
NARASI Jusuf K4lla Dip3riksa Tim Khvsus T3rkait K0rupsi 22 T Dip3rusah4annya M4ntan W4pres Kok Begini!!!
PENJELASANSebuah akun media sosial Facebook dengan nama pengguna Perspektif mengunggah video dengan narasi Jusuf Kalla diperiksa tim khusus terkait korupsi 22 T di perusahaannya
Setelah melakukan penelusuran thumbnail video tersebut merupakan hasil editan dan isi video tersebut adalah potongan video dari peristiwa yang tidak berkaitan
Salah satu video identik dengan video yang diunggah oleh kanal Youtube milik KOMPASTV dengan judul Tersangka Kasus BTS 4G Menkominfo Johnny G Plate Ditahan!
Video identik lainya adalah saat Presiden Joko Widodo melakukan pidato seperti yang diunggah akun Youtube milik KOMPASTV dengan judul Presiden Jokowi Ingatkan Penegak Hukum Serius Tangani Korupsi Tanpa Pandang Bulu!
Dengan demikian klaim tentang Jusuf Kalla diperiksa tim khusus terkait korupsi 22 T di perusahaannya adalah salah dan masuk kategori konten yang dimanipulasi
REFERENSIyoutube6viMXxeueIyoutubewatch?vIbN8d8jPkOw</t>
  </si>
  <si>
    <t xml:space="preserve"> Faktanya isi dalam video klaim tersebut berisi cuplikancuplikan video dari berbagai peristiwa yang berbeda Kepala Pusat Penerangan TNI memastikan bahwa informasi tersebut adalah hoax
KATEGORI Konten yang dimanipulasi
 cobid1685172492402637turnbackhoaxidwpcontentuploads202305SSFBpdf Facebook
NARASIPerang Segera Dimulai Ratusan Kapal Perang TNI AL Disiapkan Menuju Ke Taiwan
INTELEJENPERANG SUDAH DIDEPAN MATARATUSAN KAPAL PERANG TNI AL DISIAPKAN MENUJU TAIWAN
PENJELASANBeredar video dari akun facebook bernama Onde Mande dengan narasi yang menyatakan bahwa perang segera dimulai dan ratusan kapal perang TNI AL disiapkan menuju ke Taiwan
Setelah dilakukan penelusuran isi dalam video klaim tersebut berisi cuplikancuplikan video dari berbagai peristiwa yang berbeda
Video awal yang menampikan simulasi militer yang dilakukan China identik dengan video unggahan channel youtube resmi Harian Kompas berjudul China Kepung Taiwan Lewat Simulasi Latihan Militer yang diunggah pada 11 April 2023
Berikutnya cuplikan yang menampilkan video latihan militer tentara China tersebut identik dengan video unggahan channel resmi Kompas berjudul Siaga Tempur China Gelar Latihan Militer di Selat Taiwan yang tayang pada 8 April 2023
Potongan video selanjutnya yang menampilkan Presiden Taiwan Tsai Ingwen tersebut identik dengan video unggahan channel youtube resmi Kompas berjudul Geram Lihat Latihan Militer China Presiden Taiwan Negara Tak Bertanggung Jawab yang diunggah pada 11 April 2023
Melansir tempoco informasi disiapkannya ratusan kapal perang TNI AL menuju Taiwan dibantah oleh Kepala Pusat Penerangan TNI Laksamana TNI Julius Widjojono Informasi tersebut sudah dipastikan hoax dan tidak berdasar
Berdasarkan penjelasan di atas klaim bahwa ratusan kapal perang TNI AL disiapkan menuju Taiwan tidak terbukti dan termasuk ke dalam konten yang dimannipulasi
REFERENSIcekfaktatempocofakta2293menyesatkantnialsiapkanratusankapalperangketaiwan</t>
  </si>
  <si>
    <t xml:space="preserve">  
Faktanya tidak ada  berita valid terkait kabar tersebut klaim lonjakan HIV sejak peluncuran vaksin Covid19 adalah hoaks lama yang pernah beredar sejak 2022 namun divariasi dengan mengaitkan kemiliteran Amerika Serikat Selengkapnya pada bagian penjelasan
Kategori Konten yang Menyesatkan
 Instagram
permaccEC9W5E98
Narasi
BREAKING US military is now testing soldiers for AIDS after DOD database reports 500% increase in HIV since the COVID vaccine rollout
Terjemahan
BREAKING Militer AS sekarang menguji tentara untuk AIDS setelah database DOD melaporkan peningkatan HIV sebesar 500% sejak peluncuran vaksin COVID
Penjelasan
Beredar informasi yang mengklaim bahwa Militer Amerika Serikat sedang menguji penyakit AIDS pada pasukan tentaranya dan database DoD Departemen of Defense menyebut bahwa peningkatan HIV sebesar 500% sejak peluncuran vaksin Covid19
Setelah ditelusuri klaim tersebut salah faktanya juru bicara DoD membantah bahwa klaim tersebut salah serta menyebut bahwa  klaim tersebut adalah variasi dari narasi hoaks yang sudah lama beredar sejak 2022 yang menghubungkan kasus lonjakan HIV dengan vaksinasi Covid19
Dengan demikian lonjakan HIV di militer Amerika Serikat sejak Vaksin Covid19 adalah tidak benar dengan kategori Konten yang Menyesatkan
Referensi
reutersarticlefactcheckmilitaryhivfactcheckfalseclaimresurfacesofhivspikeinusmilitarytiedtocovidvaccinesidUSL1N37L2DG
SALAH Vaksin Covid19 Picu HIVAIDS
SALAH Beberapa vaksin COVID19 dapat meningkatkan risiko HIV
</t>
  </si>
  <si>
    <t xml:space="preserve"> 
Faktanya video tersebut adalah klip promosi dari serial The Royals yang tayang di channel E! Video tersebut secara terulang kembali menjadi bahan hoaks yang ditujukan kepada keluarga kerajaan Inggris Selengkapnya pada bagian penjelasan
Kategori Konten yang Menyesatkan
 Twitter
mdUmtSC
Narasi
Hey Charels now that you are the king of the Lizards we would love an explanation on this video…You sick Pedovores were caught red handed…God Bless this boy… RT so the all the Kings men sees this…#WeWantAnswers #KingCharles #RoyalCoronation #CharlesIII #KingCharlesIII
Terjemahan
Hei Charels sekarang karena Anda adalah raja Kadal kami ingin penjelasan tentang video ini…Anda Pedovor yang sakit tertangkap basah…Tuhan memberkati anak ini… RT agar semua pria Raja melihat ini …#WeWantAnswers #KingCharles #RoyalCoronation #CharlesIII #KingCharlesIII
Penjelasan
Sebuah video yang dibagikan melalui Twitter pada hari Penobatan Raja Charles III 6 Mei 2023 menunjukkan seorang anak yang diklaim kabur dari Istana Buckingham melewati jendela dengan kondisi yang tidak menggunakan baju Dalam video juga menunjukkan seperti ada arakarakan kerajaan
Setelah ditelusuri klaim tersebut salah faktanya video tersebut adalah sebuah klip promosi dari serial The Royals yang tayang di channel E! pada 2015 Ini hoaks lama yang beredar kembali dan sering dijadikan bahan untuk menyudutkan keluarga kerajaan Inggris
Dengan demikian video anak kecil kabur dari Istana Buckingham kediaman Raja Charles III adalah tidak benar dengan kategori Konten yang Menyesatkan
Referensi
snopesfactcheckescapefrombuckinghampalace
politifactfactchecks2022sep09viralimagevideodoesntshowchildescapingbuckinghampalace
apnewsarticlefactchecking445164826550
tumblrdthronednews112600469003reignoferroreleanorslatestmishaphastongues
</t>
  </si>
  <si>
    <t xml:space="preserve"> 
Faktanya artikel jurnal dalam penelitian yang menjadi dasar dari klaim ini menyebut bahwa bukti yang terbatas dan frekuensi penyakit yang rendah telah memperkecil hubungan definitif antara Vaksin Covid19 dengan Oklusi Vaskular Retina RVO Selengkapnya pada bagian penjelasan
Kategori Konten yang Menyesatkan
 Twitter
mdO4teg
Narasi
BREAKING COVID19 Vaccine Can Cause Blindness
A group of scientists recently conducted a study that investigated a potential link between COVID19 vaccines and a type of eye condition known as retinal vascular occlusion
This condition occurs when blood vessels in the eye bee blocked leading to potential vision loss The study was published in the journal Nature
The scientists analyzed a cohort of individuals who had received the COVID19 vaccine and pared them to those who had not They discovered that the risk of retinal vascular occlusion was higher in those who had been vaccinated pared to those who had not
The risk was found to be highest in the first few weeks after vaccination but could last for up to 12 weeks
Furthermore the incidence of retinal vascular occlusion was significantly higher in those who received the vaccine after 2 years with an overall hazard ratio of 219 This means that vaccinated persons are 2 times more likely to be inflicted with blindness
Terjemahan
BREAKING Vaksin COVID19 Bisa Menyebabkan Kebutaan
Sekelompok ilmuwan barubaru ini melakukan penelitian yang menyelidiki hubungan potensial antara vaksin COVID19 dan sejenis kondisi mata yang dikenal sebagai oklusi vaskular retina
Kondisi ini terjadi ketika pembuluh darah di mata tersumbat yang menyebabkan potensi kehilangan penglihatan Studi ini dipublikasikan di jurnal Nature
Para ilmuwan menganalisis sekelompok orang yang telah menerima vaksin COVID19 dan membandingkannya dengan mereka yang tidak Mereka menemukan bahwa risiko oklusi vaskular retina lebih tinggi pada mereka yang telah divaksinasi dibandingkan dengan mereka yang tidak
Risiko ditemukan paling tinggi dalam beberapa minggu pertama setelah vaksinasi tetapi dapat bertahan hingga 12 minggu
Selanjutnya kejadian oklusi vaskular retina secara signifikan lebih tinggi pada mereka yang menerima vaksin setelah 2 tahun dengan rasio hazard keseluruhan 219 Artinya orang yang divaksinasi 2 kali lebih mungkin terkena kebutaan
Penjelasan
Cuitan di Twitter membagikan informasi terkait penelitian terbaru yang meneliti hubungan antara Vaksin Covid19 dengan Oklusi Vaskular Retina RVO sebuah kondisi di mana gumpalan darah menyumbat vena retina yang dapat menyebabkan kebutaan secara permanen Dalam cuitan tersebut menyebut bahwa kondisi tersebut akan dialami lebih tinggi pada mereka yang telah menerima vaksin setelah 2 tahun
Setelah ditelusuri klaim tersebut menyesatkan dan tidak mendasar pada hasil penelitian terbaru yang dibagikan Faktanya hasil pengujian hubungan antara dua variabel penelitian yakni risiko Oklusi Vaskular Retina RVO dan pasca Vaksin Covid19 memiliki hubungan yang rendah Seperti yang dilansir dari AFP yang juga mengutip dari artikel jurnal penelitian tersebut bahwa kecilnya hubungan definitif antara keduanya disebabkan oleh bukti yang terbatas dan frekuensi penyakit yang rendah
Dalam pembahasan artikel jurnal penelitian tersebut menyebut bahwa vaksinasi masih disarankan untuk melindungi dari Covid19 karena kejadian oklusi vaskular retina masih sangat rendah Menurut Rishi Singh president of Cleveland Clinic Martin North and South hospitals penelitian tersebut justru dapat meyakinkan masyarakat untuk divaksinasi karena gagal menunjukkan bahwa vaksin menyebabkan kondisi retina Melalui AFP Rishi Singh menyebut orang yang terinfeksi Covid19 terbukti sebaliknya akan lebih berisiko terkena Oklusi Vaskular Retina RVO berdasarkan hasil studi pada tahun 2022  studi permacc59HEYTSB
Dengan demikian vaksin Covid19 dapat menyebabkan kebutaan dalam jangka panjang adalah tidak benar dengan kategori Konten yang Menyesatkan
Referensi
factcheckafpdocafp33F8723
jamanetworkjournalsjamaophthalmologyfullarticle2790988   permacc59HEYTSB
</t>
  </si>
  <si>
    <t>SALAH Video Penyiksaan Anak di Ambon</t>
  </si>
  <si>
    <t>BUKAN terjadi di Ambon Kejadian di video itu terjadi di Provinsi San Juan Argentina Pelaku penyiksaan anak di video itu sendiri sudah ditangkap oleh pihak kepolisian Argentina
Selengkapnya di bagian PENJELASAN dan REFERENSIKategori Konteks yang Salah
Beredar sebuah video yang menampilkan aksi seorang wanita menyiksa seorang anak perempuan di aplikasi percakapaan Whatsapp dengan narasi bahwa kejadian tersebut terjadi di Ambon Provinsi Maluku
 phPtG5t 
PENJELASAN
Berdasarkan hasil penelusuran adanya video yang menampilkan aksi seorang wanita menyiksa seorang anak perempuan yang diklaim terjadi di Ambon Provinsi Maluku merupakan klaim yang salah
Faktanya bukan terjadi di Ambon Kejadian di video itu terjadi di Provinsi San Juan Argentina Pelaku penyiksaan anak di video itu sendiri sudah ditangkap oleh pihak kepolisian Argentina
Berdasarkan hasil penelusuran relawan Mafindo Maluku Rusda Leikawa potongan gambar yang identik dengan video tersebut diunggah di artikel berita berjudul UNA MUJER PISA Y QUEMA A UNA NENA QUÉ HAY DETRÁS DEL VIDEO VIRAL QUE ESCANDALIZA A LA ARGENTINA Terjemahan SEORANG WANITA MENGINJAK DAN MEMBAKAR SEORANG GADIS ADA APA DI BALIK VIDEO VIRAL YANG MENGHEBOHKAN ARGENTINA yang terbit di situs elnueve pada 11 Mei 2023
Dilansir dari artikel ini sebuah video yang merekam pemukulan brutal yang dialami seorang gadis berusia lima tahun telah menjadi viral dalam beberapa jam terakhir dan membuat siapa pun yang melihatnya bergidik Gambargambar tersebut menunjukkan seorang wanita secara brutal memukuli seorang gadis dan menyundutnya dengan sebatang rokok
Video tersebut sampai ke ruang redaksi ElNueve  dan meskipun beberapa orang mengklaim bahwa itu adalah kasus di Mendoza itu terjadi di provinsi tetangga San Juan Dalam kasus tersebut seorang wanita ditangkap dan Kejaksaan sedang menyelidiki apakah itu sama dengan yang muncul di gambar
Surat kabar Tiempo De San Juan melaporkan bahwa keadilan ditangani dengan sangat rahasia tetapi mereka membenarkan kasus tersebut
Tahanan akan menjadi penduduk asli departemen dan akan tinggal di lingkungan Valle Grande oleh karena itu dia ditempatkan di kantor polisi Rawson dan menginstruksikan kasus CAVIG UFI
REFERENSIelnueveunamujerpisayquemaaunanenaquehaydetrasdelvideoviralqueescandalizaalaargentina Terjemahan bitly3C04Jub</t>
  </si>
  <si>
    <t xml:space="preserve"> 
Gambar pada postingan merupakan hasil suntingan dan klaim tidak benar Faktanya gambar tersebut tangkapan layar televisi 3Plus News bukan TVRI Klaim Dokter Terawan yang menemukan metode penyembuhan mata dalam 7 hari dibantah langsung oleh Dokter TerawanSelengkapnya pada bagian penjelasan
KATEGORI Konten yang Dimanipulasi
 Facebookcobid1685061615981112
NARASIBerita  Mengumumkan obat untuk 9 dari 10 penyakit mata tanpa operasi dilakukan dirumah dalam 7 hari
PENJELASANAkun Facebook Arta Budi Iwan memposting sebuah informasi yang mengklaim Dokter terawan menemukan metode penyembuhan penyakit mata dalam waktu 7 hari Dalam postingan tersebut tampak tampilan reporter dengan logo TVRI foto Dokter Terawan dan seseorang yang sedang diperiksa matanya Postingan tersebut diunggah pada 22 Mei 2023
Setelah ditelusuri menggunakan mesin pencari Yandex ditemukan fakta bahwa gambar dengan tampilan 3 reporter bukan dari televisi TVRI melainkan TV 3Plus News Lebih lanjut melansir dari Liputan6 Dokter Terawan mengatakan informasi mengenai penemuan metode penyembuhan penyakit mata tersebut hoaks Dokter Terawan juga menginformasikan bahwa dirinya tidak memiliki akun media sosial Jika dilihat postingan tersebut merupakan iklan terselubung
Dengan demikian TVRI menyiarkan informasi Dokter Terawan menemukan metode penyembuhan penyakit mata tidak benar Gambar pada postingan merupakan hasil suntingan gambar tersebut tangkapan layar televisi 3Plus News bukan TVRI sedangkan klaim Dokter Terawan yang menemukan metode penyembuhan mata dalam 7 hari dibatah langsung oleh Dokter Terawan sehingga masuk dalam kategori konten yang dimanipulasi
REFERENSIch3plusnewssocialruangden238901liputan6cekfaktaread5295784cekfaktainformasipenemuanmetodepenyembuhanpenyakitmatatanpaoperasibukandaridokterterawan?fbclidIwAR20YlSvMi8ZjR1e0BOhTMaUQ24dzRCAsEprchRdKUOa5FInfWUnSns</t>
  </si>
  <si>
    <t xml:space="preserve"> 
Faktanya tangkapan layar artikel tersebut merupakan hasil editan
Selengkapnya ada di penjelasan
KATEGORI MANIPULATED CONTENTKonten yang Dimanipulasi
 FACEBOOK
facebook100072977272093videos297925939228732
cobid1684837808781842index
NARASI
Korupsi bukan kejahatan yang luar biasa tapi pengkhianatan terhadap bangsa dan negara harusnya ditindak secara militer
PENJELASAN
Beredar sebuah unggahan di media sosial Facebook yang menampilkan hasil tangkapan layar dari sebuah artikel media online dengan judul Peneliti Australia Sebut  Jokowi Presiden Tak Berkemampuan Tapi Memiliki Daya Rusak Gambar ini diunggah pada tanggal 21 Mei 2023 oleh akun Facebook dengan nama Martine Lee
Namun setelah dilakukan penelusuran ditemukan sebuah fakta yang menunjukkan bahwa informasi yang beredar ini merupakan hoaks Tangkapan layar tersebut diketahui merupakan hasil suntingan dari artikel asli milik media IDNToday News yang diunggah pada 4 September 2020 dengan judul Peneliti Australia Sebut Jokowi Seperti Walikota di Istana Presiden
Hoaks ini merupakan hoaks lama yang telah beredar sejak Oktober 2022 lalu Artikel debunk dengan topik yang sama telah dimuat dalam situs turnbackhoaxid dengan judul SALAH Judul Artikel IDNTODAY News Peneliti Australia Sebut  Jokowi  Presiden Tak Berkemampuan  Tapi Memiliki Daya Rusak yang diunggah pada 5 Oktober 2022 dan dengan judul yang sama yang diunggah pada Desember tahun 2022
Jadi dapat disimpulkan bahwa tangkapan layar artikel yang berjudul Peneliti Australia Sebut  Jokowi Presiden Tak Berkemampuan Tapi Memiliki Daya Rusak merupakan hoaks kategori manipulated content atau konten yang dimanipulasi
REFERENSI
SALAH Peneliti Australia Sebut  Jokowi  Presiden Tak Berkemampuan Tapi Memiliki Daya Rusak
SALAH Judul Artikel IDNTODAY News Peneliti Australia Sebut  Jokowi  Presiden Tak Berkemampuan  Tapi Memiliki Daya Rusak</t>
  </si>
  <si>
    <t xml:space="preserve"> 
Faktanya video jalanan ambles tersebut merupakan video yang diambil pada tahun 2021 Merupakan jalanan provinsi yang menghubungkan TegalBrebes jalan ini rusak akibat goronggorong yang ambles karena tidak mampu menampung debit air dari alur kaliwadas
Selengkapnya ada di penjelasan
KATEGORI MISLEADING CONTENTKonten Menyesatkan
foNkB7A
facebookgroupsindonesiabersuara2021permalink3727823534112086
NARASI
Gubernurnya maniak lobang  yo bgini jadinya
korup ga becus kerja
PENJELASAN
Beredar sebuah video di media sosial Facebook yang menunjukkan jalanan ambles di Tegal Jawa Tengah dengan lubang yang cukup besar Di dalam video tersebut tampak kerumunan warga yang melihat jalanan ambles tersebut Pada narasinya akun Facebook dengan nama Martin Lee ini juga menambahkan bahwa jalanan ambles tersebut merupakan hasil dari gubernur yang tidak becus
Namun setelah dilakukan penelusuran diketahui ternyata video tersebut merupakan video jalanan ambles yang terdapat di jalan provinsi yang menghubungkan BrebesTegal Kaliwadas Desa Batursari Kecamatan Sirampog Kabupaten Brebes Jawa Tengah Video ini sempat viral di media sosial setelah beredar pada bulan Februari tahun 2021 lalu
Rusaknya jalanan hingga mengakibatkan adanya lubang besar disebabkan karena amblesnya goronggorong akibat tidak mampu menampung besarnya debit air setelah hujan deras dari alur kaliwadas Melansir dari laman HUMAS Jateng Gubernur Jawa Tengah Ganjar Pranowo menyatakan bahwa usai kejadian petugas langsung datang ke lokasi dan mempersiapkan perbaikan
Sudah sudah diperbaiki semuanya Saya upload terus di media sosial saya semuanya progres itu Kemarin langsung sudah dibuat goronggorong mudahmudahan minggu ini selesai kata Ganjar ditemui usai menerima kunjungan kerja Komisi VIII DPR RI di Gradhika Bhakti Praja Senin 1522021
Jadi dapat disimpulkan bahwa video yang kembali beredar di media sosial yang menunjukkan jalanan ambles di Tegal Jawa Tengah merupakan video hoaks kategori misleading content atau konten yang menyesatkan
REFERENSI
humasjatengprovgoiddetailberitagubernur?id4935
newsdetikberitajawatengahd5372954virallubangmengangadijalanpenghubungbrebestegal</t>
  </si>
  <si>
    <t xml:space="preserve"> 
Faktanya sampai saat ini Hary Tanoesoedibjo selaku pemilik MNC TV dan juga pemimpin Partai Perindo belum mengumumkan bakal calon presiden yang akan maju di Pemilu 2024
Selengkapnya ada di penjelasan
KATEGORI MISLEADING CONTENTKonten yang Menyesatkan
 FACEBOOK dan YOUTUBE
foO3Vjf
facebookgroupsindonesiabersuara2021permalink3720531591507947
youtubehA5Gfv504H0
NARASI
Alkhamdullilah walaupun setiap hari jd bulan bulanan si bokep bersama buzzernya namun di luar sana banyak orang orang cerdas yg mendukungnya termasuk yg haritanu selamat bergabung bersama perubahan bangsa Indonesia pak
SUNGGUH TAK TERDUGA
IKUTI JEJAK RAFI AHMAD
PEMILIK MNC TV PERINTAHKAN KARYAWAN PILIH ANIES 2024
PENJELASAN
Beredar sebuah unggahan melalui media sosial Facebook yang mana menyiarkan informasi tentang Hary Tanoesoedibjo yang mendukung Anies Baswedan dalam Pemilu 2024 Terlihat pula pada video Youtube yang ditautkan pada unggahan bahwa sebagai pemilik MNC TV Hary Tanoesoedibjo memerintahkan karyawannya untuk memilih Anies Baswedan pada Pemilu 2024 mendatang Video Youtube ini setidaknya telah ditonton sebanyak 140 ribu kali sejak diunggah pada 12 Mei 2023 lalu
Namun setelah melakukan penelusuran tidak dapat ditemukan keterangan resmi dari pihak MNC TV ataupun karyawan mengenai kebenaran informasi ini Selain itu tidak ada pula ditemukan referensi yang mendukung kebenaran tentang Hary Tanoesoedibjo memerintahkan karyawannya untuk memilih Anies Baswedan pada Pemilu 2024 mendatang
Selanjutnya jika memeriksa video Youtube yang ditautkan pada unggahan Facebook tersebut tidak ada disebutkan hal seperti yang tertera pada judul video yaitu bahwa Hary Tanoesoedibjo memerintahkan karyawannya untuk memilih Anies Baswedan di Pemilu 2024 Video ternyata menjelaskan mengenai dukungan dari Hary Tanoesoedibjo selaku pemimpin Partai Perindo yang mendukung Anies Baswedan sebagai Gubernur DKI Jakarta pada Pilkada tahun 2017 lalu Dari pencarian dengan menggunakan Google Search Image potonganpotangan video dan hasil wawancara dari Hary Tanoesoedibjo yang ada di dalam video Youtube ini ternyata merupakan wawancara dengan Hary Tanoesoedibjo saat ditemui di kediamannya pada Maret 2017 lalu
Tentunya untuk mendukung itu kan bukan masalah suka tidak suka Untuk mendukung itu kan harus betul jelas dan mantap Jadi setelah kami betulbetul matangkan ke dalam dan di dalam partai di DPP bahwa kebutuhan pemimpin di Jakarta itu apa saja Kemudian kami bikin check listnya daftarnya Akhirnya ya keputusan itu jatuh pada pasangan calon nomor urut 3 ujar Hary Tanoesoedibjo dilansir dari detik 832017
Kita butuh pemimpin yang bisa berdiri di tengah dari semua dan tentunya dari semua kalangan golongan agama etnis suku status sosial apa pun Kemudian pemimpin yang tidak hanya membangun tapi juga menata Jakarta Khususnya juga menata masyarakat kecil tidak menertibkan saja tapi memberikan solusi bagaimana mereka secara kesejahteraan bisa meningkat tambahnya
Saat ini Anies Baswedan telah diusung oleh Koalisi Perubahan yang terdiri dari Partai Nasdem Partai Demokrat dan Partai Keadilan Sejahtera PKS sebagai calon presiden pada Pemilu 2024 Namun Perindo sebagai salah satu partai di Indonesia sampai saat ini belum mengusung ataupun mendeklarasikan dukungan kepada calon presiden yang akan maju di Pemilu 2024 nanti
Jadi dapat disimpulkan informasi yang menyebutkan bahwa Hary Tanoesoedibjo selaku pemilik MNC TV dan selaku pemimpin Partai Perindo memerintahkan karyawannya untuk memilih Anies Baswedan di Pemilu 2024 merupakan informasi hoaks kategori misleading content atau konten yang menyesatkan
REFERENSI
newsdetikberitad3441986bertemuhtaniessandidapatdukunganperindodiputaran2
nasionaltempocoread1706658koalisiperubahanresmidibentukusunganiesbaswedancapres2024</t>
  </si>
  <si>
    <t xml:space="preserve">  
Faktanya sampai saat ini belum ada deklarasi mengenai cawapres yang akan mendampingi Anies Baswedan di Pemilu 2024 mendatang Dari pihak PKS tidak mempermasalahkan mengenai pilihan Anies Baswedan terkait pasangannya yang akan maju menjadi wakil presiden pada Pemilu 2024
Selengkapnya ada di penjelasan
KATEGORI MISLEADING CONTENTKonten Menyesatkan
fopPSIq
facebookgroupsindonesiabersuara2021permalink3727987410762365
NARASI
Gejolak panas perebutan kursi Cawapres PKI dan Demokrat murka Anies ambil pasangan diluar kader partai koalisi
PENJELASAN
Beredar sebuah unggahan di media sosial Facebook yang menunjukkan gambar Presiden dan Sekretaris Jenderal PKS Ahmad Syaikhu dan Habib Aboe Bakar Al Habsy Dalam gambar tersebut terdapat narasi yang menyebutkan bahwa Partai Demokrat dan PKS murka dengan Anies Baswedan karena mengambil pasangan di luar partai koalisi
Namun setelah melakukan penelusuran terkait hal ini ternyata tidak ditemukan informasi yang menyebutkan bahwa PKS dan Demokrat murka kepada Anies Baswedan karena memilih pasangan cawapres untuk maju di Pilpres 2024 di luar partai koalisi Melansir dari artikel CNN Indonesia Sekretaris Jendral PKS Aboe Bakal AlHabsyi mengatakan partainya tak mempersoalkan bila calon wakil presiden cawapres yang akan mendampingi Anies Baswedan merupakan tokoh di luar partai koalisi pengusung yakni PKS Demokrat dan NasDem Ia hanya mensyaratkan sosok cawapres itu harus memiliki dukungan elektoral yang baik untuk membantu Anies
Selama calon presiden setuju dan merupakan dukungan elektoral yang bagus why not? kata Aboe di kawasan Stadion Madya Gelora Bung Karno Jakarta Minggu 262
Selain itu sampai saat ini belum ada deklarasi resmi dari koalisi Nasdem PKS dan Demokrat tentang cawapres yang akan mendampingi Anies Baswedan di Pemilihan Presiden tahun 2024 mendatang
Jadi dapat disimpulkan bahwa ungkapan yang menyatakan bahwa PKS dan Demokrat murka kepada Anies Baswedan karena memilih cawapres di luar partai koalisi adalah hoaks kategori misleading content atau konten yang menyesatkan
REFERENSI
newsdetikpemilud6590509nasdemdanpkstakmasalahbilaaniespinangcawapresbukankaderparpolnya
cnnindonesianasional2023022613281132917999pkstakmasalahcawapresaniesdariluarparpolkoalisi</t>
  </si>
  <si>
    <t>SALAH Video ISTRI PALOH NAGIS HISTERIS !! TAK MAU DI PENJARA SENDIRIAN ANIS DI SEBUT SEBUT TERLIBAT</t>
  </si>
  <si>
    <t xml:space="preserve">  
Informasi tidak benar Thumbnail video merupakan hasil manipulasi dari beberapa foto yang digabung menjadi satu Hingga saat ini Agnez Mo masih aktif di Instagram
KATEGORI
Konten dimanipulasi
Youtubecobid1685114341759347
NARASI
 DetikDetik Terbongkarnya Sosok Pembunuh Agnez Mo Ternyata Sahabatnya Sendiri
PENJELASAN
Beredar informasi bahwa artis Agnez Mo meninggal dunia akibat penyerangan di Amerika Banyak informasi yang menampilkan thumbnail dengan foto jenazah yang diklaim sebagai jenazah Agnez Mo Salah satunya video yang diunggah pada kanal YouTube Daily news menunjukkan foto pria yang diklaim pelaku penyerangan Agnez Mo
Faktanya informasi terkait Agnez Mo meninggal dunia adalah hoaks Hingga hari ini Agnez Mo masih terlihat aktif di sosial media instagramnya
Setelah dilakukan penelusuran thumbnail Youtube tersebut adalah hasil manipulasi Foto pria yang diklaim sebagai pembunuh Agnez Mo merupakan foto yang sama dengan foto Rizky Nazar yang ditangkap karena gunakan ganja Foto asli itu dapat dilihat pada artikel Antara News dengan judul Artis Rizky Nazar ditangkap Polisi karena gunakan ganja
Sedangkan foto aparat TNI membawa jenazah yang diklaim Agnez Mo merupakan foto proses evakuasi jenazah Kopda Muslimin usai ditemukan meninggal dunia di rumah orang tuanya pada tahun 2022 lalu
REFERENSI
newsrepublikacoidberitarfqg50430kopdamuslminmeninggalduniapomdamivtutuppenyelidikaninialasannya
imagesappgooglNpLzRtMz6JbCrXKM9
youtubeloXa8PJytx8
instagramagnezmo?igshidMzRlODBiNWFlZA</t>
  </si>
  <si>
    <t xml:space="preserve">  
Informasi tidak benar Tidak ada keterangan resmi dari instansi terkait mengenai sepak bola Indonesia yang meninggalkan FIFA Video pidato Presiden Jokowi tersebut terkait kinerja BUMN bukan mengenai sepak bola
KATEGORI
Konten Menyesatkan
TikTokcobid1684747388594172
NARASI
DICURANGI FIFA !!PRESIDEN JOKOWITINGGALKAN FIFA DAN PINDAH KE CONIFA
SETUJU TINGGALKANFIFA??
PENJELASAN
Sebuah akun TikTok membagikan informasi yang mengklaim sepak bola Indonesia meninggalkan FIFA karena dicurangi Video itu menampilkan cuplikan pidato Presiden Jokowi Pengunggah menyebut Indonesia bergabung dengan Confederation of Independent Football Associations Conifa Faktanya saat ini Indonesia masih menjadi bagian dari FIFA
Setelah dilakukan penelusuran menggunakan google image search video pidato Jokowi yang terlihat marah merupakan saat memberikan arahan kepada para direktur utama BUMN Oktober 2021 lalu Video tersebut identik dengan unggahan Youtube KompasTV dengan judul Presiden Jokowi Merasa Malu BUMN Sudah Dibukain Pintu Tapi Tak ada Respon diunggah pada 16 Oktober 2021
Selain cuplikan video tersebut ditemukan juga video identik saat Jokowi pidato pada rapat terbatas pembangunan pembangkit listrik tenaga sampah yang digelar Juli 2019 Video tersebut diunggah kana Youtube Metro TV dengan judul Jokowi Perintahkan Percepat Pembangunan Pembangkit Listrik Tenaga Sampah
Terkait klaim Indonesia keluar dari FIFA dan bergabung dengan Confina tidak ada informasi valid yang ditemukan Dilansir dari laman fifa Indonesia masih menjadi anggota bersama 45 negara asia lainnya
REFERENSI
youtubeKLmNj3P79kwyoutubeQAoUDk1q9yMmootssuararead20230502103236cekfaktapssikeluardarififagabungkeconifalangsungditawariikutpialaduniau20benarkahmetrosuaraampread20230406192557cekfaktaindonesiakeluardarififaputuskangabungconifabenarkah</t>
  </si>
  <si>
    <t>Hasil Periksa  
Sebuah tangkapan layar artikel dengan narasi Ma’ruf Amin puji Ganjar Pranowo tersebut tidak benar Faktanya tangkapan layar tersebut sengaja dimanipulasi menggunakan artikel dengan judul yang berbeda
KATEGORI
Konten yang dimanipulasi
Facebookcobid1684677814273421
NARASI
Ma’ruf Puji Ganjar Mirip kekhalifahan Ustman bin Affan blusukan bagi sembako rajin sholat
PENJELASAN
Beredar sebuah tangkapan layar sebuah artikel dengan judul Ma’ruf Puji Ganjar Mirip kekhalifahan Ustman bin Affan blusukan bagi sembako rajin sholat Tangkapan layar itu dibagikan di laman Facebook beberapa waktu lalu Terdapat foto Ma’ruf Amin dan Ganjar pada sebuah pertemuan
Setelah dilakukan penelusuran ternyata judul artikel itu tidak sesuai fakta Pengunggah memanipulasi artikel asli dari wartaekonomicoid dengan judul Di Hadapan Wapres Ganjar Pranowo Beberkan Ada Temuan Khusus Artikel diatas memiliki kesamaan pada bagian foto unggulan suatu artikel
Dalam artikel di laman Warta Ekonomi tidak ditemukan informasi bahwa Ma’ruf Amin memuji Ganjar mirip dengan Utsman bin Affan Artikel tersebut hanya membahas mengenai Ganjar yang mendampingi Ma’ruf Amin meninjau Mal Pelayanan Publik Kota Semarang di Lantai 2 Terminal Mangkang pada April 2023
REFERENSI
ampkompascekfaktaread20230517094500582hoaksjudulartikelmarufaminpujiganjarmiriputsmanbinaffan
wartaekonomicoidread491797dihadapanwapresganjarpranowobeberkanadatemuankhusus</t>
  </si>
  <si>
    <t xml:space="preserve"> 
Informasi tidak benar Cuplikan video dalam unggahan tersebut merupakan acara yang bertajuk Silaturahmi Akbar Relawan Jokowi pada November 2022 Acara itu tidak ada sangkut pautnya dengan dukungan terhadap Ganjar Pranowo
KATEGORI
Konten Menyesatkan
TikTok
cobid1684660883045166index
cobid1684660883045081index
cobid1684660883045237index
cobid1684660883044911index
NARASI
DEMI GANJAR !! PRESIDEN JOKOWI KUMPULKAN RELAWAN DI GBK JAKARTAJOKOWI RESMI BERI DUKUNGANKEPADA GANJAR??Jadilah pemilih yg pintar cukup Tampilkan teks negara kita ini banyak utang di luar negeri
PENJELASAN
Beredar sebuah video TikTok yang mengklaim Jokowi mengumpulkan relawan di Stadion Gelora Bung Karno GBK sebagai dukungan terhadap Ganjar Pranowo sebagai calon presiden 2024 Video itu menampilkan Jokowi yang tengah berpidato Pengunggah menambahkan keterangan dalam video bahwa Jokowi resmi mendukung Ganjar hingga kumpulkan relawan di GBK
Faktanya cuplikan video itu bukan acara Jokowi untuk Ganjar Berdasarkan penelusuran YouTube ditemukan video identik dengan video saat Jokowi menghadiri silaturahmi relawan di GBK pada November 2022 Acara tersebut tidak ada kaitannya dengan dukungan untuk Ganjar
Dilansir dari detik pada acara itu Jokowi memamerkan capaiancapaiannya selama menjadi presiden kepada para relawan yang saat itu datang ke GBK Setelah 8 tahun kita bekerja keras membangun negara kita Indonesia membangun jalanjalan nasional baik di Jawa maupun di luar Jawa Membangun jalan tol baik di Jawa maupun di luar Jawa dan juga jalanjalan kecil di desa jembatan kecil di desa lewat dana desa kata Jokowi
Dengan demikian unggahan TikTok yang mengklaim Jokowi kumpulkan relawan di GBK untuk mendukung Ganjar adalah salah Unggahan tersebut merupakan konten yang menyesatkan
REFERENSI
newsdetikberitad6427497jokowipamercapaiandiacararelawanpembangunantidakjawasentris
youtubelivexKLBORkdHQk?featureshare</t>
  </si>
  <si>
    <t xml:space="preserve"> 
Tidak benar bahwa Atta Halilintar sedang melakukan giveaway di Facebook dengan hadiah 70 juta untuk 100 orang beruntung
KATEGORI Konten tiruan
 YOUTUBE cobid168497637479367 
NARASI yang bisa menebak selain angka sembilan angka berapa lagi kk sudah siapin uang 70jt untuk 100 orang tercepat
PENJELASAN 
Muncul sebuah akun di Facebook yang mengaku sebagai Atta Halilintar sedang melakukan sebuah giveaway uang puluhan juta rupiah namun akun tersebut mengeja nama Atta dengan keliru karena dia menuliskan nama Hatta Halilintar bukan Atta Halilintar Dari nama tersebut saja seharusnya kita sudah pantas mencurigai kebenaran dari giveaway yang disebarkan oleh akun ini ditambah lagi tidak adanya centang biru pada akun tersebut yang menandakan bahwa akun tersebut bukan akun resmi Atta
Pada unggahan giveaway tersebut akun ini mencantumkan sebuah link Whatsapp di kolom komentarnya yang patut dicurigai jika link tersebut merupakan sarana untuk melakukan penipuan sehingga sangat tidak disarankan untuk mengklik link tersebut
Unggahan tentang giveaway uang puluhan juta rupiah tidak hanya sekali saja dibagikan oleh akun tersebut apabila kita telusuri profil dari akun Hatta Halilintar ini kita akan dapat menjumpai banyak sekali video serupa yang berkonsep giveaway 
Di Facebook resmi milik Atta Halilintar sendiri tidak ditemukan informasi bahwa ia tengah melakukan giveaway uang puluhan juta tersebut untuk para penggemarnya Sehingga dapat disimpulkan bahwa Atta Halilintar tidak pernah melakukan giveaway uang senilai 70 juta di Facebook
 REFERENSI 
facebookAttaHalilintar</t>
  </si>
  <si>
    <t xml:space="preserve"> 
Unggahan video dengan klaim bahwa polisi menciduk seseorang atas kasus penjegalan Anies Baswedan adalah konten yang dimanipulasi Faktanya tidak ada bukti valid tentang upaya penjegalan terhadap Anies sebagai Capres 2024 oleh Joko Widodo
KATEGORI Konten yang Dimanipulasi
cobid1685095940571395
NARASI TERCYDUK JEGAL ANIES!! ORANG INI AKUI SEMUANYA ATAS PERINTAH JOKOWI
PENJELASANAkun Youtube Populer News youtube@populernews6533 pada 22 Mei 2023 mengunggah sebuah video dengan klaim mengenai pencidukan seseorang atas kasus penjegalan Anies dan semua itu atas perintah Jokowi  
Setelah ditelusuri lebih lanjut rupanya isi dari video tersebut tidak ada hubungan sama sekali dengan judul video Unggahan tersebut membahas mengenai statement relawan Anies Baswedan yakni Reiza Patters Menurut Reiza Patters relawan Jokowi terbelah menjadi dua kubu yaitu kubu Ganjar Pranowo dan kubu Prabowo Subianto Seolaholah ini memang sengaja dibuat untuk menjegal Capres Anies Baswedan di Pilpres 2024 nanti
Setelah dilihat dengan seksama dalam video berdurasi 4 menit 18 detik tersebut tidak ada narasi yang menjelaskan mengenai pencidukan seseorang atas penjegalan Anies Rupanya narator hanya membacakan artikel berjudul Relawan Jokowi Belah Dua Dukung Ganjar dan Prabowo Untuk Jegal Anies ke Putaran Kedua Kalau Lolos Siapapun Lawannya Anies Menang! yang diupload wartaekonomicoid Hingga saat ini tidak ada bukti akurat tentang penjegalan Anies Baswedan oleh Joko Widodo Sehingga dapat disimpulkan bahwa pemberitaan tersebut memuat informasi yang salah
REFERENSI 
1 nwwartaekonomicoidread29754relawanjokowibelahduadukungganjardanprabowountukjegalanieskeputarankeduakalaulolossiapapunlawannyaaniesmenang</t>
  </si>
  <si>
    <t>SALAH Ini jalur lintas selatan pulau Jawa yang baru jadi Perbatasan Jawa Tengah dan Jawa Timur</t>
  </si>
  <si>
    <t>BUKAN Jalur Lintas Selatan Jawa FAKTA jalan yang direkam di video yang dibagikan terletak di Jalan Tanah Barak Kutuh Kuta Selatan Badung Bali yang berdekatan dengan lokasi wisata Pantai Batu Barak
Selengkapnya di bagian PENJELASAN dan REFERENSI
KATEGORI Konteks yang Salah
 Facebook phTFv44  cadangan
NARASI Ini jalur lintas selatan pulau Jawa yang baru jadi Perbatasan Jawa Tengah dan Jawa Timur Indah menyusuri pesisir pantai laut dan terusannya 👍
PENJELASAN
Berdasarkan 7 Jenis Mis dan Disinformasi oleh First Draft News termasuk Konten yang Salah Ketika konten yang asli dipadankan dengan konteks informasi yang salah 1
        View this post on Instagram            A post shared by Aribowo Sasmito @aribowosasmito 
 membagikan konten dengan konteks informasi yang SALAH FAKTA BUKAN Jalur Lintas Selatan Jawa Jalan yang direkam di video yang dibagikan terletak di Jalan Tanah Barak Kutuh Kuta Selatan Badung Bali yang berdekatan dengan lokasi wisata Pantai Batu Barak
Verifikasi Video
Salah satu  dengan segmen video yang identik dengan konteks yang BENAR jooupdate di YouTube pada 10 Jan 2023 #bali #kuta #pantaitanahbarak Bali ! Satu lagi Pantai baru di bali yang memiliki akses masuk yang eksotis tebing yang di belah menuju Pantai Batu Barak atau Pantai Tanah Barak sangat indah seperti Pantai Pandawa dan Pantai Melasti Bali … 2
Referensi Lainnya yang Berkaitan
Hasil pencarian Google Videos kata kunci pantai batu barak 3
Hasil pencarian Google News kata kunci pantai batu barak 4
Google Earth 5
REFERENSI
1 firstdraftnewsorg Memahami gangguan informasi Google Translate bitly3wHx0lO  phiCp3w  cadangan
2 youtube EKSOTIS ! PANTAI BARU DI BALI | PANTAI TANAH BARAK bitly43rZ7EA  bitly45DQU1R  cadangan
3 google bitly3N2B5e7  bitly3OLVN3a  cadangan
4 google bitly3BYemJw  bitly42c7Vxd  cadangan
5 earthgoogle bitly43xL7ck  bitly3N01YPx  cadangan</t>
  </si>
  <si>
    <t xml:space="preserve"> 
Hingga akhir video sama sekali tidak ditemukan pembahasan mengenai penangkapan Ganjar Pranowo oleh KPK akibat kasus korupsi dan penyuapan Dapat disimpulkan bahwa klaim pada judul dan thumbnail video tersebut tidak benar
KATEGORI Konten dimanipulasi
 YOUTUBE cobid1684976356993523
NARASI MENGEJUTKAN! SORE INI SBY &amp; SURYA PALOH MINTA KPK TANGKAP GANJAR KARENA TERLIBAT KORUPSI &amp; SUAP?
PENJELASAN Beredar video di YouTube yang mengklaim Presiden ke6 Susilo Bambang Yudhoyono dan Ketua Umum Partai NasDem Surya Paloh meminta KPK untuk menangkap Ganjar Pranowo akibat terlibat kasus korupsi dan suap Video tersebut diunggah akun Gajah Mada TV pada 19 Mei 2023
Awal video kita akan disambut dengan cuplikancuplikan video mengenai tanggapan orang terhadap Presiden Jokowi cuplikan yang dihadirkan pun tidak ada hubungannya sama sekali dengan judul video yang menyebutkan beberapa tokoh seperti SBY Surya Paloh dan Ganjar
Lalu sisa dari isi video tersebut diisi dengan narator yang membacakan artikel detakco berjudul Anies Baswedan Optimistis Menang di Jateng Jatim dan Yogyakarta yang terbit pada 19 Mei 2023
Sedangkan pada thumbnail video terlihat foto Ganjar Pranowo menggunakan rompi tahanan KPK Namun nyatanya foto tersebut hanya hasil editan Foto aslinya adalah foto tersangka penyuap penyidik KPK Azis Syamsuddin namun diedit dengan menempelkan muka Ganjar Pranowo
Hingga akhir video sama sekali tidak ditemukan pembahasan mengenai penangkapan Ganjar Pranowo oleh KPK akibat kasus korupsi dan penyuapan Dapat disimpulkan bahwa klaim pada judul dan thumbnail video tersebut tidak benar
 REFERENSI 
detakcokategoripolitikaniesbaswedanoptimistismenangdijatengjatimdanyogyakarta
antvklikberita495676ditangkapkpkwakilketuadprriazissyamsuddinmemilikihartarp100miliar</t>
  </si>
  <si>
    <t xml:space="preserve"> 
Berdasarkan uji laboratorium yang dilakukan Dinas Kesehatan Kabupaten Wonogiri sampel susu UHT dengan merk MILKU tidak mengandung bahan tambahan pangan yang dilarang yaitu formalin
KATEGORI Konten yang Menyesatkan
 cobid1684848360433991 TWITTER
NARASI  habis liat di tt ini beneran kah
PENJELASAN
Beredar kabar mengenai salah satu satu merek susu UHT yaitu MILKU mengandung bahan berbahaya formalin Salah satunya diunggah oleh akun Twitter @convomf Akun tersebut mengunggah tangkapan layar berupa gambar botol susu UHT MILKU dengan klaim bahwa minuman tersebut mengandung formalin Dalam tangkapan layar tersebut dituliskan bahwa kandungan tersebut tidak membahayakan jika hanya dikonsumsi 12 kali Namun jika dikonsumsi dalam jumlah banyak akan menyebabkan gagal ginjal
Dikutip dari laman resmi Badan Pengawasan Obat dan Makanan BPOM formalin merupakan salah satu bahan berbahaya yang dilarang digunakan pada pangan sesuai dengan peraturan perundangundangan yang berlaku
Formalin digunakan untuk pembunuh kuman sehingga banyak dimanfaatkan sebagai pembersih lantai kapal gudang dan pakaian pembasmi lalat dan berbagai serangga lain bahan untuk pengawet mayat serta bahan pembersih lainnya
Menindaklanjuti hal tersebut Dinas Kesehatan Kabupaten Wonogiri melakukan uji laboratorium terhadap sampel susu UHT merek MILKU Hasilnya sampel produk tersebut tidak mengandung bahan tambahan makanan yang dilarang yaitu formalin Sehingga produk tersebut dinyatakan aman untuk dikonsumsi
Keterangan ini justru disampaikan oleh salah satu warganet Twitter dengan username @justmefmlia pada kolom komentar cuitan yang beredar Akun Twitter tersebut melampirkan tangkapan layar surat keterangan yang dikeluarkan oleh Dinas Kesehatan Kabupaten Wonogiri
Selain itu berdasarkan penelusuran pada laman Cek BPOM susu dengan merek MILKU terdaftar dengan nomor registrasi MD 200810039062 dengan masa berlaku sampai dengan tanggal 26122024
REFERENSI
pomgoidnewviewmoreberita139BAHANBERBAHAYAYANG
cekbpominfoprodukmilkususuuhtrasacokelat
twitterjustmefmliastatus1659932334215536640?s61&amp;tEflU5GNVNybYSrkPjY7ijg</t>
  </si>
  <si>
    <t>SALAH VIDEO SEPEDA MILIK NABI ADAM</t>
  </si>
  <si>
    <t>SALAH VIDEO KELAPA BAKAR DAPAT SEMBUHKAN PEROKOK BERAT</t>
  </si>
  <si>
    <t xml:space="preserve"> 
Informasi tidak benar Faktanya Kepala Biro Hukum dan Humas BP2MI Hadi Wahyuningrum menginformasikan bahwa bantuan dari BP2MI sebesar Rp 150juta merupakan hoaksSelengkapnya pada bagian penjelasan
KATEGORI Konten Palsu
 Facebookcobid1685061479926398cobid1685084396329685index
NARASIAssalamu Alaikum Kami dari kantor BP2MI memberikan dana bantuan kepada TKITKW yang bekerja di luar negeri Kantor BP2MI Badan Perlindungan Pekerja Migran Indonesia telah resmi mengeluarkan dana bantuan sebesar Rp150juta dalam rangka program kesehatan kedisiplinan mentaati aturan pekerja sebagai TKITKW berasal dari Indonesia Bagi yang belum menerima dana bantuan tersebut diwajibkan untuk menghubungi kami secepatnya supaya segera kami prosesUntuk info penerimaan dana bantuan segera hubungi melalui penitia Whatshapphttpwame6282194096309Untuk melaporkan identitas lengkap sebagai TKW penerima dana bantuanTerimakasihpray
PENJELASANAkun Facebook Dana Bantuan TKI memposting sebuah informasi mengenai BP2MI memberikan dana bantuan kepada TKITKW sebesar RP 150 juta Dalam postingan tersebut terdapat nomor Whatsaap untuk informasi penerimaan dana bantuan dan untuk melaporkan identitias lengkap sebagai TKW penerima dana bantuan Postingan tersebut diunggah pada 4 MEi 2023 pukul 1104
Setelah ditelusuri melansir dari Antara saat dikonfirmasi melalui pesan singkat Kepala Biro Hukum dan Humas BP2MI Hadi Wahyuningrum menginformasikan kabar yang menyebutkan badan itu memberikan dana bantuan sebesar Rp150 juta merupakan kabar bohong Hadi mengimbau kepada masyarakat agar berhati hati dan diminta melakukan konfirmasi secara langsung ke nomor kontak BP2MI sehingga kabar yang beredar lewat media sosial dapat terverifikasi keabsahannya
Dengan demikian informasi mengenai bantuan dari BP2MI sebesar Rp 150juta merupakan hoaks hal tersebut disampaikan langsung oleh Kepala Biro Hukum dan Humas BP2MI Hadi Wahyuningrum sehingga masuk dalam kategori konten palsu
REFERENSIantaranewsberita3079285hoakspekerjamigranindonesiadapatbantuanrp150jutatwitterbp2miristatus1658000005242957824tema bantuan alat teks SC fb tc dream Fu pemerintah bukti url scope domestik actor pemerintah
Informasi tidak benar Faktanya Kepala Biro Hukum dan Humas BP2MI Hadi Wahyuningrum menginformasikan bahwa bantuan dari BP2MI sebesar Rp 150juta merupakan hoaksSelengkapnya pada bagian penjelasan
KATEGORI Konten Palsu
 Facebookcobid1685061479926398cobid1685084396329685index    
NARASIAssalamu Alaikum Kami dari kantor BP2MI memberikan dana bantuan kepada TKITKW yang bekerja di luar negeri Kantor BP2MI Badan Perlindungan Pekerja Migran Indonesia telah resmi mengeluarkan dana bantuan sebesar Rp150juta dalam rangka program kesehatan kedisiplinan mentaati aturan pekerja sebagai TKITKW berasal dari Indonesia Bagi yang belum menerima dana bantuan tersebut diwajibkan untuk menghubungi kami secepatnya supaya segera kami prosesUntuk info penerimaan dana bantuan segera hubungi melalui penitia Whatshapphttpwame6282194096309Untuk melaporkan identitas lengkap sebagai TKW penerima dana bantuanTerimakasihpray
PENJELASANAkun Facebook Dana Bantuan TKI memposting sebuah informasi mengenai BP2MI memberikan dana bantuan kepada TKITKW sebesar RP 150 juta Dalam postingan tersebut terdapat nomor Whatsaap untuk informasi penerimaan dana bantuan dan untuk melaporkan identitias lengkap sebagai TKW penerima dana bantuan Postingan tersebut diunggah pada 4 MEi 2023 pukul 1104
Setelah ditelusuri melansir dari Antara saat dikonfirmasi melalui pesan singkat Kepala Biro Hukum dan Humas BP2MI Hadi Wahyuningrum menginformasikan kabar yang menyebutkan badan itu memberikan dana bantuan sebesar Rp150 juta merupakan kabar bohong Hadi mengimbau kepada masyarakat agar berhati hati dan diminta melakukan konfirmasi secara langsung ke nomor kontak BP2MI sehingga kabar yang beredar lewat media sosial dapat terverifikasi keabsahannya
Dengan demikian informasi mengenai bantuan dari BP2MI sebesar Rp 150juta merupakan hoaks hal tersebut disampaikan langsung oleh Kepala Biro Hukum dan Humas BP2MI Hadi Wahyuningrum sehingga masuk dalam kategori konten palsu
REFERENSIantaranewsberita3079285hoakspekerjamigranindonesiadapatbantuanrp150jutatwitterbp2miristatus1658000005242957824</t>
  </si>
  <si>
    <t>SALAH Gambar Tangkapan Layar Artikel Berjudul Ganjar Nonton film Porno sambil ngocok salahnya dimana wong Enak kok !!</t>
  </si>
  <si>
    <t xml:space="preserve"> 
Gambar tersebut telah disunting pada bagian judul Faktanya artikel asli milik Kabar Nusantara News berjudul Ganjar Pranowo Ternyata Suka Nonton Film PornoSelengkapnya pada bagian penjelasan
KATEGORI Konten yang Dimanipulasi
 Facebookcobid1684571765130531
NARASIGanjar Nonton film Porno sambil ngocok salahnya dimana wong Enak kok !!
PENJELASANAkun Facebook Totol memposting sebuah tangkapan layar sebuah artikel berjudul Ganjar Nonton film Porno sambil ngocok salahnya dimana wong Enak kok !! Postingan tersebut diunggah pada 18 Mei 2023 pukul 1923
Setelah ditelusuri menggunakan kata kunci Ganjar dan tanggal terbit artikel yaitu 4 Desember 2019 ditemukan artikel asli Artikel tersebut milik Kabar Nusantara News berJudul Ganjar Pranowo Ternyata Suka Nonton Film Porno Jika diperhatikan terdapat kesamaan antara gambar tangkapan layar dan artikel asli pada gambar artikel yaitu Ganjar dan keterangan KABAR2020 sedangkan perbedaan terletak pada judul artikel
Dengan demikian gambar tangkapan layar artikel telah disunting pada bagian judul Artikel asli milik Kabar Nusantara News dan judul yang asli adalah Ganjar Pranowo Ternyata Suka Nonton Film Porno sehingga masuk dalam kategori konten yang dimanipulasi
REFERENSIkabarnusantaranewsganjarpranowoternyatasukanontonfilmporno</t>
  </si>
  <si>
    <t xml:space="preserve"> 
Unggahan video dengan klaim bahwa suami Puan Maharani dijemput paksa aparat karena terbukti sekongkol dengan Johnny G Plate adalah konten yang menyesatkan Faktanya tidak ada bukti yang valid terkait hal tersebut
KATEGORI Konten Yang Menyesatkan
 cobid1685105486155088
NARASI GEMPAR SORE INI II SUAMI PUAN MAHARANI DIJEMPUT APARAT TERBUKTI SEKONGKOL DGN JHONNY G PLATE
PENJELASAN
Akun Youtube Kabar News youtube@kabarnews672 pada tanggal 25 Mei 2023 mengunggah sebuah video dengan suami Puan Maharani dijemput aparat karena sekongkol dengan Johnny G Plate Faktanya hingga berita ini dibuat tidak ada bukti yang valid terkait penangkapan Happy Hapsoro suami Puan Maharani
Video berdurasi 8 menit tersebut tidak ada narasi yang mengatakan bahwa telah terjadi penangkapan suami Puan Maharani karena terbukti sekongkol dengan Johnny Plate Video tersebut membahas namanama tokoh yang diduga ikut terlibat dalam kasus korupsi BTS
Setelah dilakukan penelusuran video dalam unggahan tersebut sangat identik dengan video unggahan kanal Youtube @KOMPASTV dengan judul Johnny G Plate Ditahan Begini Komentar Surya Paloh dan diupload 18 Mei 2023 lalu Lebih lanjut narator hanya membacakan narasi salah satu artikel berita milik wartaekonomicoid tentang keterlibatan tokohtokoh politik yang diduga korupsi BTS dengan Johnny G Plate Sehingga dapat disimpulkan video unggahan di atas adalah konten yang menyesatkan
REFERENSI
1 wartaekonomicoidread500681tersebarpesanwhatsappnamanamatokohpolitikyangdidugakorupsibtsbersamajohnnygplatesalahsatunyanamasuamipuanmaharani?page12 metrosuararead20230525111946cekfaktasuamipuanmaharanidicidukpolisididugaterlibatkasuskorupsibts4g#~textSuami%20dari%20Ketua%20DPR%20RIdiunggah%20pada%2024%20Mei%2020233 youtubeyXQbJzSfuto</t>
  </si>
  <si>
    <t xml:space="preserve"> Unggahan video dengan judul yang mengklaim bahwa Jusuf Kalla dijemput paksa oleh aparat terkait kasus korupsi sebesar 35 triliun merupakan konten dengan koneksi yang salah Faktanya judul pada unggahan tersebut tidak sesuai dengan isi dan narasi dalam video
KATEGORI Koneksi yang salah
cobid1685113569578143index YouTube
NARASI GEGER MALAM INI || JUSUF KALLA DIJ£MPUT P∆KSA AP4R4T T£RCYDUK K0RUP$I 35 TRILIUN M!LIK NEGARA
PENJELASAN
Channel YouTube Kabar News youtube@kabarnews672 pada 16 Mei 2023 mengunggah video dengan judul yang mengklaim bahwa mantan Wakil Presiden RI Jusuf Kalla dijemput paksa oleh aparat kepolisian terkait dugaan kasus korupsi yang merugikan negara sebesar 35 triliun
Setelah dilakukan penelusuran faktanya judul pada unggahan tersebut tidak sesuai dengan isi dan narasi dalam video
Pada kenyataannya video tersebut hanya memberitakan mengenai kasus kondensat PT Trans Pacific Petrochemical Indonesia TPPI yang melibatkan mantan Kepala BP Migas Raden Priyono sebagai terdakwa atas kasus korupsi sebesar Rp 378 triliun kurs Rp 14 ribu Namun Raden tidak menerima tuduhan tersebut karena ia merasa hanya menjalankan kebijakan negara atas perintah Jusuf Kalla atau JK yang kala itu menjabat sebagai Wapres Raden juga menyatakan bahwa ia tidak mengambil uang sepeser pun dari kebijakan negara tersebut
Diketahui bahwa dalam kasus tersebut JK turut menjadi saksi yang meringankan untuk terdakwa Kendati demikian JK tidak diperiksa oleh penyidik karena kesalahan dalam kasus tersebut dinilai tidak terletak pada kebijakannya sebagai Wapres melainkan kesalahan pada PT TPPI dan SKK Migas yang tidak menjalankan kebijakan Selain itu sepanjang video pun narator tidak menyebutkan mengenai penjemputan paksa aparat kepolisian terhadap JK seperti yang tertera pada judul unggahan
Dengan demikian informasi yang disebarluaskan oleh channel YouTube Kabar News merupakan konten dengan koneksi yang salah
REFERENSInewsdetikberitad4914710dituduhkorupsirp37triliunradensebutjkdanngakutakdapatsepeserpunnewsdetikberitad4916399gegerterdakwakorupsirp37triliunbawabawanamajknasionalkompasread2020051413584041jusufkallajadisaksidalamkasusdugaankorupsikondensattppiliputan6newsread4273775ekskepalabpmigasradenpriyonodituntut12tahunpenjara</t>
  </si>
  <si>
    <t xml:space="preserve"> Faktanya dalam video tersebut tidak ditemukan informasi valid bahwa Indonesia berhasil ciptakan rudal terbesar di dunia Video tersebut hanya berisi beberapa cuplikan video dari berbagai peristiwa yang berbeda
KATEGORI Konten yang menyesatkan
 cobid1684834200521206 Facebook
NARASI N4TO Makin Panik ! Indonesia Berhasil Ciptakan Rud4l K1amat Pertama Terbesar di Dunia***Indonesia berhasil menciptakan rudal pertahanan udara N4TO yang terbesar di dunia Kabar ini membuat N4TO geger dan semakin panik Dalam hal pertahanan udara Indonesia kian meningkatkan kemampuan untuk menjaga kedaulatan negara Diharapkan pencapaian ini dapat memberikan kepercayaan diri dan keamanan bagi Indonesia dalam menjaga wilayahnya
PENJELASANBeredar sebuah video dari halaman facebook bernama Portal Militer yang menampilkan sebuah roket sedang diluncurkan dengan narasi yang menyatakan bahwa Indonesia berhasil ciptakan rudal terbesar di dunia
Setelah dilakukan penelusuran video dalam klaim tersebut berisi cuplikan video dari beberapa video peluncuran roket yang berbeda
Video pertama identik dengan video unggahan channel youtube PT PINDAD OFFICIAL berjudul Dynamic Test V R HAN 122B yang tayang pada 18 November 2019 Video aslinya merupakan ujicoba roket yang dibuat oleh PT Pindad yaitu Dynamic Test V R HAN 122B
Video berikutnya identik dengan video unggahan channel youtube Pustekroket LAPAN berjudul Pusat Teknologi Roket LAPAN Berhasil Melakukan Uji Terbang RX 4505 yang diunggah pada 5 Desember 2020 Video tersebut berisi video uji terbang roket RX 4505 buatan Pusat Teknologi Roket LAPAN
Beberapa cuplikan dalam video klaim tersebut juga merupakan video animasi peluncuran roket yang bisa didapatkan di platform jual beli foto dan video istockphoto
Berdasarkan penjelasan di asta klaim bahwa Indonesia berhasil ciptakan rudal terbesar di dunia tidak terbukti dan termasuk ke dalam konten yang menyesatkan
REFERENSIcekfaktatempocofakta2279keliruvideopeluncuranrudalterbesardiduniamilikindonesia</t>
  </si>
  <si>
    <t xml:space="preserve"> 
Faktanya pertolongan pertama tersebut tidak tepat dan menyesatkan sehingga dapat membahayakan pasien klaim ini adalah hoaks lama yang beredar kembali Selengkapnya pada bagian penjelasan
Kategori Konten yang Menyesatkan
 TikTok
permaccQ4S6GH6A
Narasi
ada yang terkena serangan jantung di bioskop kemudia ada yang melakukan pertolongan pertama sebelum medis datang dengan menepuk nepuk di area dalam sikut kemudian orang tersebut sadar kembali kok bisa? berikut adalah penjelasan dalam keilmuan sujok #sujokindonesia #tipskesehatan #infokesehatan #sujoktherapy #jantungan #jantung #seranganjantung #emergency #pertolonganpertama
Penjelasan
Video di TikTok menunjukkan video seorang yang diklaim mengalami serangan jantung di bioskop kembali sadar setelah orang sekitar memberikan pertolongan pertamanya dengan menepuknepuk siku dalamnya
Setelah ditelusuri pertolongan pertama tersebut salah dan menyesatkan sehingga dapat membahayakan pasien yang mendapatkan serangan jantung Dilansir dari AFP Christiane Tiefenbacher dokter kepala di klinik kardiologi dan kedokteran vaskular MarienHospital Wesel Jerman menyebut bahwa instruksi dalam video tersebut mengancam nyawa dan tidak memiliki bukti ilmiah
Kabar ini adalah hoaks yang sudah lama beredar dan pernah dibantah kebenarannya oleh pemeriksa fakta Mafindo Berdasarkan penelusuran tersebut Perhimpunan Dokter Spesialis Kardiovaskular Indonesia PERKI menyampaikan bahwa kegawatdaruratan yang disebabkan oleh sumbatan pembuluh darah secara mendadak ke jantung pertolongan pertamanya dengan segera lakukan pijat jantung dengan kedua tangan saling bertumpu di tengahtengah dada pasien untuk memicu peningkatan aliran darah ke jantung atau bahkan penghilangan bekuan trombus di jantung sampai pasien mendapatkan paramedis
Dengan demikian menepuk siku dalam pasien serangan jantung dan kejang sebagai pertolongan pertama adalah tidak benar dengan kategori Konten yang Menyesatkan
Referensi
periksafaktaafpdocafp33EB9VR
SALAH Menepuk Lengan Sebagai Pertolongan Darurat Serangan Jantung
</t>
  </si>
  <si>
    <t xml:space="preserve"> Konten yang dimanipulasi Hasil penelusuran menunjukkan bahwa foto tumbnail dan video yang diunggah merupakan hasil editan disertai dengan narasi yang menyesatkan Tidak ada informasi mengenai pengunduran diri Gibran sebagai Wali Kota Surakarta untuk maju mendampingi Anies Baswedan
Kategori  Konten yang Dimanipulasi
  Youtubecobid1684942516797523
Narasi Demi Maju Dampingi Anies! Gibran Tunjukkan Surat Pengunduran Diri Dari Walikota Nasdem  Wele!!
Penjelasan Akun Youtube LIDAH RAKYAT mengunggah video dengan judul Demi Maju Dampingi Anies!Gibran Tunjukkan Surat Pengunduran Diri Dari Walikota Nasdem  Wele!! pada tanggal 3 Mei 2023 Video tersebut menunjukkan tumbnail dengan gambar Gibran yang menunjukkan sebuah berkas dengan narasi yang bertuliskan GIBRAN PERTARUHKAN JABATAN SIAP DAMPINGI ANIES MAJU PILPRES
Hasil penelusuran menunjukkan bahwa gambar Gibran yang menunjukkan dokumen sebenarnya adalah foto Girban dan Teguh saat hasil pleno penetapan Wali Kota dan Wakil Wali Kota terpilih dalam Pilkada Solo 2020 Foto tersebut merupakan hasil liputan Ryantono Puji Santoso dari TribunSolo Sedangkan video merupakan hasil editan kumpulan beberapa video yang diberi narasi yang menyesatkan
Video pertama yang dicuplik identik dengan video liputan KOMPASTV pada tanggal 16 November 2022 dengan judul Bertemu Anies Baswedan di Solo Gibran Rakabuming Pastikan Tak Ada Pembicaraan Politik!
Video kedua yang dicuplik adalah video cuplikan sesi Ngobrol Sore Semaunya Episode ke84 dari akun Youtube CXO Media dengan judul Gibran Rakabuming Memajukan Solo Dengan Gaya Kepemimpinan Khas
Tidak ada informasi valid mengenai surat pengunduran diri Gibran sebagai Wali Kota untuk maju mendampingi Anies Baswedan sebagai calon wakil presiden
    Referensi palutribunnews20210122gibranditetapkanjadiwalikotasoloprogram100harinyagibranadatapitidakbisasayabocorkanyoutubewatch?v4FVCG9l8sg4youtubewatch?vbDo1OniHTg8</t>
  </si>
  <si>
    <t xml:space="preserve"> Konten yang menyesatkan Tidak ada informasi valid mengenai Prabowo yang mendekati Gibran untuk dijadikan calon wakil presiden
Kategori  Konten yang Menyesatkan
  Youtubecobid1684942969269629
Narasi GAWAT !! TAKTIK LICIK PRABOWO DEKATI GIBRAN UNTUK DI JADIKAN CAWAPRES!! PAK JOKOWI WASPADALAH
Penjelasan Akun Youtube LIDAH RAKYAT mengunggah video dengan judul GAWAT !! TAKTIK LICIK PRABOWO DEKATI GIBRAN UNTUK DI JADIKAN CAWAPRES!! PAK JOKOWI WASPADALAH pada tanggal 24 Mei 2023
Video pertama yang dicuplik adalah video liputan Kompas yang diunggah pada tanggal 22 Mei 2023 dengan judul ‘Alasan Relawan JokowiGibran Dukung Prabowo Nyapres‘
Video kedua yang dicuplik adalah video cuplikan klarifikasi dari Gibran setelah pertemuannya dengan Prabowo yang diliput oleh akun Youtube KOMPASTV pada tanggal 21 Mei 2023 dengan judul Begini Kata Gibran Soal Relawannya Dukung Prabowo Nyapres
Hasil penelusuran menunjukkan video merupakan hasil editan kumpulan beberapa video yang diberi narasi yang menyesatkan Tidak ada informasi valid mengenai Prabowo yang mendekati Gibran untuk dijadikan calon wakil presiden
    Referensi youtubewatch?vzvWWQ1JsXVsyoutubewatch?vuV5rITF1Uc</t>
  </si>
  <si>
    <t xml:space="preserve"> Konten yang dimanipulasi Hasil penelusuran menunjukkan bahwa foto tumbnail bukanlah istri Surya Paloh melainkan Mischa Hasnaeni Moein yang sedang ditangkap karena kasus korupsi Waskita Beton BUMN Video yang diunggah merupakan hasil editan disertai dengan narasi yang menyesatkan Tidak ditemukan informasi valid mengenai keterlibatan istri Surya Paloh dalam kasus Jhonny G Plate    
Kategori  Konten yang Dimanipulasi
  Youtubecobid1684729058333848
Narasi GEGER PAGI INI || JHONNY G PLATE DAN ISTRI PALOH TERBUKTI SEKONGKOL ??
Penjelasan Akun Youtube Kabar news mengunggah video dengan judul GEGER PAGI INI || JHONNY G PLATE DAN ISTRI PALOH TERBUKTI SEKONGKOL ?? pada tanggal 22 Mei 2023 Video tersebut menunjukkan tumbnail gambar seorang perempuan yang duduk di kursi roda dengan tulisan ISTRI SURYA PALOH DISERET TERLIBAT PERAN DIBALIK KASUS JHONNY G PLATE
Hasil penelusuran menunjukkan bahwa gambar tumbnail identik dengan liputan dari VOI Indonesia pada tanggal 22 September 2022 dengan judul The Story Of The Golden Woman Hasnaeni Moein In The Past There Were Many Portraits Of Him In The Behind Of General Transportation In Jakarta Perempuan dengan kursi roda yang berada di tumbnail bukanlah istri Surya Paloh melainkan Mischa Hasnaeni Moein yang sedang ditangkap oleh Kejaksaan Agung atas keterlibatannya dalam kasus korupsi Waskita Beton BUMN
Video pertama yang dicuplik adalah video Ketua DPP Partai Nasdem Willy Aditya saat menghadiri diskusi publik di Universitas Muhammadiyah Jakarta Video liputan tersebut diunggah oleh akun Youtube Kompas dengan judul  Politisi Nadsem Aparat Main Tangkap karena Presiden Sekarang Petugas Partai! yang diunggah pada tanggal 17 Mei 2023
Video kedua yang diunggah adalah liputan dari KOMPASTV yang diunggah di akun Youtubenya pada tanggal 17 Mei 2023 dengan judul FULL Surya Paloh Yakin Penahanan Johnny Plate Tidak Ada Intervensi Kekuasaan dan Politik
Tidak ditemukan informasi valid mengenai keterlibatan istri Surya Paloh dalam kasus korupsi yang dilakukan oleh Jhonny G Plate
    Referensi voiidenmemori212492thestoryofthegoldenwomanhasnaenimoeininthepastthereweremanyportraitsofhiminthebehindofgeneraltransportationinjakartayoutubewatch?vayPqBBC71c8youtubewatch?vNYbtcyoCp7Y</t>
  </si>
  <si>
    <t xml:space="preserve"> Konten yang dimanipulasi Hasil penelusuran menunjukkan bahwa foto tumbnail dan video yang diunggah merupakan hasil editan disertai dengan narasi yang menyesatkan Tidak ada informasi dan bukti mengenai penangkapan Sri Mulyani serta penggelapan dana 300 triliun atas perintah Jokowi
Kategori  Konten yang Dimanipulasi
  Youtubecobid1684907672160986
Narasi Semua Atas Perintah Jokowi!Penggelapan Uang 300T Tenyata Untuk Persiapan Pilpres Sebentar Lagi
Penjelasan Akun Youtube LIDAH RAKYAT mengunggah video dengan judul Semua Atas Perintah Jokowi!Penggelapan Uang 300T Tenyata Untuk Persiapan Pilpres Sebentar Lagi!! pada tanggal 12 Maret 2023 Video tersebut menunjukkan tumbnail dengan gambar Sri Mulyani yang mengenakan baju tahanan KPK beserta Presiden Jokowi yang mendampinginya dengan narasi yang bertuliskan SRI MULYANI SEBUT NAMA JOKOWI SEMUA ATAS PERINTAH PENGGELAPAN DANA KEMENKEU UNTUK DANAI PILPPRES SEBENTAR LAGI
Video pertama yang dicuplik adalah video yang identik dengan video tanggapan Sri Mulyani atas pernyataan Mahfud MD mengenai pergerakan uang mencurigakan sebesar Rp 300 triliun di lingkungan Kementerian Keuangan Pernyataan tersebut terdapat di liputan Kompas yang diunggah pada tanggal 10 Maret 2023
Video kedua yang dicuplik adalah video keputusan pemecatan Rafael Alun Trisambidi sebagai ASN yang disampaikan langsung oleh Inspektorat Jenderal Kementerian Keuangan Awan Nurmawan Nuh pada tanggal 8 Maret 2023
Video lain yang dicuplik adalah video liputan KOMPASTV tanggal 8 Maret 2023 dengan judul Mahfud Md  Ada Pergerakan Dana Mencurigakan 300 T di Kemenkeu Terdapat juga
Hasil penelusuran menunjukkan bahwa foto tumbnail dan video yang diunggah merupakan hasil editan disertai dengan narasi yang menyesatkan Tidak ada informasi dan bukti mengenai penangkapan Sri Mulyani serta penggelapan dana 300 triliun atas perintah Jokowi
    Referensi youtubewatch?vugLqhByjMm8youtubewatch?vP0QGwIVWcOUyoutubewatch?v4vO930IKYp4</t>
  </si>
  <si>
    <t>SALAH Video BREAKING NEWS YOHANIES LANGSUNG DI GARAP KPK JHONNY G PLATE AKUI SEMUA NAMA2 PENIKMAT UANG BTS</t>
  </si>
  <si>
    <t>MENYESATKAN isi video TIDAK berkaitan dengan Anies Baswedan dan KPK FAKTA selain berisi potonganpotongan video yang TIDAK berkaitan video sebenarnya berisi pembacaan yang mentranskrip artikel berita
Selengkapnya di bagian PENJELASAN dan REFERENSI
KATEGORI Konten yang Dimanipulasi
 Facebook phnUEdF  cadangan
NARASI * BREAKING NEWS YOHANIES LANGSUNG DI GARAP KPK JHONNY G PLATE AKUI SEMUA NAMA2 PENIKMAT UANG BTS di gambar pratinjauthumbnail
* Y0hanies Langsung Di G4rap Kpk Jh0nny P1ate Aku1 S3mua N4ma² Penikmat Uang K0rupsi Bts di post
PENJELASAN
Berdasarkan 7 Jenis Mis dan Disinformasi oleh First Draft News termasuk Konten yang Dimanipulasi Ketika informasi atau gambar yang asli dimanipulasi untuk menipu 1
        View this post on Instagram            A post shared by Aribowo Sasmito @aribowosasmito 
 membagikan konten hasil MANIPULASI yang menimbulkan kesimpulan yang MENYESATKAN FAKTA isi video TIDAK berkaitan dengan Anies Baswedan dan KPK Selain berisi potonganpotongan video yang TIDAK berkaitan video sebenarnya berisi pembacaan yang mentranskrip artikel berita
Verifikasi Video
Salah satu potongan video yang digunakan di konten  salah satu  video dengan bagian yang identik oleh CNN Indonesia di YouTube pada 3 Feb 2023 Bakal calon Presiden 2024 Anies Baswedan menyambangi kantor DPP Partai Demokrat Menteng Jakarta Pusat Kamis petang Kedatangan Anies pun di sambut Ketua Umum Partai Demokrat Agus Harimurti Yudhoyono … 2
Artikel yang dibaca di video WE NewsWorthy pada 18 Mei 2023 Bakal capres Koalisi Perubahan untuk Persatuan Anies Baswedan patut diduga gunakan uang korupsi BTS Menteri Komunikasi dan Informatika Menkominfo Johnny G Plate … 3
Referensi Lainnya yang Berkaitan
Hasil pencarian Google Videos kata kunci anies baswedan pertemuan ahy pencarian dibatasi di bulan Februari tahun 2023 4
Hasil pencarian Google News kata kunci anies baswedan pertemuan ahy pencarian dibatasi di bulan Februari tahun 2023 5
REFERENSI
1 firstdraftnewsorg Memahami gangguan informasi Google Translate bitly3wHx0lO  phiCp3w  cadangan
2 youtube Anies Baswedan Gelar Pertemuan Tertutup Dengan AHY bitly431E4ZJ  phn000l  cadangan
3 wartaekonomicoid Anies Baswedan Patut Diduga Gunakan Uang Korupsi Johnny G Plate bitly43nPvup  phaYfMI  cadangan
4 google bitly3MpbBpC  phFuoH5  cadangan
5 google bitly43sI9Gd  phQ59Dl  cadangan</t>
  </si>
  <si>
    <t xml:space="preserve"> Konten yang dimanipulasi Tidak ada informasi valid mengenai perang dingin antara Ma’ruf Amin dan Jokowi karena berbeda pilihan Tidak ditemukan juga bukti valid mengenai Ma’ruf Amin dan seluruh warga NU mengawal Anies
Kategori  Konten yang Dimanipulasi
  Youtubecobid1684942733706384
Narasi Siap Perang Dingin Istana GONJANGGANJING! Makruf Amin &amp; Seluruh Warga Nu Kawal Anies Pilpres!!
Penjelasan Akun Youtube LIDAH RAKYAT mengunggah video dengan judul Siap Perang Dingin Istana GONJANGGANJING! Makruf Amin &amp; Seluruh Warga Nu Kawal Anies Pilpres!!  pada tanggal 3 Mei 2023 Video tersebut menunjukkan tumbnail dengan gambar Ma’ruf Amin bersama Anies Baswedan beserta narasi yang bertuliskan SIAP PERANG MELAWAN JOKOWI MA’RUF AMIN BEDA PILIHAN KAWAL ANIES BERSAMA SELURUH WARGA NU
Hasil penelusuran menunjukkan bahwa gambar Ma’ruf Amin dan Anies Baswedan sebenarnya merupakan gambar saat Ma’ruf Amin memberikan penghargaan kepada Anies Baswedan pada kegiatan APRESIASI DAN PENGANUGERAHAN ZONA INTEGRITAS MENNUJU WBKMBBWM 2019 yang diselenggarakan di pada 10 Desember 2019 Kegiatan tersebut disiarkan secara langsung melalui akun Youtube rbkunwas Sedangkan video merupakan hasil editan kumpulan beberapa video yang diberi narasi yang menyesatkan
Video pertama yang dicuplik adalah video Anies Baswedan saat bertemu dengan Ma’ruf Amin untuk menyampaikan undangan pernikahan putrinya Pertemuan tersebut diliput oleh akun Youtube IDX CHANNEL pada tanggal 26 Juli 2022 dengan judul Sampaikan Undangan Pernikahan Putrinya Anies Baswedan Bertemu Wapres Ma’ruf Amin
Video lain yang dicuplik adalah video keterangan pers Presiden Joko Widodo terkait tragedi sepak bola di Malang 2 Oktober 2022 yang diunggah di akun Youtube Sekretariat Presiden
Tidak ada informasi valid mengenai perang dingin antara Ma’ruf Amin dan Jokowi karena berbeda pilihan Tidak ditemukan juga bukti valid mengenai Ma’ruf Amin dan seluruh warga NU mengawal Anies Sehingga informasi yang disampaikan dalam video merupakan informasi yang menyesatkan
    Referensi youtubewatch?vaESSLgjhyZMyoutubewatch?vEeZlJuRaGZ8youtubewatch?vEFV1fJTlgs</t>
  </si>
  <si>
    <t xml:space="preserve"> Konten yang dimanipulasi Hasil penelusuran menunjukkan bahwa foto tumbnail dan video yang diunggah merupakan hasil editan disertai dengan narasi yang menyesatkan Tidak ditemukan informasi aliran dana korupsi Jhonny G Plate ke partai Nasdem atas perintah Anies Baswedan    
Kategori  Konten yang Dimanipulasi
  Youtubecobid168472967543042
Narasi GEMPAR MALAM INI || JHONNY G PLATE NGAKU SEMUA DANA NGALIR KE PARTAI NASDEM ATAS PERINTAH ANIES
Penjelasan Akun Youtube Kabar news mengunggah video dengan judul GEMPAR MALAM INI || JHONNY G PLATE NGAKU SEMUA DANA NGALIR KE PARTAI NASDEM ATAS PERINTAH ANIES pada tanggal 25 Mei 2023 Video tersebut menunjukkan tumbnail Jhonny G Plate dan Anies Baswedan yang ditangkap KPK dengan tulisan berisi narasi ANIES TERIMS 10 T PERBULAN JHONNY PLATE NGAKU SEMUA DANA MENGALIR PD NASDEM
Video pertama yang dicuplik adalah video yang identik dengan liputan Kompas yang diunggah pada akun Youtubenya pada tanggal 17 Mei 2023 dengan judul Peran Jhonny G Plate di Dugaan Korupsi BTS Bakti Kominfo
Video kedua yang dicuplik adalah video pidato Anies Baswedan saat kegiatan deklarasi pengukuhan relawan Anies yang diunggah oleh akun Youtube METRO TV pada tanggal 7 Mei 2023 dengan judul Pidato Anies Baswedan Gagasan untuk Indonesia Lebih Baik
Video ketiga yang dicuplik adalah video Johnny G Plate yang memberikan pernyataan kepada wartawan usai diperiksa oleh Kejaksaan Agung pada 15 Maret 2023 atas kasus koripsi pengadaan BTS Four G dan paket Bakti KemenKominfo
Video lain yang dicuplik adalah video pernyataan dari Surya Paloh atas Penahanan Jhonny G Plate yang diliput oleh KOMPASTV pada tanggal 17 Mei 2023
Hasil penelusuran menunjukkan bahwa foto tumbnail dan video yang diunggah merupakan hasil editan disertai dengan narasi yang menyesatkan Tidak ditemukan informasi aliran dana korupsi Jhonny G Plate ke partai Nasdem atas perintah Anies Baswedan seperti yang dinarasikan dalam video
    Referensi youtubewatch?vMuwzAjxAkbYyoutubewatch?vXbIrAXCmYXUyoutubewatch?vthKM2vBJQOYyoutubewatch?vNYbtcyoCp7Y</t>
  </si>
  <si>
    <t xml:space="preserve"> 
Unggahan video dengan klaim bahwa Ganjar Pranowo terlibat dalam kasus korupsi eKTP adalah konten yang dimanipulasi Faktanya KPK telah menyatakan bahwa tidak ada bukti keterlibatan Ganjar Pranowo di kasus eKTP
KATEGORI Konten yang dimanipulasi
cobid1684892652013852
NARASI TERBUKTI TERLIBAT KORUPSI EKTP !! MEGAWATI MARAH BESAR HINGGA LAKUKAN INI PADA GANJAR
PENJELASANAkun Youtube Populer News youtube@populernews6533 pada 21 Mei 2023 mengunggah sebuah video dengan klaim bahwa Ganjar terlibat kasus korupsi eKTP dan Megawati marah atas kejadian tersebut Unggahan akun tersebut sama sekali tidak ada hubungan antara judul dengan isi video
Narasi dalam video tersebut hanya membahas mengenai isu keterlibatan Ganjar dalam kasus korupsi eKTP sewaktu Ganjar masih menjabat sebagai anggota Komisi ll DPR RI Namun dalam sebuah wawancara bersama Andy F Noya Ganjar membantah tudingan yang mengatakan dirinya telah menerima uang sebesar US$500 Ribu Dollar
Setelah dilakukan penelusuran dikutip dari Sindonews Komisi Pemberantasan Korupsi KPK memastikan belum menemukan bukti keterlibatan Gubernur Jawa Tengah Ganjar Pranowo dalam kasus dugaan korupsi pengadaan kartu tanda penduduk elektronik eKTP Lebih lanjut dilansir dari suara berita atau isu keterlibatan Ganjar dalam kasus korupsi eKTP memuat informasi yang tidak benar
REFERENSI 1 nasionalsindonewsread75674513kpktidakadabuktiketerlibatanganjarpranowodikasusektp16511222512 mamaginisuararead20230507203057cekfaktatakhanyaterlibatkorupsiektpganjarpranowojugaterimatransaksi349triliunbenarkah</t>
  </si>
  <si>
    <t>SALAH Video Ganjar Pranowo BANGGALAH ANDA ITU PELINDUNG KORUPSI</t>
  </si>
  <si>
    <t xml:space="preserve"> 
Kuasa hukum Desta menegaskan bahwa tidak ada pencabutan gugatan cerai yang diajukan kliennya Ia menegaskan bahwa kabar tersebut merupakan berita bohong alias hoaks
KATEGORI Konten yang Dimanipulasi
 cobid1684849832875131 YOUTUBE
NARASI HARI INI || RESMI RUJUK KEMBALI DESTA CABUT GUGATAN CERAI NATASHA RIZKY DEMI SANG ANAK TERCINTA
PENJELASAN
Barubaru ini media sosial dikejutkan dengan pengajuan gugatan cerai yang dilakukan presenter Deddy Mahendra Desta atau yang lebih dikenal dengan Desta Desta menggugat cerai istrinya yang juga seorang aktris Natasha Rizky Hal tersebut cukup mengejutkan karena sebelumnya tidak ada pemberitaan negatif mengenai pernikahan keduanya
Tak selang lama dari kabar perceraiannya tersebut kini beredar kabar lain yaitu Desta mencabut gugatan cerainya Kabar ini beredar di berbagai media sosial seperti Youtube dan TikTok Salah satu kanal Youtube yang mengklaim pencabutan gugatan cerai Desta adalah kanal CCTV Seleb Video yang diunggah pada 22 Mei 2023 tersebut sudah ditonton lebih dari 130 ribu kali dan mendapat lebih dari 300 komentar
Namun setelah menonton keseluruhan video tidak ada informasi yang menjelaskan Desta mencabut gugatan cerainya Narasi yang dibacakan pada video identik dengan artikel yang diunggah Gorajuara dengan judul Masih Ada Peluang! Desta Gugat Cerai Natasha Rizky Bisa Batal Perceraian Karena Hal Ini Dalam artikel tersebut menjelaskan mengenai langkah mediasi atau damai yang bisa menjadi peluang Desta dan Natasha Rizky untuk membatalkan perceraian
Dikutip dari Kompas kuasa hukum Desta Hendra Siregar mengatakan bahwa kliennya tidak mencabut permohonan cerai tersebut sehingga proses perceraian masih berlanjut Hendra menegaskan bahwa kabar Desta cabut gugatan cerai Natasha Rizky merupakan berita bohong alias hoaks
REFERENSI
vttiktokZSLR8YG6A
gorajuararagam1008842258masihadapeluangdestagugatcerainatasharizkybisabatalperceraiankarenahalini
kompastvarticle409376ramaikabardestacabutgugatancerainatasharizkykuasahukumhoaks</t>
  </si>
  <si>
    <t>SALAH Akun Facebook Najwaa Shihabb Promosi AC Jepang</t>
  </si>
  <si>
    <t>Akun palsu Akun Facebook resmi milik Najwa Shihab adalah facebooknajwashihabofficial Selain itu foto Najwa Shihab yang memegang AC mini itu merupakan hasil manipulasi dari foto ketika Najwa Shihab menerima piala di ajang penghargaan Indonesian Television Awards 2022
Selengkapnya di bagian PENJELASAN dan REFERENSIKategori Konten yang Dimanipulasi
Akun Facebook Najwaa Shihabb fb100092381517575 pada 17 Mei 2023 membagikan tautan yang menampilkan foto Najwa Shihab yang tampak memegang AC mini dengan narasi
𝗧𝗲𝗿𝗸𝘂𝘁𝘂𝗸! 𝗝𝗮𝗻𝗴𝗮𝗻 𝗯𝗲𝗹𝗶 𝗔𝗖 𝗶𝗻𝗶 𝗱𝗶 𝗦𝗵𝗼𝗽𝗲𝗲 𝗮𝘁𝗮𝘂 𝗟𝗮𝘇𝗮𝗱𝗮 &gt;&gt;&gt;&gt;&gt; Situs  resmi hanya di sini bitdotlyjapanair karena hal ini Saya tahu AC Jepang dengan uap gerimis selama perjalanan bisnis ke Jepang tahu bahwa ini adalah produk yang dibuat dengan Inverter 2023 berteknologi tinggi terbaru yang dirancang oleh para insinyur Jepang dan ini juga merupakan produk terlaris di musim panas 2023 Saya menerima AC palsu dari Shopee Suami dan istri bertengkarhebat
Selengkapnya di phBSqrb 
PENJELASAN
Berdasarkan hasil penelusuran adanya akun Facebook yang mengatasnamakan dan menggunakan foto Najwa Shihab untuk promosi AC mini merupakan konten yang dimanipulasi
Faktanya akun itu merupakan akun palsu Akun Facebook resmi milik Najwa Shihab adalah facebooknajwashihabofficial Selain itu foto Najwa Shihab yang memegang AC mini itu merupakan hasil manipulasi dari foto ketika Najwa Shihab menerima piala di ajang penghargaan Indonesian Television Awards 2022
Hasil penelusuran terhadap foto yang dimuat di postingan tersebut foto asli salah satunya dimuat di artikel berita berjudul Raih Penghargaan Sebagai Public Figure Terpopuler Najwa Shihab Jangan Takut Suarakan Kebenaran yang terbit di situs celebrityokezone pada 22 September 2022 Piala yang dipegang oleh Najwa Shihab adalah piala kategori Public Figure Inspiratif Terpopuler
REFERENSIfacebooknajwashihabofficialcelebrityokezoneread202209225982673184raihpenghargaansebagaipublicfigureterpopulernajwashihabjangantakutsuarakankebenaran</t>
  </si>
  <si>
    <t>SALAH Foto Timnas Indonesia U22 Promosi Jam Tangan Pintar Jepang</t>
  </si>
  <si>
    <t>Foto EDITAN Foto pelatih dan pemain Timnas Indonesia U22 yang memegang kotak jam tangan pintar Jepang itu merupakan foto hasil manipulasi dari foto ketika Timnas Indonesia U22 tiba di Kamboja pada 25 April 2023
Selengkapnya di bagian PENJELASAN dan REFERENSIKategori Konten yang Dimanipulasi
Akun Facebook Japanese Technology Store fb100091243323987 pada 17 Mei 2023 mengunggah beberapa foto yang menampilkan pelatih dan pemain Timnas Indonesia U22 yang tampak memegang kotak jam tangan pintar Jepang dengan narasi sebagai berikut
SEPAKBOLA U22 INDONESIA MENANGKAN SEAGAME 32 Toko jam tangan pintar Jepang ingin memberikan 100 jam tangan pintar terbaru di tahun 2023 untuk pelatih Indra Sjafri dan seluruh tim
Selengkapnya di phenY1m 
PENJELASAN
Berdasarkan hasil penelusuran adanya foto menampilkan pelatih dan pemain Timnas Indonesia U22 yang tampak memegang kotak jam tangan pintar Jepang merupakan konten yang dimanipulasi
Faktanya foto itu adalah foto editan Foto pelatih dan pemain Timnas Indonesia U22 yang memegang kotak jam tangan pintar Jepang itu merupakan foto hasil manipulasi dari foto ketika Timnas Indonesia U22 tiba di Kamboja pada 25 April 2023 Di foto itu mereka tampak memegang kotak dengan logo SEA Games 2023
Foto pelatih Timnas Indonesia U22 Indra Sjafri bersama dua pemainnya Beckham Putra Nugraha dan Ramadhan Sananta dimuat di artikel berita berjudul Pose Semringah Skuad Timnas Indonesia U22 Setelah Tiba di Kamboja untuk SEA Games 2023 Pemain Senyum Berjamaah yang terbit di situs bola pada 25 April 2023
Selain itu foto dua pemain Timnas Indonesia U22 dimuat di artikel berita berjudul Timnas Indonesia U22 Tiba di Kamboja untuk Hadapi SEA Games 2023 Erick Thohir Bismillah! yang terbit di situs bolaokezone pada 25 April 2023
Kedua foto ini juga diunggah di akun Instagram resmi milik Persatuan Sepak Bola Seluruh Indonesia PSSI @pssi pada 25 April 2023 dengan narasi Halo Kamboja! Tim U22 Indonesia telah tiba di Phnom Penh International Airport dan siap menatap laga perdana pada gelaran SEA Games 2023 #KitaGaruda
REFERENSIbolaindonesiaread5269836posesemringahskuadtimnasindonesiau22setelahtibadikambojauntukseagames2023pemainsenyumberjamaahbolaokezoneread20230425512803679timnasindonesiau22tibadikambojauntukhadapiseagames2023erickthohirbismillahinstagrampCrc5MocrOkY</t>
  </si>
  <si>
    <t xml:space="preserve"> 
Tidak ada informasi mengenai dukungan Erick Thohir FIFA dan PSSI untuk Anies Baswedan Narasi dalam video hanya berisi tanggapan Wakil Ketua Umum Partai Nasdem terhadap Ganjar Pranowo yang menolak kedatangan timnas Israel
KATEGORI Konten yang Dimanipulasi
 cobid1684849155387541 YOUTUBE
NARASI Bisa Membawa Dunia Sepak Bola Lebih BaikErick Tohir Bersama Fifa &amp; Pssi Sepaket Dukung anies
PENJELASAN
Kanal Youtube LIDAH RAKYAT mengunggah video dengan klaim Erick Thohir bersama FIFA dan PSSI sepakat untuk mendukung Anies Baswedan Hal tersebut dikaitkan dengan berhasilnya Erick membawa dunia sepak bola menjadi lebih baik usai pelantikannya sebagai Ketua Umum PSSI
Namun setelah menonton keseluruhan video tidak ada informasi yang menyebutkan bahwa Erick bersama jajaran FIFA dan PSSI mendukung pencalonan Anies Baswedan sebagai Calon Presiden pada Pemilu 2024 Narator dalam video hanya membacakan ulang artikel milik Liputan 6 dengan judul NasDem Klaim Anies Jadi Magnet Pilpres 2024 Usai Ganjar Tolak Timnas Israel di Piala Dunia U20
Dalam artikel yang diunggah pada 31 Maret 2023 tersebut berisi tentang tanggapan Wakil Ketua Umum Partai NasDem Willy Aditya terhadap sikap Gubernur Jawa Tengah Ganjar Pranowo yang menolak kedatangan timnas Israel ke Indonesia untuk ajang Piala Dunia U20
Menurut Willy sikap Ganjar soal timnas Israel yang menuai polemik itu justru membuat kehebatan calon presiden Capres Koalisi Perubahan Anies Baswedan semakin tersorot Bahkan Willy mengklaim Anies menjadi pusat perhatian utama di Pilpres 2024
REFERENSI
liputan6newsread5247909nasdemklaimaniesjadimagnetpilpres2024usaiganjartolaktimnasisraeldipialaduniau20</t>
  </si>
  <si>
    <t xml:space="preserve"> 
Tidak ada informasi batalnya Anies Baswedan maju ke Pilpres 2024 Hingga saat ini tidak ada informasi valid mengenai hal tersebut
KATEGORI Konten yang Menyesatkan
 cobid168430894208885screenshotpng TIKTOK
NARASI AN13S B4SWED4N R3SM1 B4T4L M4JU P1LPR3S 2024 SURY4 P4L0H R3SM1 BUB4RK4N K04LISI
PENJELASAN
Akun Tiktok aniesbaswedannasdem mengunggah video dengan klaim Anies Baswedan batal maju sebagai Calon Presiden pada Pemilu 2024 Hal ini dikaitkan dengan pembubaran koalisi yang dilakukan oleh Ketua Umum Partai Nasdem Surya Paloh
Namun pada video tersebut tidak ada narasi yang menjelaskan batalnya pencapresan Anies Baswedan ataupun pembubaran Koalisi Perubahan untuk Persatuan KPP oleh Surya Paloh
Setelah melakukan penelusuran isu serupa pernah beredar sebelumnya melalui media sosial Facebook Dikutip dari Kompas Ketua Umum Partai Nasdem Surya Paloh menganggap KPP banyak digoda untuk pecah karena punya nilai jual Surya Paloh percaya Partai Demokrat bakal memegang teguh nota kesepakatan yang ditandatangani bersama PKS dan Nasdem saat mendirikan KPP yakni mengusung Anies Baswedan di Pilpres 2024
Hingga saat ini tidak ada informasi valid yang menyatakan bahwa KPP bubar dan membatalkan pencalonan Anies Baswedan sebagai Presiden pada Pemilu 2024 mendatang
REFERENSI
nasionalkompasread2023051211010081hoakskoalisiperubahanbubaraniesbaswedangagaljadicapres
nasionalkompasread2023050906414811suryapalohsebutkoalisiperubahanpunyanilaijualsehinggabanyak
merdekacekfaktaaniesbaswedanmundurdaribakalcapres2024cekfaktanya</t>
  </si>
  <si>
    <t>SALAH Video tanpa permisi…langsung dor to dor …terkait Pilpres 2024</t>
  </si>
  <si>
    <t>TIDAK TERKAIT Pilpres 2024 Video itu diambil di kawasan Perumahan Persada Sayang Kelurahan Mojoroto Kota Kediri saat petugas memberikan sosialisasi rencana penertiban aset pemerintah
Selengkapnya di bagian PENJELASAN dan REFERENSIKategori Konteks yang Salah
Akun Twitter Imam Shamsi Ali twitterShamsiAli2 pada 19 Mei 2023 mengunggah sebuah video yang menampilkan aksi seorang Ketua RT memprotes petugas berseragam ASN dan aparat yang masuk lingkungan perumahan dengan narasi sbeagai berikut
Benarkah? Ada kiriman via WA Pak RT diwilayah Jawa marah …pihak kelurahan kecamatan didampingi Babinsa dan Binamas …memasuki area lingkunganya tanpa permisi…langsung dor to dor …terkait Pilpres 2024 
 phd5eTa 
PENJELASAN
Berdasarkan hasil penelusuran adanya video yang menampilkan aksi seorang Ketua RT memprotes petugas berseragam ASN dan aparat yang masuk lingkungan perumahan merupakan klaim yang salah
Faktanya peristiwa yang terekam dalam video itu sama sekali tidak terkait Pilpres 2024 Video itu diambil di kawasan Perumahan Persada Sayang Kelurahan Mojoroto Kota Kediri saat petugas memberikan sosialisasi rencana penertiban aset pemerintah
Dilansir dari artikel berjudul Viral Video Petugas Babinsa ‘Dor to Dor’ Terkait Pilpres Ini Faktanya yang terbit di situs bacainiid pada 19 Mei 2023 peristiwa yang terekam dalam video itu sama sekali tidak terkait Pilpres Video itu diambil di kawasan Perumahan Persada Sayang Kelurahan Mojoroto Kota Kediri saat petugas memberikan sosialisasi rencana penertiban aset pemerintah
Dikonfirmasi video tersebut Putut Ketua RT 18 RW 06 Kelurahan Bujel membenarkan jika dirinyalah yang terekam di dalam video Dia juga menyayangkan ulah penyebar video yang menuliskan narasi berbeda dengan faktanya Iya yang beredar di luar malah seperti itu katanya kepada Bacainiid Jumat 19 Mei 2023
Video Putut Suharto bersitegang dengan salah satu petugas sosialisasi rencana penertiban aset pemerintah viral di media sosial dengan narasi jauh berbeda Ketua RT tersebut memprotes keras petugas yang mendatangi rumahrumah warga door to door tanpa izin kepada ketua RT setempat diduga terkait rencana penggusuran rumah warga
REFERENSIbacainiidviralvideopetugasbabinsadortodorterkaitpilpresinifaktanyamengertiidtrending6648844365sosokpututsuhartoketuartdikediribelawargasoalancamangusurdipelintirkepilpres2024</t>
  </si>
  <si>
    <t xml:space="preserve"> 
Modus penipuan baru File PDF tersebut berisi file aplikasi yang bisa mencuri data pribadi
KATEGORI Konten Palsu
 cobid1684308640170086 WHATSAPP
NARASI
Selamat pagiSaya yang kemarin chat kak di tiktok ijin taya jika beli banyak harganya pakah sama di tiktok atau beda kak??
Lampung tengah kak
Ini list order saya kak tolong di cek dan langsung di totalkan ya kak
PENJELASAN
Barubaru ini ramai dibahas tentang modus penipuan terbaru Modus penipuan berkedok file PDF ini dilakukan oleh seseorang yang mengaku pembeli di online shop Para calon pembeli akan meminta penjual untuk membuka daftar barang yang diorder yang tersimpan dalam dokumen dengan format PDF
Namun jika diperhatikan ada beberapa kejanggalan pada file PDF yang dilampirkan oleh calon pembeli tersebut yaitu
 Nama extension filenya Pdf sedangkan extension file biasanya tertulis dengan huruf kecil pdf
Logo file PDF yang dikirimkan calon pembeli tidak berwarna merah seperti yang seharusnya pada logo pdf resmi
Tak ada preview file pdf
Halaman file orderan sedikit tapi memiliki ukuran yang besar
Jika file tersebut dibuka isinya bukan lagi list order melainkan sebuah aplikasi Sebelum kasus ini penipuan modus apk berkalikali dilakukan dengan berbagai cara Di antaranya modus kurir paket undangan nikah surat tilang elektronik eTLE tagihan internet lowongan pekerjaan hingga operator seluler
Dikutip dari CNN Indonesia pegiat keamanan jaringan network security Nikko Enggaliano Pratama mengungkap kejahatan modus apk ini memanfaatkan kelengahan korbannya dengan menyamarkan file yang berbahaya dengan bungkusbungkus berbeda
Korban pun ‘terhipnotis’ untuk membuka file mengklik dan menyetujui semua permintaan akses permission apk tersebut Jika alur itu terpenuhi pelaku bisa mengakses SMS yang biasanya menampung OTP atau pun verifikasi akun lainnya termasuk perbankan
REFERENSI
twittertxtdarionlshopstatus1658075908027318275?s61&amp;tFDDTgTdfii8Z2H10Deiw
narasitvreadnarasidailymoduspenipuandenganfilepdfancampenjualdionlineshop
cnnindonesiateknologi20230516200459192950492viralmoduspenipuankirimanfilepdfwaspadaaksisedotrekening</t>
  </si>
  <si>
    <t xml:space="preserve"> 
Unggahan video dengan klaim bahwa KPK menyita harta ratusan miliar milik Gubernur Lampung adalah konten yang dimanipulasi Faktanya tidak ada bukti valid terkait hal tersebut
KATEGORI Konten yang Dimanipulasi
cobid1684850970133406
NARASI AKHIRNYA KPK GERAK CEPAT RATUSAN MILIAR UANG KORUPSI GUBERNUR LAMPUNG DI RAMPAS!!
PENJELASANAkun Youtube Garuda News youtube@garudanews4977 pada 10 Mei 2023 mengunggah sebuah video dengan klaim bahwa KPK menyita harta Gubernur Lampung sebesar miliaran rupiah Unggahan akun tersebut sama sekali tidak ada hubungan antara judul dengan isi video
Narasi dalam video tersebut hanya membahas mengenai harta kekayaan Arinal Junaedi selaku Gubernur Lampung Disebutkan bahwa Arinal Junaedi termasuk dalam 10 Gubernur terkaya di Indonesia dengan total kekayaan sebesar Rp226 miliar Jumlah harta tersebut tercatat dalam Laporan Harta Kekayaan Penyelenggara Negara LHKPN yang disampaikan ke KPK pada 22 Maret 2022
Setelah dilakukan penelusuran tidak ada informasi valid terkait perampasan harta Gubernur Lampung sebanyak ratusan miliar Arinal Junaedi telah melaporkan seluruh kekayaan kepada LHKPN dan disampaikan ke KPK Semua harta kekayaan Arinal berasal dari beberapa aset bidang tanah kepemilikan kendaraan dan lainlain
REFERENSIcnnindonesianasional2023041717140512938924gubernurlampungarinaldjunadipunyahartarp226miliar</t>
  </si>
  <si>
    <t xml:space="preserve"> Pandan Wangi Sukma Listyono Putri
Unggahan video sebuah akun youtube dengan klaim bahwa telah terjadi gempa dahsyat berkekuatan 109 SR mengguncang Jakarta Faktanya hal tersebut tidak benar Unggahan tersebut tidak sesuai baik dari cover dan judul dengan isinya
KATEGORI Koneksi Yang Salah
Youtube cobid1684887788057019
NARASIBARU SAJA GEMPA 109 SR GUNCANG JAKARTA HINGGA M4Y4T BERGELIMPANGAN
PENJELASANPada 19 Mei 2023 sebuah channel youtube dengan nama CCTV Bencana youtube@Cctvbencana12 mengunggah sebuah video dengan klaim telah terjadi gempa bumi berkekuatan 109 SR di Jakarta pada 19 Mei 2023 hingga mengakibatkan ribuan korban jiwa
Setelah dilakukan penelusuran lebih lanjut apa yang disampaikan pada klaim judul dan thumbnail tidak sesuai dengan apa yang disampaikan di dalam video Hal tersebut dikarenakan pengunggah justru menyampaikan terkait bencana gempa bumi berkekuatan 58 SR yang terjadi di Sukabumi Jawa Barat pada 8 Desember 2022 lalu yang terasa hingga Jakarta Bahkan menurut informasi yang disampaikan oleh BMKG tidak terdapat laporan kerusakan dan korban jiwa akibat gempa di Sukabumi tersebut
Tak hanya itu potongan video gempa bumi yang digunakan di dalam konten tersebut juga bukanlah rekaman disaat terjadinya gempa di Jakarta Contohnya saja seperti pada menit ke 336 yang merupakan potongan gempa yang terekam cctv di Turkey 3 bulan lalu yang diunggah oleh akun youtube Haber Lutfen youtube@HaberLutfen
Contoh lain juga dapat dilihat pada menit ke 526 yang merupakan rekaman gempa bumi berkekuatan 69 SR yang terjadi di Filipina pada 15 Desember 2019 lalu
Oleh sebab itu video dengan klaim telah terjadi gempa bumi berkekuatan 109 SR di Jakarta merupakan konten yang tidak benar
REFERENSI1 youtubewatch?v3EthnhWAlr42 youtubewatch?v41lxm2xCD5M3 dwidgempaterasadijakartaberdisukabumia64023909</t>
  </si>
  <si>
    <t xml:space="preserve"> Pandan Wangi Sukma Listyono Putri
Unggahan video sebuah akun youtube dengan klaim bahwa telah ditemukannya tokoh dalam kasus penembakan Habib Bahar bin Smith Faktanya hal tersebut tidak benar Unggahan tersebut tidak sesuai baik dari cover dan judul dengan isinya
KATEGORI Koneksi Yang Salah
Youtube cobid1684886377424995
NARASIDI LUAR NALAR MENGEJUTKAN TERNYATA TOKOH INI BEKINGAN DI BALIK HABIB BAHAR DI T€MBΔK
PENJELASANAkun youtube dengan nama Suara Politik youtube@suarapolitik7270pada 22 Mei 2023 mengunggah sebuah video dengan klaim bahwa kasus yang menyangkut Habib Bahar bin Smith yang diduga ditembak oleh orang tak dikenal kini mulai menemukan titik terang karena mulai terungkapnya siapa dalang di balik kasus penembakan tersebut
Setelah dilakukan pemeriksaan lebih lanjut faktanya apa yang disampaikan di dalam video tersebut bukanlah bukti kepolisian bahwa dalang di balik kasus penembakan Habib Bahar bin Smith telah terungkap Video tersebut justru lebih menyampaikan terkait kronologi terjadinya penembakan hingga pelaporan yang dilakukan oleh Habib Bahar bin Smith Terlebih hingga saat ini masih belum ditemukan bukti otentik terkait bukti penembakan tersebut dikarenakan tak adanya saksi mata dan peluru bekas penembakan
Tak hanya itu cuplikan video yang digunakan di dalam video tersebut pun tidak memiliki kesesuaian dengan klaim yang disampaikan pada judul Contohnya pada menit 139 terdapat sebuah cuplikan video wawancara dengan Habib Bahar bin Smith yang dilakukan dengan PAStv yang diunggah oleh channel youtube Republik Salaf 313 youtube@republiksalaf3134 yang berisikan wawancara dengan Habib Bahar bin Smith sesaat setelah ia bebas dari penjara satu tahun yang lalu akibat dugaan penyebaran berita bohong saat tengah melakukan dakwah
Oleh sebab itu video dengan klaim telah terungkapnya dalang di balik kasus penembakan Habib Bahar bin Smith adalah konten tidak benar karena hingga saat ini masih tidak terdapat pernyataan resmi yang disampaikan oleh kepolisian
REFERENSIyoutubewatch?vozkCr4Iq7E</t>
  </si>
  <si>
    <t xml:space="preserve"> Pandan Wangi Sukma Listyono Putri
Unggahan video sebuah akun youtube dengan klaim bahwa Boy William telah resmi mualaf karena ingin menikahi Ayu TingTing Faktanya hal tersebut tidak benar Unggahan tersebut tidak sesuai baik dari cover dan judul dengan isinya
KATEGORI Konten yang Dimanipulasi
Youtube cobid1684901505233168
NARASIHARI INI || RESMI MUALAF! BOY WILLIAM DAN AYU TINGTING MANTAPKAN HATI MENUJU HALAL DEMI BILQIS
PENJELASANPada 14 Mei 2023 sebuah channel youtube dengan nama CCTV Seleb youtube@CCTVSELEBvideos mengunggah sebuah video dengan klaim bahwa salah seorang artis ternama asal Indonesia Boy William telah resmi menjadi seorang mualaf karena ingin menikahi Ayu TingTing
Setelah ditelusuri lebih lanjut apa yang disampaikan pada klaim judul dan thumbnail tidak sesuai dengan apa yang disampaikan di dalam video Hal tersebut dikarenakan pengunggah justru lebih menjelaskan perihal kedekatan di antara Ayu dan Boy William tanpa sedikitpun membahas mengenai Boy William yang menjadi mualaf
Tak hanya itu potongan video yang digunakan di dalam konten tersebut pun juga tidak mendukung klaim yang disampaikan pada judul dan thumbnail Contohnya saja pada menit ke 012 yang merupakan potongan vlog yang diunggah pada channel youtube Boy William pada 4 Februari 2018 lalu yang hanya berisikan konten Boy William dan Ayu TingTing yang berbicara di dalam mobil tanpa sedikitpun membahas perihal agama 
Kemudian memantau di laman instagram Boy William pada 10 Mei 2023 Boy William baru saja melakukan ibadah Melukat yang dilakukan oleh umat Hindu Hal tersebut mempertegas bahwa Boy William tidak menjadi mualaf
Oleh karena itu konten dengan klaim Boy William yang menjadi mualaf adalah konten yang tidak benar karena hingga saat ini masih belum terdapat informasi lebih lanjut mengenai hal tersebut
REFERENSI1 youtubeoObIBxr9Ong2 instagrampCsEGTnJvSu</t>
  </si>
  <si>
    <t xml:space="preserve"> Pandan Wangi Sukma Listyono Putri
Unggahan video sebuah akun facebook dengan klaim bahwa seluruh mahasiswa seIndonesia tengah melakukan konvoi sebagai wujud dukungan untuk Anies Baswedan Faktanya hal tersebut tidak benar Unggahan tersebut tidak sesuai baik dari cover dan judul dengan isinya
KATEGORI Koneksi Yang Salah
Facebook cobid168489135374622
NARASIBerita Politik Jakarta Lumpuh Total  Seluruh Mahasiswa Seindonesia Gelar Konfoi Deklarasi Dukung Anies
PENJELASAN Akun facebook dengan nama Nice Clip facebookprofilephp?id100090539197763 pada 19 Mei 2023 mengunggah sebuah video dengan klaim seluruh mahasiswa seIndonesia tengah menggelar konvoi sebagai bentuk deklarasi mendukung Anies Baswedan sebagai calon presiden Republik Indonesia 2024
Setelah dilakukan pemeriksaan lebih lanjut faktanya apa yang disampaikan di dalam video tersebut bukanlah aksi konvoi untuk mendukung Anies melainkan hanya tanggapan dari beberapa pendukung Anies Baswedan dan tidak ada bukti bahwa mahasiswa seIndonesia tengah melakukan deklarasi mendukung Anies Baswedan
Tak hanya itu cuplikan video yang digunakan di dalam video tersebut pun tidak memiliki kesesuaian dengan klaim yang disampaikan pada judul Contohnya saja pada menit ke 547 yang merupakan cuplikan dari kegiatan Munggahan yang dilakukan oleh Anies Baswedan dengan masyarakat Kuningan Jawa Barat sebagai bentuk sambutan datangnya bulan Ramadhan seperti yang dibagikan olehnya pada laman instagramnya @aniesbaswedan instagramaniesbaswedan 12 Maret 2023
REFERENSIinstagrampCpsLCGymt2</t>
  </si>
  <si>
    <t>informasi menyesatkan Humas dari kedua kampus yang namanya dicatut daalm informasi tersebut menyatakan klaim itu tidak benar Selain itu masyarakat diimbau mengandalkan keterangan dari dokter atau ahli di bidang yang sesuai untuk mengobati sakit kanker
KATEGORI KONTEN YANG MENYESATKAN
 FACEBOOK 
PENJELASAN
Sebuah akun Facebook bernama Amin Tohari mengunggah postingan berupa informasi yang mengklaim bahwa buah nanas 10000 kali lebih ampuh dibandingkan kemoterapi dalam mengatasi kanker
Dalam unggahannya terdapat juga kutipan dari 2 orang Akademisi sebagai bahan untuk memperkuat pernyataan Seorang ahli bedah dari Fakultas Kesehatan Universitas Brawijaya FKUBUnibraw Malang bernama dr Soelihanto mengatakan bagian tengah nanas yang dinamakan bromolin bisa mengobati kanker usus
Pesan itu juga menyertakan nama Dr dr Rahyussalim SpOT yang dilabeli sebagai akademisi Fakultas Kesehatan Universitas Indonesia FKUI Jakarta Menurutnya nanas panas atau air rendaman nanas panas dapat mengobati kanker serta membunuh kuman dan racun
Berdasarkan penelusuran dilansir dari tempoco yang mengonfirmasi hal itu kepada humas Universitas Indonesia dan Universitas Brawijaya Kedua kampus menyatakan tidak memiliki akademisi yang namanya disebutkan dalam pesan yang beredar tersebut
Universitas Indonesia telah mengeluarkan pernyataan resmi yang telah dipublikasikan melalui situs  mereka Klaim itu sudah lama dan hoaks kata Amelita Lusia melalui pesan pada Selasa 9 Mei 2023
Kemudian Humas Unibraw mengatakan tidak memiliki ahli bedah yang bernama dr Soelihanto di kampus mereka maupun di RSUD Dr Saiful Anwar Malang Ketua Pengelola Sistem Informasi dan Kehumasan FKUB dr Holipah PhD juga menyatakan bahwa tidak ada nama dr Soelihanto dalam daftar staf Departemen Bedah FKUB maupun di RSUD Dr Saiful Anwar RSSA
Terkait manfaat nanas Holipah menjelaskan buah dengan nama latin Ananas osus L itu memiliki sejumlah kandungan salah satunya bromelain Efek bromelain pada penyakit kanker pun telah diketahui melalui penelitian
Namun dia mengimbau agar masyarakat yang ingin mengobati kanker harus berkonsultasi pada ahli di bidang yang sesuai agar mendapatkan penanganan dan obat yang aman dikonsumsi Selain itu masyarakat perlu mencari  terpercaya untuk mengakses tipstips kesehatan
REFERENSI
cekfaktatempocofakta2277kelirupakaruniversitasindonesiadanuniversitasbrawijayanyatakannanas10000kalilebihkuatdarikemoterapi
SALAH Air Nanas Panas dapat Membunuh Sel Kanker
SALAH Pesan WhatsApp Nanas panas ~ dapat membunuh sel kanker!</t>
  </si>
  <si>
    <t>Informasi menyesatkan Direktur Jenderal Kependudukan dan Pencatatan Sipil Dirjen Dukcapil Teguh Setyabudi membantah adanya denda dan pihaknya juga tidak memiliki rencana pemberian denda untuk keterlambatan pembuatan KTP tersebut
KATEGORI KONTEN YANG MENYESATKAN
 WHATSAPP
NARASI
siapa tau disini ada yang kerja di bagian buat ktpmau tanya kata temen ku telat bikin ktp 1 tahun kena denda 200k apa bener? telat karena setahun lebih tinggal di jateng rumah nenek kartu keluarganya masih jakarta baru sempet bisa ke jakarta bulan ini makasih yang sudah bantu jawab semoga pekerjaannya dilancarkan
PENJELASAN
Beredar pesn berantai di aplikasi Whatsapp berisi informasi yag menyebutkan bahwa telat membuat KTP selama satu tahun akan dikenakan denda sebesar Rp200 ribu
Berdasarkan penelusuran Direktur Jenderal Kependudukan dan Pencatatan Sipil Dirjen Dukcapil Teguh Setyabudi membantah adanya denda dan pihaknya juga tidak memiliki rencana pemberian denda untuk keterlambatan pembuatan KTP tersebut
Teguh mengatakan karena dalam UndangUndang tentang administrasi kependudukan bahwa setiap layanan administrasi kependudukan dan output hasilnya gratis
Tujuan Dukcapil hanya satu yaitu memberikan dokumen kependudukan kepada setiap penduduk sesuai dengan apa yang harus dimiliki oleh masyarakat dengan adil tanpa membedakan dan tanpa diskriminasi
Memang ada pasal terkait dengan keterlambatan pelaporan KTP yang diatur dalam UndangUndang Nomor 23 Tahun 2006 di mana dalam Pasal 89 dan 90 dijelaskan tentang denda keterlambatan pelaporan peristiwa kependudukan dan pencatatan sipil yang besarannya diatur dengan Peraturan Daerah Perda
Namun kebijakan Dukcapil tersebut juga telah disampaikan ke daerahdaerah agar denda dijadikan Rp0 sehingga tidak memberatkan penduduk dan hal tersebut juga tidak bertentangan dengan undangundang
REFERENSI
antaranewsberita3546153disinformasidendarp200ribujikatelatbuatktpsatutahun
merdekacekfaktaterlambatbuatktpbakaldidendarp200ribusimakpenjelasannya
Dukcapil Bantah Adanya Denda bagi yang Telat Bikin KTP</t>
  </si>
  <si>
    <t xml:space="preserve"> 
Konteks yang salah Foto tersebut merupakan kilang minyak di Moscow yang terbakar pada 2018 bukan foto kebakaran di pabrik produsen mesin jet Rusia
KATEGORI KONTEKS YANG SALAH
 TwitterphSTxRF#selection433043373
NarasiDiterjemahkan ke Bahasa Indonesia
Sebuah pabrik yang memproduksi mesin jet tempur MiG terbakar di Moskow Selamat pagi
PenjelasanAkun Twitter @EuromaidanPR Ukraine Front Lines mengunggah foto yang memperlihatkan kebakaran pabrik Foto tersebut diklaim sebagai pabrik produsen mesin jet tempur Rusia yang terbakar di Moskow Cuitan dan foto yang diunggah pada 12 Mei tersebut telah disukai hampir 6000 orang dibagikan dan dikutip ulang lebih dari 500 kali serta telah dilihat lebih dari 230000 kali
Setelah dilakukan penelusuran gambar dengan Google Reverse Image Search terdapat beberapa artikel berita yang mengunggah foto serupa salah satunya kanal berita Rusia lentaru yang menulis berita tersebut pada 17 November 2018 Dilansir dari artikel tersebut setelah diterjemahkan ke Bahasa Indonesia terdapat informasi yang berbunyi sebagai berikut
Ada kebakaran di Kilang Minyak Moskow Tidak ada korban jiwa Saat ini sekitar 100 petugas pemadam kebakaran sedang bekerja di lokasi
Dengan demikian informasi yang disebarluaskan oleh @EuromaidanPR Ukraine Front Lines merupakan konteks yang salah
Referensilentarunews20181117dontworry</t>
  </si>
  <si>
    <t xml:space="preserve"> 
Faktanya video yang diklaim Celine Dion menggunakan kursi roda tersebut adalah orang lain bernama Kathy Poirier asal Florida Tidak ada kaitannya dengan Celine Dion Selengkapnya pada bagian penjelasan
Kategori Konteks yang Salah
 Facebook
ghostorge4RHD
Narasi
Assalamualaikum… Pengingat diri pray sweatdrops Kesehatan adalah aspek terpenting dalam hidup ini Video mengenai kondisi Celine Dion saat ini memberi tahu kita semua betapapun kaya dan terkenalnya seseorang tidak selalu terlindungi dari penyakit Dan kita mungkin saja tibatiba di serang penyakit sehingga kwalitas hidup menjadi nol  Penyanyi Celine Dion menghadiri pernikahan putranya  dia di diagnosis neurologis langka  Stiff person syndrome yang di kenal dengan sindrom orang kaku  Bersyukurlah dengan apa yang kita miliki sekarang dan tidak membandingkan dengan kondisi orang lain yang lebih baik dari kita clap
Penjelasan
Postingan di Facebook membagikan video yang diklaim merupakan Celine Dion yang menghadiri pernikahan anaknya dengan menggunakan kursi roda Ia menggunakan kursi roda karena penyakit Stiff Person Syndrome yang dialaminya
Setelah ditelusuri dalam video tersebut bukan Celine Dion Faktanya perempuan yang menggunakan kursi roda dalam video tersebut adalah Kathy Poirier asal Florida yang memiliki penyakit sistem saraf Amyotrophic Lateral Sclerosis ALS penyakit tersebut memengaruhi kemampuan motoriknya
Dengan demikian Celine Dion menghadiri pernikahan putranya dengan menggunakan kursi roda adalah tidak benar dengan kategori Konteks yang Salah
Referensi
boomliveinfactcheckcelinedionstiffpersonsyndromeviralvideoalsweddingmothersondance21651
kompascekfaktaread20230519173000582hoakscelinediongunakankursirodasaathadiripernikahanputranya
</t>
  </si>
  <si>
    <t>SALAH Berita Politik Tolak Ganjar Nyapres!! Krisdayanti &amp; Puluhan Kader PDIP Deklarasikan Anies</t>
  </si>
  <si>
    <t xml:space="preserve"> 
Faktanya otoritas setempat mengatakan tidak ada laporan bahwa terdapat ikan hiu terdampar di Pantai Coolum Australia Setelah ditelusuri foto tersebut merupakan hasil rekayasa yang dibuat dengan software digital Selengkapnya pada bagian penjelasan
Kategori Konten yang Dimanipulasi
 Facebook
permacc3XZXE28N
Narasi
Found at Coolum Beach… Sh*t It’s big…
Ditemukan di Pantai Coolum… Sh*t Hiu itu besar…
Penjelasan
Sebuah unggahan di Facebook membagikan foto hiu terdampar di pantai Caption pada unggahan mengklaim bahwa hiu besar tersebut ditemukan di Pantai Coolum Australia
Setelah ditelusuri klaim tersebut salah faktanya foto tersebut adalah hasil buatan seorang digital artist Alex Lex Kepada AFP Alex mengatakan bahwa gambar hiu terdampar tersebut ia buat dengan menggunakan software digital Sementara itu otoritas setempat juga membantah bahwa terdapat hiu terdampar di Pantai Coolum Australia tersebut
Dengan demikian foto hiu terdampar di Pantai Coolum Australia adalah salah dengan kategori Konten yang Dimanipulasi
Referensi
factcheckafpdocafp33DC3VF
</t>
  </si>
  <si>
    <t xml:space="preserve"> 
Faktanya video tersebut adalah hasil deepfake untuk merekayasa sintesis citra manusia dengan menggunakan AI Selengkapnya pada bagian penjelasan
Kategori Konten yang Menyesatkan
 Facebook
permaccPZ7BS58V
Narasi
America you blame me for interfering with your democracy but I don’t have to You are doing it yourself Polling stations are closing You don’t know who to trust You are divided There are strings we can pull but we don’t have to you are pulling them for us
Terjemahan
Amerika Anda menyalahkan saya karena mencampuri demokrasi Anda tetapi saya tidak harus melakukannya Anda melakukannya sendiri Tempat pemungutan suara ditutup Anda tidak tahu siapa yang harus dipercaya Anda terbagi Ada senar yang bisa kami tarik tetapi kami tidak harus melakukannya Anda menariknya untuk kami
Penjelasan
Unggahan di Instagram menunjukkan video Presiden Rusia Vladimir Putin mengomentari demokrasi di Amerika serta menangkapi tuduhan terhadapnya yang telah mengintervensi pemilihan umumnya
Setelah ditelusuri video tersebut adalah hasil rekayasa deepfake faktanya tidak ditemukan  pemberitaan yang valid dari pesan yang dibuat oleh Presiden Rusia tersebut Deepfake merupakan tipuan dapat berupa gambar atau video yang direkayasa dengan menggunakan teknologi AI
Dilansir dari AFP video tersebut telah sengaja dibuat sejak 2020 yang direncanakan tayang pada iklan di TV Amerika namun penayangannya dibatalkan Diketahui 2020 adalah tahun pemilihan presiden Amerika Serikat
Dengan demikian video Putin nengomentari demokrasi Amerika dan membantah intervensi pemilu di Amerika adalah salah dengan kategori Konten yang Menyesatkan
Referensi
factcheckafpdocafp33DF6AK
idwikipediaorgwikiDeepfake
</t>
  </si>
  <si>
    <t xml:space="preserve"> 
Tidak ada penjelasan di video yang mengatakan bahwa benar adanya Thailand ingin tanding ulang melawan Indonesia isi di dalam video berbeda dari klaim pada judul
KATEGORI Konten yang menyesatkan
 Youtube
cobid1684743064955109
NARASI Lawak || Thailand Ngajak Rematch
PENJELASAN 
Setelah Timnas Thailand kalah 52 dengan Indonesia di ajang SEA Games 2023 cabor sepak bola muncul sebuah unggahan di channel Youtube Warta Informasi dengan judul unggahan mengatakan bahwa Thailand ingin mengajak tanding ulang dengan Indonesia
Namun setelah ditelusuri video tersebut tidak ada pembahasan yang menjelaskan bahwa klaim pada judul tersebut merupakan sebuah informasi yang valid Isi dari video tersebut hanya mengulas mengenai arakarakan Timnas Indonesia U22 dan kemenangan Timnas sepak bola Indonesia di SEA Games 2023
Selanjutnya setelah ditelusuri lagi rupanya setelah mengulas mengenai kemenangan Timnas Indonesia si narator melanjutkan pembahasan dengan membacakan ulang sebuah artikel yang diunggah di rmolbengkuluid dengan judul Bercermin pada Garuda Muda
Hingga akhir video tidak ditemukan satu bukti yang dapat memvalidasi klaim pada judul unggahannya bahwa Thailand ingin mengajak Indonesia untuk tanding ulang
 REFERENSI 
bolaokezoneread20230519512816362arakarakantimnasindonesiau22meriahsuportercampione
rmolbengkuluidbercerminpadagarudamuda</t>
  </si>
  <si>
    <t xml:space="preserve"> 
Hingga akhir video tidak ditemukan fakta bahwa usai mengalahkan Thailand Ronaldo memberi wejangan kepada Timnas U22 Indonesia
KATEGORI Konten dimanipulasi
 Youtube
cobid1684743106130538
NARASI BIKIN MERINDING SATU DUNIA KOMENTAR RONALDO PERINGATKAN INDONESIA SETELAH RAIH EMAS
PENJELASAN 
Sebuah video unggahan akun Youtube bernama Goatnaldo pada 17 Mei 2023 lalu mengunggah video dengan klaim yang  menyebutkan bahwa Cristiano Ronaldo memberikan pesan kepada Timnas U22 Indonesia usai menang melawan Thailand
Namun klaim tersebut tidak dijelaskan kebenarannya secara valid di isi videonya Dalam video tersebut narator hanya menjelaskan bahwa Cristiano Ronaldo pernah memberikan tanggapannya kepada para pesepak bola muda secara umum tidak spesifik menyebutkan Indonesia
Dalam video tersebut juga mengutip pernyataan Ronaldo Ronaldo datang untuk memajukan sepak bola Asia Dilansir dari sportbible sebenarnya pernyataan tersebut dikatakan Ronaldo ketika ia bergabung dengan tim Al Nassr tidak ada hubungannya dengan relasi Ronaldo dan Indonesia
Hingga akhir video tidak ditemukan fakta bahwa usai mengalahkan Thailand Ronaldo memberi wejangan kepada Timnas U22 Indonesia
 REFERENSI 
talksportfootball1248133cristianoronaldoyoungplayerslackhungerbacksmanutddiogodalot
sportbiblefootballcristianoronaldogoalalnassrsaudiproleague53716620230523</t>
  </si>
  <si>
    <t xml:space="preserve"> 
Klaim yang dibawa pada judul dan thumbnail video tidak memiliki kesesuaian dengan isi video mengenai Indonesia yang menjadi tuan rumah Pildun U20 dan dicoretnya Israel oleh FIFA
KATEGORI Konten yang menyesatkan
 Youtube
cobid1684743031879614
NARASI AKHIRNYA FIFA CORET ISRAEL!! FIFA TUNJUK INDONESIA DAN ARGENTINA TUAN RUMAH BERSAMA
PENJELASAN 
Sebuah unggahan dengan klaim bahwa Israel dicoret FIFA dan klaim dilanjutkan dengan pernyataan bahwa Argentina dan Indonesia akan jadi tuan rumah Piala Dunia U20 Klaim tersebut dibagikan melalui akun Youtube bernama Kreator Bola pada 21 Mei 2023 lalu Unggahan tersebut berdurasi 3 menit dan telah mendapatkan views lebih dari 3 ribu hingga saat artikel ini dibuat
Dalam foto thumbnail tampak foto Presiden Argentina Mauricio Macri yang menjabat pada tahun 20152019 itu sedang menyerahkan jersey timnas Argentina kepada Presiden Jokowi dan ditambah dengan kalimat pada gambar bahwa Presiden Argentina datang ke Indonesia demi loloskan Indonesia seolah kejadian tersebut masih ada hubungannya dengan perihal Piala Dunia U20 Padahal foto tersebut diambil pada 2019 ketika Presiden Argentina tersebut berkunjung ke Indonesia
Lalu di sepanjang video ini pun sang narator hanya mengulas mengenai permasalahan yang membuat Indonesia digantikan Argentina sebagai tuan rumah Piala Dunia U20 lalu video tersebut juga menambahkan pembahasan mengenai adanya demo penolakan terhadap Israel juga yang terjadi di Argentina
Unggahan tersebut memberikan informasi yang tidak benar karena hingga akhir video tidak ditemui adanya penjelasan yang mengatakan bahwa Israel benar telah dicoret FIFA dan Argentina bersama Indonesia akan menjadi tuan rumah Piala Dunia U20
 REFERENSI 
ekonomibisnisread201906269937889presidenargentinamauriciomacriberkunjungkeistanabogor
bolaokezoneread20230521512817263pialaduniau202023resmidimulaidemoantiisraelbergemadiargentina</t>
  </si>
  <si>
    <t xml:space="preserve"> 
Unggahan tersebut merupakan informasi yang salah fakta bahwa Sambo sudah meninggal saja sudah tidak benar karena hingga artikel ini dibuat Sambo masih belum menjalani proses hukuman mati
KATEGORI Konten menyesatkan
 Youtube cobid1684742995543162 
NARASI PENUH HARU! MINGGU INI PEMAKAMAN FERDY SAMBO AKAN DILAKSANAKAN DI TEMPAT PAHLAWAN INDONESIA
PENJELASAN Usai Sambo dijatuhi hukuman mati kini semakin banyak pemberitaan palsu yang yang menyebutkan bahwa Sambo sudah meninggal dan diikuti dengan beragam pemberitaan salah lainnya seputar pemakaman Sambo
Pemberitaan seperti itu juga datang dari sebuah unggahan di Youtube yang pada 21 Mei 2023 lalu mengunggah sebuah video dengan klaim yang berada di thumbnailnya menyebutkan bahwa Sambo akan dimakamkan di taman makam pahlawan
Sedangkan faktanya setelah banding yang diajukan pada April kemarin ditolak Pengadilan Tinggi DKI Jakarta kini kabarnya Sambo masih dalam usaha melawan dengan mengajukan permohonan kasasi pada 12 Mei 2023 lalu
Pada unggahan video pun narator hanya menjelaskan mengenai hasil banding yang telah ditolak dan dilanjutkan dengan pembahasan mengenai rencana dari kepolisian yang akan memberikan penghormatan terakhir pada Sambo jika ia telah dieksekusi mati
Berdasarkan hal tersebut maka dapat diambil kesimpulan bahwa unggahan video yang menyebutkan bahwa Sambo akan dimakamkan minggu ini di taman makam pahlawan adalah informasi yang tidak benar
 REFERENSI 
nasionaltempocoread1728345ferdysamboputricandrawathidankuatmarufajukankasasi</t>
  </si>
  <si>
    <t xml:space="preserve"> 
Tidak ada penjelasan di video yang mengatakan bahwa benar adanya Gubernur Lampung yang ditangkap ketika melarikan diri isi di dalam video berbeda dari klaim pada judul
KATEGORI Konten dimanipulasi
 Youtube cobid1684498430862775 
NARASI UPDATE MALAM INI GUBERNUR LAMPUNG TERT4NGKAP SAAT HENDAK LARI…
PENJELASAN 
Pada 11 April 2023 lalu muncul sebuah postingan di Youtube bernama Pilihan Rakyat yang mengunggah video dengan klaim bahwa Gubernur Lampung ditangkap saat ia hendak melarikan diri
Dalam video tersebut menampilkan beberapa cuplikan video cuplikan video yang paling lama ditampilkan adalah cuplikan Wakil Ketua KPK Laode M Syarif sedang dalam konferensi pers menjelaskan mengenai operasi tangkap tangan OTT terhadap 19 orang dalam kasus dugaan suap terkait persetujuan pinjaman daerah untuk APBD Kabupaten Lampung Tengah tahun 2018
Kemudian video dilanjutkan dengan narator yang membacakan artikel yang diunggah di sijori dengan judul Penjelasan Menkeu tentang Perbaikan Jalan di Lampung Dalam artikel itu sendiri berisi mengenai Sri Mulyani yang membeberkan alokasi dana untuk perbaikan jalan di Provinsi Lampung
Hingga akhir video tidak ada penjelasan yang sesuai dengan judul dan thumbnail video yang mengklaim bahwa Gubernur Lampung ditangkap saat melarikan diri
 REFERENSI 
youtubewatch?vLsfkU3mqw6g
kompascekfaktaread20230511150100282hoaksgubernurlampungditangkapsaatberupayamelarikandiri?page1</t>
  </si>
  <si>
    <t>SALAH AGNEZ MO MENINGGAL DUNIA DI AMERIKA</t>
  </si>
  <si>
    <t xml:space="preserve"> 
Faktanya judul isi video dan narator dalam video tersebut tidak berkaitan Dalam video tersebut sama sekali tidak ditemukan informasi bahwa Agnez Mo meninggal dunia di Amerika
KATEGORI KONTEN YANG DIMANIPULASI
 YOUTUBEcobid1684738169207491
NARASI INNALILLAHI Agnes Monica Meninggal Dunia di Amerika Kini Jenazah Dipulangkan
PENJELASANSebuah kanal Youtube dengan nama pengguna BERANDA VIRAL mengunggah video dengan narasin Agnez Mo meninggal dunia di Amerika
Setelah melakukan penelusuran thumbnail video tersebut merupakan hasil editan dan isi video tersebut adalah potongan video dari peristiwa yang tidak berkaitan
Melalui akun Instagram resminya penyanyi asal Indonesia yang berhasil Go Internasional itu terlihat masih mengunggah kegiatannya di story Intagram pribadinya
Di akhir video narator juga menjelaskan bahwa berita yang ia bacakan merupakan berita hoaks sekaligus memberi penjelasan bahwa hingga hari ini Agnez Mo masih sehat dan masih kerap membagikan aktivitasnya lewat media sosial
Bedasarkan penjelasan di atas dapat disimpulkan bahwa judul pada video tersebu adalah salah dan masuk dalam kategori konten yang dimanipilasi
REFERENSIinstagramagnezmo?igshidNTc4MTIwNjQ2YQsuaraentertainment20230521234500cekfaktamunculkabaragnezmomeninggalduniakeluargasampaihisteris</t>
  </si>
  <si>
    <t>SALAH VIDEO SUPORTER TIMNAS INDONESIA SAAT SEA GAMES 2023</t>
  </si>
  <si>
    <t xml:space="preserve"> 
Faktanya isi video dan narator dalam video tersebut bukanlah suporter timnas Indonesia saat Sea games 2023 melainkan suporter klub Johor Darul Ta’zim asal malaysia di acara peresmian Stadium Sultan Ibrahim
KATEGORI KONTEN YANG DIMANIPULASI
 TWITTERcobid1684463839933083
NARASI Suporter timnas emang paling topMental aman?  Indonesia vs thailand #SEAGames2023 #TimnasDay witan #SudirmanCup2023 aku milikmu charta politika
PENJELASANSebuah akun Twitter dengan nama pengguna @BawangMer4h menggunggah video dengan narasi Suporter Timnas Indonesia saat laga final Sea Games 2023 melawan Timnas Thailand
Hasil penelusuran menunjukkan bahwa video yang diunggah merupakan hasil editan pada backsound video dengan disertai keterangan narasi video yang menyesatkan
Faktanya isi video dan narator dalam video tersebut bukanlah suporter timnas Indonesia saat Sea Games 2023 melainkan suporter klub Johor Darul Ta’zim asal Malaysia di acara peresmian Stadium Sultan Ibrahim
Ditemukan video identik yang diunggah oleh kanal Youtube Hysham Hyszham yang berjudul JDT Sultan Ibrahim Stadium Opening
Dengan demikian klaim tentang aksi Suporter Timnas Indonesia saat laga final Sea Games 2023 melawan Timnas Thailand adalah salah dan masuk kategori konten yang dimanipulasi
REFERENSIyoutubedsw1JcsnoFU</t>
  </si>
  <si>
    <t>SALAH Mulai KPU menjalankan aksi kotornya Dia memberi kode 00 berarti itu untuk suara yang dikondisikan pemenangnya</t>
  </si>
  <si>
    <t>BUKAN untuk suara yang dikondisikan pemenangnya KPU DIY menyatakan hal tersebut muncul berdasarkan data yang ada di Disdukcapil dibuktikan dengan adanya KTP yang bersangkutan
Selengkapnya di bagian PENJELASAN dan REFERENSIKategori Konten yang Menyesatkan
Beredar potongan video berita dari TVRI Yogyakarta dengan judul KOMISI A DPRD DIY TEMUKAN 904 DATA PEMILIH BERMASALAH di aplikasi percakapan Whatsapp dengan narasi
Dasar syetan anak Iblis Mulai KPU menjalankan aksi kotornya tapi ketahuan di Jogja Dia memberi kode 00 berarti itu untuk suara yang dikondisikan pemenangnya Kalau mereka ada persengkokolan jahat bagusnya pejabat KPU dan BAWASLU ambil orangnya Ikat dituangkan listrik semut api Daripada dibeset dineraka VIRALKAN YA LUR
 phbNifI 
PENJELASAN
Berdasarkan hasil penelusuran adanya 904 data pemilih bermasalah yang diklaim sebagai aksi kotor Komisi Pemilihan Umum KPU yang memberi kode 00 untuk suara yang dikondisikan pemenangnya merupakan klaim yang menyesatkan
Faktanya bukan untuk suara yang dikondisikan pemenangnya KPU DIY menyatakan hal tersebut muncul berdasarkan data yang ada di Disdukcapil dibuktikan dengan adanya KTP yang bersangkutan
Ketua Divisi Perencanaan Data dan Informasi KPU DIY Wawan Budiyanto di DPRD DIY Selasa 09052023 menyatakan persoalan tersebut muncul karena data di Dinas Kependudukan dan Catatan Sipil Disdukcapil juga mencantumkan hal yang sama
Hal itu bahkan dibuktikan dengan adanya KTP yang bersangkutan Di KTP 904 warga Kota Jogja diketahui mereka beralamat RTRW 00 sehingga yang terinput ke dalam data KPU juga sama
Kami menemukan di ktp memang alamatnya 000 otomatis ketika masuk di sistem kita demikian Itu dari salah satu kecamatan di kota jogja Tapi tetap kami minta temanteman di kabupatenkota mengkonfirmasi paparnya
Namun diyakinkan Wawan 904 warga yang tidak memiliki catatan alamat yang jelas tetap bisa menggunakan hak suaranya dalam Pemilu mendatang Sebab secara administratif data mereka dianggap sah sesuai dalam UU Pemilu Nomor 7 Tahun 2017
Secara administratif tetap punya hak KTP ada orangnya juga ada di disdukcapil hanya saja ktpnya memang 00 itu Sepanjang kita punya dasar yang valid akan sah Ketika dasarnya sudah benar memang ada bukti otentiknya maka tetap bisa mengikuti pemilu jelasnya
REFERENSIjogjasuararead20230509191500sebanyak904pemilihkotajogjatakmilikialamatinikomentarkpudiykrjogjaberitalokalread504381soaldatapemilih000beginijawabankpudiy</t>
  </si>
  <si>
    <t>SALAH Peringatan Dr Sucharit Bhakdi kepada Dunia</t>
  </si>
  <si>
    <t>Pada tahun 2020 dan 2021 Sucharit Bhakdi menjadi  misinformasi terkemuka tentang pandemi COVID19 mengklaim bahwa pandemi itu palsu dan bahwa vaksin COVID19 akan memusnahkan populasi dunia
Selengkapnya di bagian PENJELASAN dan REFERENSIKategori Konten yang Menyesatkan
Akun Twitter Dr Tifauzia Tyassuma MSc atau yang dikenal sebagai Dokter Tifa @DokterTifa twitterDokterTifa pada 13 Mei 2023 mengunggah sebuah tautan video dengan judul Dr Sucharit Bhakdi’s Warning to the World dengan narasi
Untuk diperhatikan kepada semua penerima vaksin C0^1D Kepada para Pejabat dan Nakes saya sarankan sering sholat taubat
 phfXqjH 
PENJELASAN
Berdasarkan hasil penelusuran adannya video dengan judul Dr Sucharit Bhakdi’s Warning to the World merupakan konten yang menyesatkan
Faktanya pada tahun 2020 dan 2021 Sucharit Bhakdi menjadi  misinformasi terkemuka tentang pandemi COVID19 mengklaim bahwa pandemi itu palsu dan bahwa vaksin COVID19 akan memusnahkan populasi dunia
Dilansir berbagai  Sucharit Bhakdi adalah pensiunan ahli mikrobiologi ThailandJerman Dia adalah seorang profesor di Universitas Mainz di mana dia adalah kepala Institut Mikrobiologi Medis dan Kebersihan Namun pada Oktober 2020 Universitas Mainz mengeluarkan pernyataan yang menyatakan bahwa mereka tidak mendukung pandangan Bhakdi
Pada tahun 2021 penerbit Bhakdi memutuskan hubungan setelah munculnya video online di mana Bhakdi membuat komentar antisemit
Klaim Bhakdi khususnya dalam video YouTubenya dan dalam buku Corona Fehlalarm? telah diperiksa faktanya secara ekstensif dan ditemukan tidak berdasar menyesatkan atau salah
Selain itu di Jerman kegiatan pengecekan fakta mencakup artikel di ZDF pemeriksa fakta independen Austria Mimikama dpa SWR3 dan organisasi nirlaba Jerman correctivorg Pada Maret 2020 ZDF mengatakan Tesisnya tidak ilmiah jumlahnya terlalu rendah Mimikama mengatakan bahwa pernyataannya bertentangan dengan konsensus ilmiah banyak ahli profesor dan kolega dan digambarkan sebagai sebagian besar meragukan tidak ilmiah dan tidak benar
Correctiv memeriksa fakta salah satu video YouTube Bhakdi pada Juni 2020 dan menemukan sejumlah klaim bermasalah termasuk klaim bahwa vaksin COVID19 apa pun akan tidak ada gunanya dan bahwa virus tersebut tidak menimbulkan ancaman lebih dari influenza
REFERENSIenwikipediaorgwikiSucharitBhakdiorg20210719062122swrdeswraktuellrheinlandpfalzmainzbhakdiuniversitaetmainzcorona100algemeiner20210716jewslearnedevilfromnazisleadingcovid19conspiracytheoristingermanylosespublisheroverantisemiticmentsusatodaystorynewsfactcheck20210430factcheckcovid19vaccinesdontcausedeathwontdepopulateplanet7411271002poynterorg?ifcnmisinformationaccordingtothemicrobiologistdrsucharitbhakdipeoplewhotestpositivebuthavenosymptomsofthecovid19shouldnotbeobligatedtofollowquarantinerulesalsohestatedthatvaccinesfopoynterorg?ifcnmisinformationdrsucharitbhakdismultiplecoronavirusallegationsleadstorieshoaxalert202104factcheckcovidshotsarenotsettocontributetothedecimationoftheworld’spopulationmimikamaorgarztverharmlostcoronavirusfaktencheckbrdenachrichtenwissenbhakdisbriefandiekanzlerinwasistdrananseinenfragenRutYDhd
doktertifa drtifa</t>
  </si>
  <si>
    <t xml:space="preserve"> 
Unggahan video dengan klaim bahwa Kuat Ma’ruf dijatuhi hukuman mati adalah tidak benar Faktanya Majelis Hakim PN Jakarta Selatan memvonis Kuat Ma’ruf 15 tahun penjara dan banding yang diajukan oleh Kuat Ma’ruf gagal dan tidak membuahkan hasil
KATEGORI Konten Yang Menyesatkan
 cobid1684559235822766
NARASI MAMPUS KUAT MA’RUF AKHIRNYA DIJATUHI HUKUMAN M4TIPENJELASANAkun Youtube Benang Merah  youtube@benangmerah5232 pada tanggal 16 Mei 2023 mengunggah sebuah video dengan klaim bahwa Kuat Ma’ruf telah dijatuhi hukuman mati Faktanya pada sidang vonis di Pengadilan Negeri Jakarta Selatan 14 Februari 2023 Kuat Ma’ruf divonis 15 tahun penjara
Video berdurasi 8 menit tersebut berisi tentang pernyataan hasil sidang vonis terkait kasus pembunuhan berencana oleh Sambo CS Dari sidang tersebut diputuskan Ferdy Sambo divonis hukuman mati Putri C divonis 20 tahun penjara Kuat Ma’ruf divonis 15 tahun penjara Ricky Rizal 13 tahun penjara dan Richard Eliezer 15 tahun penjara Selain itu juga unggahan tersebut membahas mengenai keterlibatan Kuat Ma’ruf dalam pembunuhan Brigadir J
Setelah dilakukan penelusuran narasi dalam video tersebut merupakan konten berita yang diunggah tvonenews pada tanggal 20 Februari 2023 Dengan judul Dijatuhi Hukuman 15 Tahun Penjara Ini Peran Kuat Ma’ruf Dalam Kasus Pembunuhan Brigadir J Di sana tidak ada pernyataan bahwasannya Kuat Ma’ruf akhirnya dijatuhi hukuman matiREFERENSI1 tvonenewsberitanasional102114dijatuhihukuman15tahunpenjarainiperankuatmarufdalamkasuspembunuhanbrigadirj</t>
  </si>
  <si>
    <t xml:space="preserve"> 
Unggahan video dengan klaim bahwa 3000 tentara Israel tewas diserang Iran merupakan konten yang menyesatkan Faktanya tidak ada bukti valid mengenai klaim seperti yang disebutkan pada unggahan
KATEGORI Konten yang menyesatkan
cobid1684814392221539index YouTube
NARASI TEWAS MENGENASKAN!!3000 TENTARA ISRAEL TEWAS USAI TERKENA LEDAKAN SERANGAN PASUKAN ELITE IRAN INI
PENJELASAN
Channel YouTube DUNIA BERITA youtube@duniaberita2029 pada 15 Mei 2023 mengunggah video dengan judul yang mengklaim bahwa 3000 tentara Israel tewas terkena ledakan serangan dari pasukan Iran Melalui narasi diketahui bahwa Iran dan beberapa negara Islam sedang membantu Palestina untuk merebut kemerdekaan Palestina dari tangan Israel
Setelah dilakukan penelusuran faktanya tidak ada pemberitaan resmi dan bukti valid terkait klaim seperti yang disebutkan pada unggahan
Berdasarkan pencarian fakta melalui Google diketahui bahwa Israel memang pernah mengerahkan 3000 tentaranya ke perbatasan Gaza pada tahun 2021 lalu Namun pada saat itu perang yang dihadapi Israel bukanlah perang dengan Iran melainkan perang melawan Palestina Dalam perang tersebut Israel telah memanggil 3000 tentara cadangan untuk bersiap melakukan perang
Dengan demikian informasi yang disebarluaskan oleh channel YouTube DUNIA BERITA merupakan konten yang menyesatkan
REFERENSI
googleampsacehtribunnewsamp20210514perangberskalapenuhbakalpecahisraelkerahkan3000tentarakegazahamassiapgempurroket
cnnindonesiainternasional20220808161213120831805perbandinganmiliterirandanisraelusaiserangankegaza
googleampsvivacoidampberitadunia1591773panglimairansebutisraelterlalukeciluntukserangnegaranya</t>
  </si>
  <si>
    <t xml:space="preserve"> 
Unggahan video dengan klaim bahwa putri sulung Ferdy Sambo mengalami gangguan jiwa setelah orang tua nya divonis mati merupakan konten yang dimanipulasi Faktanya Trisha tidak ikut terlibat dalam kasus pembunuhan yang dilakukan Sambo dan sang istri
KATEGORI Konten Yang Menyesatkan
 cobid1684557413384657
NARASI PUTRI SULUNG SAMBO RESMI DIPENJARA GEGARA INI
PENJELASAN
Akun Youtube Benang Merah youtube@benangmerah5232 pada tanggal 9 Mei 2023 mengunggah sebuah video yang berjudul PUTRI SULUNG SAMBO RESMI DIPENJARA GEGARA INI Dalam thumbnailnya pun menggambarkan seorang wanita sedang mengenakan baju tahanan dan melakukan konferensi pers
Setelah ditelusuri foto wanita yang ada dalam thumbnail bukanlah Trisha Eungelica Dilansir dari ngopibarengid wanita tersebut bernama Dessy Rohmawati 30 yang diduga telah melakukan penipuan kepada puluhan orang pencari kerja Gambar tersebut diambil pada tahun 2022 saat ia melakukan konferensi pers di Polres Mojokerto
Lebih lanjut tidak ada tuntutan penjara bagi Trisha ataupun anak Sambo yang lainnya Jika dilihat dari akun media sosial Trisha pun ia masih terlihat aktif membagikan kegiatannya Sehingga dapat disimpulkan bahwa pemberitaan tersebut merupakan konten yang menyesatkan
REFERENSI
1 ngopibarengidreadtipupencarikerjaperempuancantikdimojokertoditangkap</t>
  </si>
  <si>
    <t xml:space="preserve"> 
Konten yang menyesatkan Foto tersebut merupakan hasil buatan AI oleh seniman dan fotografer Francis Meslet bukan perpustakaan sungguhan
KATEGORI KONTEN YANG MENYESATKAN
 TwitterphanAVi
NarasiAn abandoned forgotten library
PenjelasanAkun Twitter @abandoned5paces Abandoned Places mengunggah foto yang memperlihatkan sebuah perpustakaan besar dengan atap terbuka yang diklaim sebagai perpustakaan lama yang terbengkalai Cuitan dan gambar yang diunggah pada 19 Mei tersebut telah disukai oleh 486 orang dibagikan dan dikutip ulang lebih dari 50 kali serta telah dilihat hampir 100000 kali
Setelah dilakukan penelusuran dengan Google Reverse Image Search foto tersebut pernah diunggah di Instagram oleh fotografer dan seniman bernama Francis Meslet pada 3 Maret 2023 Pada kolom penjelasan unggahan tersebut terdapat tagar #aiartists #digitalpainting dan #aiartwork Terlebih lagi Francis Meslet telah banyak membuat dan mengunggah fotofoto perpustakaan dengan tema serupa yang dibuat dengan teknologi AI
Dengan demikian informasi yang disebarluaskan oleh @abandoned5paces Abandoned Places merupakan konten yang menyesatkan
ReferensiinstagrampCpS544dMxK</t>
  </si>
  <si>
    <t>SALAH Video AKHIRNYA ADIAN DIANGKAT JADI MENTERI DETIK DETIK JOKOWI PIMPIN LANGSUNG SUMPAH JABATAN</t>
  </si>
  <si>
    <t>MENYESATKAN isi video BUKAN tentang pelantikan Adian Napitupulu menjadi Menteri FAKTA video sebenarnya berisi pembacaan yang mentranskrip artikel berisi tulisan opini dengan potonganpotongan video yang digunakan untuk keperluan visualisasi
Selengkapnya di bagian PENJELASAN dan REFERENSI
KATEGORI Konten yang Dimanipulasi
 Facebook phdHoej  cadangan
NARASI * AKHIRNYA ADIAN DIANGKAT JADI MENTERI DETIK DETIK JOKOWI PIMPIN LANGSUNG SUMPAH JABATAN di gambar pratinjauthumbnail
* Akh1rnya Di1antik Det1k Det1k J0k0wi P1mp1n L4ngsung Sump4h Jab4tan Untuk And1an Nap1tupu1u di post
PENJELASAN
Berdasarkan 7 Jenis Mis dan Disinformasi oleh First Draft News termasuk Konten yang Dimanipulasi Ketika informasi atau gambar yang asli dimanipulasi untuk menipu 1
        View this post on Instagram            A post shared by Aribowo Sasmito @aribowosasmito 
 membagikan konten hasil MANIPULASI yang menimbulkan kesimpulan yang MENYESATKAN FAKTA isi video BUKAN tentang pelantikan Adian Napitupulu menjadi Menteri Video sebenarnya berisi pembacaan yang mentranskrip artikel berisi tulisan opini dengan potonganpotongan video yang digunakan untuk keperluan visualisasi
Verifikasi Video
Salah satu  potongan video yang sebelumnya membagikan video dengan segmen yang identik dengan konteks yang BENAR KOMPASTV di YouTube pada 16 Jun 2019 #JokoWidodo #Aktivis98 Presiden Joko Widodo yang juga Calon Presiden nomor urut nol satu kembali menyinggung kandidat calon Menteri Kali ini dalam forum silaturahmi dan halal bihalal aktivis 98 Presiden menyinggung belum ada Menteri yang berasal dari aktivis 98 … 2
Artikel yang dibaca di video SEWORD pada 14 Agu 2019 Menjadi seorang menteri bagi sebagian orangpolitikus memang terasa nikmat sekali Selain mendapat fasilitas istimewa seorang menteri akan selalu dihormati dan diprioritaskan ke mana saja ia pergi Ada ratusan bahkan ribuan bawahan yang selalu akan menundukkan kepalanya setiap kali bersalaman atau hanya sekedar bertemu dengan sang menteri … 3
Referensi Lainnya yang Berkaitan
Hasil pencarian Google Videos kata kunci jokowi halal bihalal aktivis 98 2019 4
Hasil pencarian Google News kata kunci jokowi halal bihalal aktivis 98 2019 5
REFERENSI
1 firstdraftnewsorg Memahami gangguan informasi Google Translate bitly3wHx0lO  phiCp3w  cadangan
2 youtube Jokowi Aktivis ’98 Bisa Jadi Menteri bitly43cZN13  phrZVjF  cadangan
3 seword Jokowi Sudah Pasti Pilih Adian Napitupulu Jadi Menterinya? bitly3olhnk0  ph5kkFF  cadangan
4 google bitly433j30H  phnNvNN  cadangan
5 google bitly3q5PTPO  phoeIFM  cadangan</t>
  </si>
  <si>
    <t>SALAH Video JADI TERSANGKA ! GERAM DENGAN KELICIKAN SBY JOKOWI NEKAT LAKUKAN INI</t>
  </si>
  <si>
    <t>MENYESATKAN isi video BUKAN tentang SBY menjadi tersangka FAKTA selain berisi potonganpotongan video yang TIDAK berkaitan video sebenarnya berisi pembacaan yang mentranskrip artikel dari situs yang memuat tulisan opini
Selengkapnya di bagian PENJELASAN dan REFERENSI
KATEGORI Konten yang Dimanipulasi
 Facebook phiBjxw  cadangan
NARASI * C1ke4s Da1am Masa1ah Bes4r ! Sby Nang1s T4kut Di Pr0ses Hvkum !! di post
* BBC NEWS RESMI JADI TERSANGKA ! GERAM DENGAN KELICIKAN SBY JOKOWI NEKAT LAKUKAN INI di gambar pratinjauthumbnail
PENJELASAN
Berdasarkan 7 Jenis Mis dan Disinformasi oleh First Draft News termasuk Konten yang Dimanipulasi Ketika informasi atau gambar yang asli dimanipulasi untuk menipu 1
View this post on Instagram
A post shared by Aribowo Sasmito @aribowosasmito
 membagikan konten hasil MANIPULASI yang menimbulkan kesimpulan yang MENYESATKAN FAKTA isi video BUKAN tentang SBY menjadi tersangka Selain berisi potonganpotongan video yang TIDAK berkaitan video sebenarnya berisi pembacaan yang mentranskrip artikel dari situs yang memuat tulisan opini
Verifikasi Video
Salah satu  yang sebelumnya membagikan video yang identik dengan konteks yang BENAR KOMPASTV di YouTube pada 1 Jun 2019 Presiden ke6 RI Susilo Bambang Yudhoyono Sabtu 16 malam ini memberikan penjelasan kepada media SBY menjelaskan banyak hal yang dilakukan Ibu Ani jika sembuh dan pulang ke tanah air SBY juga mengatakan terimakasih pada masyarakat Indonesia yang turut berbelasungkawa … 2
Artikel yang dibaca di video SEWORD pada 13 Sep 2018 Allahu Akbar Allah Maha Besar! Akhirnya terbongkar! SBY itu pelaku konspirasi kejahatan besar Perampok uang negara! Benarbenar perampok tanpa rasa prihatin kalau seperti ini Masak hanya demi rilis album hingga merampok uang negara? Sungguh terlalu! … 3
Salah satu  video lainnya yang potongannya digunakan Susilo Bambang Yudhoyono di YouTube pada 23 Mar 2018 Keterangan Pers Bapak SBY terkait polemik perbedaan pendapat antara Amien Rais dan Luhut B Panjaitan di Hotel Harper Purwakarta 21 Maret 2018 4
Referensi Lainnya yang Berkaitan
SuarID pada 1 Jun 2019 Saya dan keluarga Insya Allah akan wujudkan mimpimimpi dan citacita Ibu Ani yang belum bisa diwujudkan ujar SBY Ani tutup usia setelah berjuang melawan kanker darah di National University Hospital Singapura Sabtu pukul 1150 waktu setempat … 5
KOMPAS pada 21 Mar 2018 Presiden ke6 RI Susilo Bambang Yudhoyono angkat bicara terkait polemik yang terjadi antara Ketua Dewan Kehormatan Partai Amanat Nasional Amien Rais dan Menteri Koordinator Kemaritiman Luhut Binsar Pandjaitan … 6
REFERENSI
1 firstdraftnewsorg Memahami gangguan informasi Google Translate bitly3wHx0lO  phiCp3w  cadangan
2 youtube SBY Saya Akan Mewujudkan Mimpimimpi Bu Ani yang Belum Terwujud bitly3MNveZG  phcNCIJ  cadangan
3 seword Allahu Akbar Akhirnya Terbongkar! SBY Pelaku Konspirasi Kejahatan Besar? bitly45n71Ru  phJHOJQ  cadangan
4 youtube Keterangan Pers SBY terkait Polemik antara Amien Rais dan Luhut B Panjaitan bitly3MpqrMX  ghostorg65Jtr  cadangan
5 suargridid Dengan Suara Bergetar SBY Sampaikan Akan Mewujudkan Mimpi dan Citacita Ibu Ani bitly3om676Z  ghostorgDlihC  cadangan
6 kompas SBY Pemerintah Tak Perlu Arogan Tanggapi Kritik bitly3BNc5km  ghostorgdGWHt  cadangan</t>
  </si>
  <si>
    <t xml:space="preserve"> 
Video tersebut merupakan hasil rekayasa editing apabila diamati dengan lebih teliti maka akan ditemukan adanya ketidakrapian editing pada warna salamander tersebut
KATEGORI Konten yang dimanipulasi
 Tiktok cobid1684498038207751 
NARASI ikanunik dapat berubah warna dalam sekejap
PENJELASAN Ditemui sebuah unggahan di Tiktok yang mengklaim adanya ikan yang mampu berubah warna dalam sekejap saja namun sebenarnya hewan tersebut adalah salamander Dalam video tersebut menunjukan dua ekor salamander yang salah satunya mampu mengubah warnanya ke beberapa warna seperti merah ungu biru dan hijau
Dilansir dari media luar negeri snopes disebutkan bahwa rupanya video tersebut hanya merupakan hasil rekayasa editing yang dapat dibuktikan dengan gambar berikut
Pada hasil tangkapan gambar itu terlihat salamander yang berubah warna sedang dalam posisi ditindih oleh salamander yang tidak berubah warna namun karena adanya ketidakrapian editing sehingga membuat warna dari salamander itu malah jadi ikut menyebar ke bagian ujung tubuh salamander yang tidak berubah warna
Dari hasil pengamatan dan penelusuran dari snopes tersebut maka dapat disimpulkan bahwa video tersebut tidak benar
 REFERENSI 
snopesfactcheckvideonewtrapidlychangingcolor</t>
  </si>
  <si>
    <t>SALAH JUSUF KALLA BUKA SUARA BOROK PRABOWO DI BUKA SAMPAI KE AKARAKARNYA</t>
  </si>
  <si>
    <t xml:space="preserve"> 
Faktanya judul isi video dan narator dalam video tersebut tidak berkaitan Dalam video tersebut sama sekali tidak ditemukan informasi bahwa Jusuf Kalla buka suara borok Prabowo di buka sampai ke akarakarnya
KATEGORI KONTEN YANG DIMANIPULASI
 FACEBOOKcobid1684464152311066
NARASI JUSUF KALLA BUKA SUARA BOROK PRABOWO DI BUKA SAMPAI KE AKARAKARNYA
PENJELASANSebuah akun Facebook dengan nama pengguna Golliat mengunggah video dengan narasi Jusuf Kalla buka borok Prabowo di buka sampai akarakarnya
Setelah melakukan penelusuran thumbnail video tersebut merupakan hasil editan dan isi video tersebut adalah potongan video dari peristiwa yang tidak berkaitan
Salah satu video identik dengan video yang diunggah oleh kanal Youtube milik KOMPASTV dengan judul JK Prabowo Telepon Pendukungnya Hentikan Aksi Massa 22 Mei
Video identik lainya adalah saat Prabowo terlihat sedang melakukan pidato seperti yang diunggah kanal Youtube dengan nama akun Kumparan sengan judul Pidato Prabowo di Rakornas Gerindra
Berdasarkan penjelasan di atas klaim bahwa Jusuf Kalla buka borok Prabowo di buka sampai akarakarnya adalah salah dan masuk kategori konten yang dimanipulasi
REFERENSIyoutubeeJpCSvlx3i4youtubeQb9XZqacTWc</t>
  </si>
  <si>
    <t xml:space="preserve"> 
Unggahan video dengan klaim bahwa Ganjar diperiksa KPK dan mengakui bayar buzzer sebesar 300 T adalah konten yang memuat informasi tidak benar Faktanya tidak ada informasi yang valid terkait hal tersebut
KATEGORI Konten Yang Dimanipulasi
 cobid1684312023858388index#watch%40v%3dizwtmhepqi
NARASI POLITIK HARI INI DIPERIKSA KPK GANJAR AKUI DANA 300T UNTUK BAYAR BUZZERP UNTUK SERANG ANIES
PENJELASAN
Akun Youtube Geo Politik youtube@2019GeoPolitik pada tanggal 22 Maret 2023 mengunggah sebuah video yang menyesatkan Pemilik akun tersebut menuliskan judul POLITIK HARI INI DIPERIKSA KPK GANJAR AKUI DANA 300T UNTUK BAYAR BUZZERP UNTUK SERANG ANIES Dalam thumbnailnya pun menampakkan Ganjar sedang dibawa aparat kepolisian
Setelah ditelusuri lebih lanjut rupanya isi dari video tersebut tidak ada hubungan sama sekali dengan judul video Unggahan tersebut membahas kasus dugaan pencucian uang sebesar 300 T di Kemenkeu yang tentunya melibatkan nama Sri Mulyani sebagai menteri keuangan saat ini Dikutip dari cnbcindonesia Irjen Kementerian Keuangan Kemenkeu Awan Nurmawan mengungkapkan bahwa transaksi mencurigakan tersebut bukan dari korupsi atau pencucian uang Terkait informasi mengenai pegawai dengan transaksi mencurigakan akan dilakukan pemeriksaan sesuai peraturan
Setelah dilihat dengan seksama dalam video berdurasi 8 menit 12 detik tersebut tidak ditemui pembahasan tentang diperiksanya Ganjar terkait dana 300 T Hingga saat ini pun tidak ada berita valid yang membuktikan dirinya membayar buzzer untuk menyerang Anies Baswedan Dapat disimpulkan bahwa pemberitaan tersebut merupakan informasi yang salah
REFERENSI
1 cnbcindonesianews202303160534504422042misteriuangrp300tdikemenkeuterbongkarsiapanya</t>
  </si>
  <si>
    <t xml:space="preserve"> Unggahan video dengan klaim bahwa polisi menyita rumah AHY karena terbukti berasal dari dana korupsi Hambalang adalah konten yang dimanipulasi Faktanya tidak ada bukti valid tentang penyitaan rumah AHY
KATEGORI Konten yang Dimanipulasicobid1684049441163628
NARASI Rumah AHY Disita! Anas Bongkar Ternyata Kekayaan AHY Hasil Korupsi Hambalang
PENJELASANAkun Youtube Kabar News youtube@kabarnews672 pada 17 April 2023 mengunggah sebuah video dengan klaim bahwa polisi menyita rumah AHY  Dalam video tersebut juga memberi klaim bahwa harta kekayaan AHY termasuk rumah merupakan hasil korupsi Hambalang
Setelah ditelusuri lebih lanjut rupanya isi dari video tersebut tidak ada hubungan sama sekali dengan judul video Unggahan tersebut membahas mengenai kasus korupsi Hambalang yang melibatkan Anas Urbaningrum Walau kini dirinya sudah bebas kasus korupsi Hambalang masih banyak dibahas dan menyeret namanama besar Partai Demokrat seperti SBY AHY dan Ibas
Setelah dilihat dengan seksama dalam video berdurasi 4 menit 18 detik tersebut tidak ada narasi yang menjelaskan mengenai disitanya rumah AHY dan bukti keterlibatan dirinya dalam kasus hambalang Rupanya narator hanya membacakan artikel berjudul Anas Urbaningrum Siap Bongkar Korupsi Hambalang SBY Hingga AHY Bakal Terseret? yang diupload wartaekonomicoid Sehingga dapat disimpulkan bahwa pemberitaan tersebut memuat informasi yang salah
REFERENSIwartaekonomicoidread493652anasurbaningrumsiapbongkarkorupsihambalangsbyhinggaahybakalterseret</t>
  </si>
  <si>
    <t xml:space="preserve"> 
Unggahan video dengan klaim bahwa Mahfud MD datangi rumah Arteria Dahlan setelah melayangkan ancaman kepada Menkopolhukam adalah konten yang tidak benar Faktanya hingga saat ini diketahui tidak ada informasi valid terkait hal tersebut
KATEGORI Konten Yang Dimanipulasi
cobid1684033727658177
NARASI TEPAT HARI INI MAHFUD DATANGI RUMAH ARTERIA! TERANG2AN ANCAM MENKOPOLHUKAM HINGGA INI YANG TERJADI 
PENJELASAN
Akun Youtube Kabar Istana youtube@KABARISTANA pada tanggal 16 April 2023 mengunggah sebuah video dengan klaim bahwa Mahfud MD datangi rumah Arteria Dahlan Faktanya tidak ada berita ataupun informasi yang valid terkait hal tersebut
Diketahui Mahfud MD dan Arteria Dahlan terlibat debat panas dalam rapat komisi lll DPR yang dilaksanakan 29 Maret 2023 lalu Rapat tersebut guna membahas tentang dugaan tindak pidana pencucian uang TPPU yang berawal dari transaksi janggal di lingkup Kementerian Keuangan senilai Rp 349 triliun Namun Arteria justru mengancam akan memenjarakan Mahfud karena menurutnya menteri Polhukam tersebut dinilai melanggar Pasal 11 UndangUndang Nomor 8 Tahun 2010 Sehingga terjadi debat panas antar keduanya
Setelah dilakukan penelusuran unggahan video berdurasi 5 menit 03 detik tersebut berisi potongan video rapat komisi DPR Dalam video tersebut nampak debat panas antara Mahfud dengan Arteria Hingga pada akhir sidang Arteria Dahlan menyalami anggota rapat terkecuali Mahfud MD Jika ditelusuri lebih lanjut salah satu potongan video pada unggahan di atas merupakan video yang pernah diunggah kanal Youtube KOMPASTV dengan judul Momen Arteria Dahlan Cuek Tak Salami Mahfud MD Usai Rapat dan diunggah April 2023 lalu
REFERENSI
1 youtubeLYamFdl5F7E2 youtubesTYi41YyDD4</t>
  </si>
  <si>
    <t>SALAH Video DI TAHAN 20 HARI KE DEPAN ? NASIB ANIES BERAKHIR TR4GIS DITANGAN SRI MULYANI</t>
  </si>
  <si>
    <t xml:space="preserve"> Unggahan video dengan klaim bahwa Tiktoker Bima Lampung ditangkap polisi merupakan konten dengan koneksi yang salah Faktanya judul pada unggahan tersebut berbeda dengan isi dan narasi dalam video
KATEGORI Koneksi yang salah
cobid1684455630821525index YouTube
NARASI VIRAL!!BIMA LAMPUNG DITANGKAP MEGAWATI PUN TERTAWA MELIHATNYA
PENJELASAN
Channel YouTube HEBOH ARTIS youtube@hebohartis pada 12 Mei 2023 mengunggah video dengan judul yang mengklaim bahwa TikToker Bima Yudho Saputro ditangkap Diketahui bahwa usai videonya yang menyoroti kondisi sejumlah sektor di Kota Lampung viral Bima telah dilaporkan ke polisi dengan tuduhan ujaran kebencian
Setelah dilakukan penelusuran faktanya judul pada unggahan tersebut tidak sesuai dengan isi dan narasi dalam video
Pada kenyataannya dalam video tersebut narator hanya menjelaskan mengenai kuasa hukum Gubernur Lampung Arinal Djunaidi Ghinda Ansori Wayka yang melaporkan Bima ke Polda Lampung Ia menduga bahwa Bima telah melanggar ujaran kebencian mengandung SARA dengan dasar laporan bernomor LPB161IV2023SPKTPOLDA LAMPUNG tertanggal 13 April 2023 Namun Polda Lampung telah menghentikan kasus ini sebab mereka tidak menemukan unsur pidana dalam konten milik Bima Sepanjang video pun narator tidak menyebutkan mengenai penangkapan Bima seperti yang tertera pada judul unggahan
Artikel mengenai Tiktoker Bima yang dilaporkan ke polisi atas dugaan ujaran kebencian
Artikel mengenai penghentian kasus Tiktoker Bima yang sempat dilaporkan ke polisi atas dugaan ujaran kebencian
Dengan demikian informasi yang disebarluaskan oleh channel YouTube HEBOH ARTIS merupakan konten dengan koneksi yang salah
REFERENSIcnnindonesianasional2023041609073412938339buntutkritiklampungtiktokerbimaberhadapandenganhukumgoogleampsnewsdetikberitad6676787tiktokerbimayangkritiklampungresmidilaporkankepolisiampgoogleampsnewsdetikberitad6683898pakarnilaitepatpolisisetopkasustiktokerbimakritiklampungdajjalamp</t>
  </si>
  <si>
    <t xml:space="preserve">  
Konten yang menyesatkan Video tersebut merupakan lelucon yang dibuat konten kreator Zeeshan Ali di metro New York City bukan Turki
KATEGORI KONTEN YANG MENYESATKAN
 TwitterphoXTLA
 videovideotwimgexttwvideo1653020388241346560puvid240×426Amj3u9NG4uuUfz9mp4?tag12
NarasiDiterjemahkan ke Bahasa Indonesia
#BreakingnewsVideo viral dari TurkiTidak ada tempat yang aman bagi merekaBagi mereka yang memberikan pengetahuan tentang AlQur’anTerima kasih Tuhan bahwa belum ada video serupa di metro di Delhi
PenjelasanAkun Twitter @PrajaktaSingh2 mengunggah video yang memperlihatkan seorang pria membawa toilet portable ke dalam metro yang kemudian digunakan untuk buang air besar di dalam metro Pengguna Twitter tersebut juga menulis klaim bahwa video tersebut direkam di metro Turki Cuitan dan video yang diunggah pada 1 Mei tersebut telah disukai hampir 300 orang dibagikan dan dikutip ulang lebih dari 100 orang serta telah dilihat 131000 kali
Berdasarkan hasil penelusuran video tersebut merupakan konten yang menyesatkan Dilansir dari artikel India Today peristiwa tersebut terjadi di dalam metro di kota New York pada 2019
Kejadian serupa juga pernah dibahas di laman World of Buzz yang juga mengunggah video yang sama persis Menurut artikel World of Buzz pria tersebut adalah seorang artis YouTube bernama Zeeshan Ali yang sering membuat lelucon serupa untuk konten videonya Artikel tersebut ditulis pada 9 Mei 2019
Dengan demikian informasi yang disebarluaskan oleh @PrajaktaSingh2 merupakan konten yang menyesatkan
Referensiindiatodayinfactcheckstoryfactcheckthisprankvideoofmanpoopinginsidemetrotrainisfromnewyorkcitynotturkey236775720230502
worldofbuzzwatchmanbringsportabletoiletbowlontosubwayshamelesslypoopsintoit</t>
  </si>
  <si>
    <t>SALAH ATLET ANGKAT BEBAN INDONESIA MUNDUR DARI KOMPETISI SEA GAMES KARNA DISURUH LEPAS HIJAB</t>
  </si>
  <si>
    <t>SALAH Video GEMPARKAN DUNIA MILITER DI PIMPIN LANGSUNG PANGLIMA YUDO RIBUAN TNI AL RESMI DEKLARASIKAN ANIES PRESIDEN 2024</t>
  </si>
  <si>
    <t>SALAH viralkan lokasi belum diketahui seorang bayi dibanting oleh bapaknya</t>
  </si>
  <si>
    <t>Membagikan video tanpa konteks yang jelas sehingga menimbulkan kesimpulan yang MENYESATKAN FAKTA peristiwa terjadi di kota Baoji provinsi Shaanxi di Tiongkok pada tahun 2020 lalu
Selengkapnya di bagian PENJELASAN dan REFERENSI
KATEGORI Konten yang Menyesatkan
 Facebook phu8163  cadangan
NARASI Subhanalloh tolong viralkan sebanyak nya semoga cepat ketangkap lokasi belum diketahui 🙏🙏seorang bayi dibanting oleh bapaknya miris jaman sekrang 🥹😤😤😤
PENJELASAN
Berdasarkan 7 Jenis Mis dan Disinformasi oleh First Draft News termasuk Konten yang Menyesatkan Penggunaan informasi yang sesat untuk membingkai sebuah isu atau individu 1
        View this post on Instagram            A post shared by Aribowo Sasmito @aribowosasmito 
 membagikan konten tanpa konteks yang jelas sehingga menimbulkan kesimpulan yang MENYESATKAN FAKTA peristiwa terjadi di kota Baoji provinsi Shaanxi di Tiongkok pada tahun 2020 lalu
Verifikasi Video
Salah satu  yang membagikan video yang identik dengan konteks yang BENAR Daily Star pada 21 Agu 2020 Seorang ayah yang kejam telah difilmkan dengan kasar melemparkan putranya yang masih balita ke sofa setelah berselisih dengan pasangannya atas hak asuh anak tersebut Pria yang diidentifikasi dengan nama keluarga Liu diduga dipicu oleh alkohol ketika dia bertengkar dengan pacarnya Ms Feng di rumah mereka di kota Baoji provinsi Shaanxi China … Google Translate 2
Artikel lainnya yang berkaitan China Daily pada 25 Agu 2020 Jaksa di provinsi Shaanxi telah menyetujui penangkapan seorang pria yang diduga melemparkan putranya hingga tewas Beijing News melaporkan pada hari Senin Kejaksaan rakyat di distrik Jintai Baoji mengatakan kepada surat kabar bahwa pria bermarga Liu itu telah ditangkap karena diduga sengaja melukai … Google Translate 3
Referensi Lainnya yang Berkaitan
Sebelumnya dibagikan dengan narasi lokasi peristiwa terjadi di Turki yang telah diklarifikasi oleh otoritas setempat Olaylaratercuman pada 24 Agu 2020 Dalam sebuah video yang dibagikan di media sosial gambar bayi yang diangkat ke udara dan dilempar ke tanah membekukan darah Sementara warga mengira kejadian itu terjadi di Turki Kementerian Keamanan dan Keluarga Tenaga Kerja dan Layanan Sosial mengumumkan bahwa situasi yang menyakitkan terjadi di Tiongkok … Google Translate 4
REFERENSI
1 firstdraftnewsorg Memahami gangguan informasi Google Translate bitly3wHx0lO  phiCp3w  cadangan
2 dailystarcouk Ayah mabuk melempar balita menangis 2 ke sofa berturutturut atas hak asuh anak Google Translate phBZ6L4  cadangan  bitly3OkkqDT &amp; photnFA tautan ke artikel dan  cadangan dengan bahasa asli English
3 chinadailycn Ayah ditangkap karena melempar putranya sampai mati Google Translate phZwlGW  cadangan  bitly3Ib62tp &amp; ph5PXgJ tautan ke artikel dan  cadangan dengan bahasa asli English
4 olaylaratercuman Pembunuh yang mengangkat bayi itu dan melemparkannya ke tanah mengangkat media sosial! Momen memilukan di depan kamera Google Translate phSC90Y  cadangan  bitly41HbD1u &amp; phnjyc4 tautan ke artikel dan  cadangan dengan bahasa asli Turki</t>
  </si>
  <si>
    <t xml:space="preserve"> 
Informasi tersebut tidak benar Faktanya proses rekrutmen Starbucks Indonesia hanya melalui link yang ada di Instagram @karierstarbucksid dan tidak dipungut biaya
Selengkapnya pada bagian penjelasan
KATEGORI Konten Palsu
 Facebook
cobid1685111125309441index
cobid1685111125309487index
cobid1685111125309382index
cobid1685111125309329index
cobid1685111125309225index
NARASIDibutuhkan Kasir Dan Barista STARBUCKS3 KASIR WANITA3 BARISTA WANITAPENEMPATAN Di Mall MALIOBOROBUTUH 3 KASIR WANITAMINIMAL TAMAN SMPSMAPENGALAMANNON PENGALAMANBARU TAMAT SEKOLAH BISA MELAMAR
MAKSIMAL USIA 35 TAHUNWA IBU Dintan  087711365420Wa langsung di respon
PENJELASANAkun Facebook Abdulrahman memposting sebuah informasi mengenai lowongan pekerjaan kasir dan barista di Starbuck dengan penempatan di Mall Malioboro Dalam informasi yang diposting 1 Mei 2023 tersebut juga disertakan nomor Whatsapp atas nama ibu Dinta dengan nomor 087711365420
Setelah ditelusuri informasi mengenai lowongan pekerjaan kasir dan barista Starbucks merupakan hoaks yang sudah tersebar di media sosial informasi yang disebarkan bernada sama namun pada penempatan lokasinya diubahubah Berdasarkan artikel pada site humaspolrigoid sudah ada 2 mahasiswa yang menjadi korban hoaks loker Starbucks yang akan ditempatkan di Palangka Raya Korban diminta untuk membayar Rp 150 ribu dan Rp 300 ribu untuk menebus baju dan ikut BPJS ketenagakerjaan setelah dinyatakan diterima bekerja Lebih lanjut Satria Nitha selaku Manajer Store Starbucks Palangka Raya saat dikonfirmasi oleh Humas Polda Kalteng menjelaskan loker resmi hanya ada di instagram resmi starbuck @karierstarbucksid yang dikelola pusat Pada akun instagram @karierstarbucksid didapatkan informasi bahwa semua proses rekrutmen Starbucks Indonesia tidak dipungut biaya apapun dan hanya melalui link resmi dari instagram
Dengan demikian informasi mengenai loker kasir dan barista starbucks dengan kontak Whatsapp atas nama ibu Dinta tidak benar Proses rekrutmen Starbucks Indonesia hanya melalui link yang ada di Instagram @karierstarbucksid dan tidak dipungut biaya sehingga hal tersebut masuk dalam kategori konten palsu
REFERENSIhumaspolrigoid20230509ditipulokerhoaksstarbucks2mahasiswidipalangkarayacurhatkehumaspoldakaltenginstagrampCrKaQLhPHM7</t>
  </si>
  <si>
    <t>SALAH Anies Membaca buku RAHASIA MENYIMPAN POHON MAHONI</t>
  </si>
  <si>
    <t xml:space="preserve"> 
Gambar tersebut telah disunting pada bagian cover buku Faktanya cover buku yang asli bertuliskan HOW DEMOCRACIES DIE bukan RAHASIA MENYIMPAN POHON MAHONI
Selengkapnya pada bagian penjelasan
KATEGORI Konten Parodi
 Facebookcobid168421576670619
NARASICover bukuRAHASIA MENYIMPAN POHON MAHONI
CaptionTiga Misteri di Dunia yang sampai saat ini belum terpecahkan1UFO2Segitia Bermuda
Pohon mahoni monas
PENJELASANAkun Facebook Tanvan Rupawan pada 16 Mei 2023 memposting sebuah gambar yang memperlihatkan Anies sedang membaca buku Cover buku tersebut bertuliskan RAHASIA MENYIMPAN POHON MAHONI
Setelah ditelusuri menggunakan google foto maka ditemukan foto yang asli pada akun Instagram resmi Anies Jika dibandingkan antara gambar yang di Facebook dengan yang asli nampak cover buku postingan Facebook adalah hasil editan Gambar yang asli Anies sedang duduk dan membaca buku dengan cover bertuliskan HOW DEMOCRACIES DIE
Dengan demikian gambar pada postingan Facebook telah disunting pada bagian cover buku Cover buku yang asli bertuliskan HOW DEMOCRACIES DIE bukan RAHASIA MENYIMPAN POHON MAHONI sehingga masuk dalam kategori parodi
REFERENSIinstagrampCH4LUTggn14turnbackhoaxid20230512salahtangkapanlayarartikeldetikaniesunggahmomenbacabulubinioranglebihmenggodaturnbackhoaxid20220105salahgambaraniesmembacabuku101carangeles2turnbackhoaxid20211031salahgambaraniesmembacabuku101carangeles</t>
  </si>
  <si>
    <t>SALAH GANJAR PERINTAHKAN UNTUK RUSAK ATRIBUT ANIES DI JEMBER</t>
  </si>
  <si>
    <t xml:space="preserve"> Ydho Ardi
Informasi palsu Judul dan keterangan pada thumbnail video tidak sesuai dengan isi video Pada video tersebut tidak diberitakan bahwa Ganjar perintahkan untuk rusak atribut Anies di Jember
KATEGORI KONTEN YANG DIMANIPULASI
 YOUTUBEcobid1684130032163863
NARASI TERNYATA SURUHAN GANJARAPARAT BERHASIL TANGKAP PELAKU PERUSAK BANNER ANIES
PENJELASANBeredar video dari kanal Youtube dengan nama  akun POPULER NEWS mengunggah pada tanggal 11 Mei 2023 video dengan narasi Ganjar perintahkan untuk rusak atribut Anies di Jember
Hasil penelusuran menunjukkan bahwa foto thumbnail dan video yang diunggah merupakan hasil editan disertai dengan narasi yang menyesatkan Video merupakan hasil editan dari beberapa kumpulan video yang tidak ada kaitannya
Melansir dari antaranews nataror dalam video tersebut hanya membacakan laporan CNN Indonesia berjudul Puluhan Banner Gambar Anies Dirusak di Jember NasDem Lapor Polisi
Sementara itu dapat dipastikan thumbnail unggahan video itu serupa dengan unggahan Suara berjudul Akal Bulus Napi Program Asimilasi Embat Motor Teman Modus Gantian Bonceng
Berdasarkan penjelasan di atas klaim bahwa Ganjar perintahkan untuk rusak atribut Anies di Jember adalah salah dan masuk kategori konten yang dimanipulasi
REFERENSIantaranewsberita3538488hoaksganjarperintahkanrusakatributaniesdijembercnnindonesianasional20230510152357617947820puluhanbannergambaraniesdirusakdijembernasdemlaporpolisisuaranews20200509155419akalbulusnapiprogramasimilasiembatmotortemanmodusgantianbonceng</t>
  </si>
  <si>
    <t>SALAH Koleksi Mobil Sport Gubernur Lampung disita KPK</t>
  </si>
  <si>
    <t xml:space="preserve"> 
Faktanya judul dan isi video tidak berkaitan Dalam video tersebut sama sekali tidak ditemukan informasi bahwa Koleksi Mobil Sport Gubernur Lampung disita KPK
KATEGORI KONTEN YANG DIMANIPULASI
 YOUTUBEcobid1684130380250989
NARASI Koleksi Mobil Sport Gubernur Lampung disita KPK
PENJELASANSebuah kanal Youtube dengan nama pengguna LIDAH RAKYAT pada tanggal 9 Mei 2023 mengunggah video dengan klaim bahwa Koleksi Mobil Sport Gubernur Lampung disita KPK
Hasil penelusuran menunjukkan bahwa foto tumbnail dan video yang diunggah merupakan hasil editan disertai dengan narasi yang menyesatkan Tidak ditemukan informasi terkait Koleksi Mobil Sport Gubernur Lampung disita KPK seperti yang dinarasikan dalam video
Nataror dalam video tersebut hanya membacakan artikel milik CNN Indonesia berjudul Punya Harta Rp22 Miliar Intip Isi Garasi Gubernur Lampung Arinal Djunaidi
Foto mobil yang tampak pada halaman sampul unggahan video di YouTube itu serupa dengan foto berita Detik yang berjudul Brumm! Ferrari Adik Atut Sering Digeber di Sekitaran Kompleks
Dengan demikian klaim tentang Koleksi Mobil Sport Gubernur Lampung disita KPK adalah salah dan masuk kategori konten yang dimanipulasi
REFERENSIantaranewsberita3534015disinformasikoleksimobilmewahgubernurlampungdisitakpknewsdetikberitad2378085brummferrariadikatutseringdigeberdisekitarankomplekscnnindonesiaotomotif20230508085321579946535punyahartarp22miliarintipisigarasigubernurlampungarinal</t>
  </si>
  <si>
    <t>SALAH Video TAK MAU KECEWAKAN JOKOWI SRI MULYANI SITA KEKAYAAN ANIES</t>
  </si>
  <si>
    <t>MENYESATKAN FAKTA selain menggunakan judul umpan klik clickbait video berisi foto pratinjau thumbnail hasil SUNTINGAN dan potonganpotongan video yang TIDAK berkaitan
Selengkapnya di bagian PENJELASAN dan REFERENSI
KATEGORI Konten yang Dimanipulasi
 Facebook phQRZFa  cadangan
NARASI * BREAKING NEWS TAK MAU KECEWAKAN JOKOWI 71 TRILIUN SRI MULYANI SITA KEKAYAAN ANIES di video
* T1dak M4u K3cew4kan J0k0wi Sr1 Mu1yani R4mpas Semua Kek4yaan An1es di post
PENJELASAN
Berdasarkan 7 Jenis Mis dan Disinformasi oleh First Draft News termasuk Konten yang Dimanipulasi Ketika informasi atau gambar yang asli dimanipulasi untuk menipu 1
        View this post on Instagram            A post shared by Aribowo Sasmito @aribowosasmito 
 membagikan konten hasil MANIPULASI FAKTA MENYESATKAN Selain menggunakan judul umpan klik clickbait video berisi foto pratinjau thumbnail hasil SUNTINGAN dan potonganpotongan video yang TIDAK berkaitan
Verifikasi Video
Salah satu  foto ASLI yang DISUNTING dan digunakan untuk gambar pratinjau thumbnail Liputan6 pada 15 Mar 2021 KPK menyita uang tunai Rp 523 miliar dari pengembangan kasus suap ekspor benih lobster yang menyeret eks Menteri KP Edhy Prabowo Dok KPK deskripsi foto 2
Beberapa  potongan video yang identik
TIDAK berkaitan dengan Anies Baswedan konteks yang BENAR adalah tentang penyampaian perkembangan Stabilitas Sistem Keuangan SSK triwulan IV tahun 2022 CNBC Indonesia pada 1 Feb 2023 BPS RI Diwarnai Inflasi 034 % di Januari 2023… 3
TIDAK berkaitan dengan Sri Mulyani konteks yang BENAR adalah pemeriksaan KPK terhadap Anies Baswedan CNN Indonesia pada 7 Sep 2022 Gubernur DKI Jakarta Anies Baswedan Selesai diperiksa Komisi Pemberantasan Korupsi atau KPK terkait dengan penyelidikan dugaan korupsi dalam gelaran Formula E Anies yang diminta klarifikasi oleh KPK keluar gedung sekitar pukul 2023 WIB … 4
Referensi Lainnya yang Berkaitan
Hasil pencarian Google News kata kunci komite stabilitas sistem keuangan perkembangan stabilitas sistem keuangan triwulan IV tahun 2022 5
Hasil pencarian Google News kata kunci anies baswedan selesai diperiksa kpk 6
REFERENSI
1 firstdraftnewsorg Memahami gangguan informasi Google Translate bitly3wHx0lO  phiCp3w  cadangan
2 liputan6 Penampakan Tumpukan Uang Rp 523 Miliar yang Disita KPK di Kasus Edhy Prabowo bitly3W0HzNr  phq3ITn  cadangan
3 youtube Sri Mulyani APBN 2022 Bekerja Keras Lindungi Rakyat &amp; Dorong Pemulihan bitly454fmtg  phjIYNz  cadangan
4 youtube Anies Baswedan Selesai Diperiksa KPK Diperiksa 11 Jam Anies Insya Allah Membuat Terang bitly3I76lpl  phatvuX  cadangan
5 google bitly42WzE60  phYxf2f  cadangan
6 google bitly3OdfeBG  phg0ran  cadangan</t>
  </si>
  <si>
    <t>SALAH Foto Polisi Jakarta harus menggerebek pusat perbelanjaan Seminyak Village</t>
  </si>
  <si>
    <t>Informasi yang salah Foto itu adalah foto ketika aksi unjuk rasa mahasiswa yang berujung ricuh di Patung Kuda Jakarta Pusat pada Jumat 2052022
Selengkapnya di bagian PENJELASAN dan REFERENSIKategori Konteks yang Salah
Akun Facebook Bastian Talaga fb106873189075461 pada 12 Mei 2023 mengunggah tautan situs yang menampilkan foto aparat kepolisian yang terlibat kericuhan dengan narasi sebagai berikut
Berita mengejutkan Polisi Jakarta harus menggerebek pusat perbelanjaan Seminyak Village ketika ribuan orang berbaris menyebabkan kemacetan lalu lintas meninggalkan banyak yang pingsan dan dirawat di rumah sakit
Selengkapnya di phpUxk3 
PENJELASAN
Berdasarkan hasil penelusuran adanya situs yang menampilkan foto aparat kepolisian yang terlibat kericuhan dengan klaim bahwa polisi Jakarta harus menggerebek pusat perbelanjaan Seminyak Village merupakan klaim yang salah
Faktanya foto itu adalah foto ketika aksi unjuk rasa mahasiswa yang berujung ricuh di Patung Kuda Jakarta Pusat pada Jumat 2052022
Foto yang asli salah satunya dimuat di artikel berita berjudul Demo di Patung Kuda Ricuh Kapolsek Gambir TerinjakInjak yang terbit di situs Kumparan pada 20 Mei 2022 Dilansir dari artikel ini Sejumlah elemen mahasiswa menggelar aksi unjuk rasa di kawasan Patung Kuda Gambir Jakarta Pusat Jumat 2052022 Aksi itu kemudian berujung ricuh
Klaim tersebut merupakan modus operandi iklan yang dibalut berita kontroversial dan juga menggunakan gambar yang tidak terkait dengan isi iklan tersebut
REFERENSIkumparankumparannewsdemodipatungkudaricuhkapolsekgambirterinjakinjak1y6zySO3TGQturnbackhoaxid20221103salahbanyakyangpingsansaatmengantriuntukmembeliacminijepangditunjunganplazaturnbackhoaxid20220816salahfotoratusanorangmengantrediplazasenayanuntukmembeliacmini</t>
  </si>
  <si>
    <t>SALAH Foto Innalilahi tak kuasa melihat tangis keluarga Cikeas tak terbendung selamat jalan Anisa Pohan</t>
  </si>
  <si>
    <t>BUKAN Anisa Pohan Foto di video itu adalah foto ketika Agus Yudhoyono dan Edhie Baskoro Yudhoyono mengangkut peti jenazah Ibu Ani Yudhoyono setibanya di rumah duka Cikeas Bogor Jawa Barat pada Sabtu 162019
Selengkapnya di bagian PENJELASAN dan REFERENSIKategori Konten yang Menyesatkan
Akun Facebook Seputar nusantara fbSeputarnusantara2024 pada 11 Mei 2023 mengunggah sebuah video yang menampilkan putra Presiden ke6 RI Susilo Bambang Yudhoyono Agus Yudhoyono dan Edhie Baskoro Yudhoyono mengangkut peti jenazah dengan narasi Innalilahitak kuasa melihat tangis keluarga Cikeas tak terbendung
Di foto tersebut juga terdapat narasi TANGIS AHY PECAH! SELAMAT JALAN ANISA POHAN ADA KEJANGGALAN ATAS KEPERGIAN NYA HINGGA JADI BEGINI
 phnDTFy 
PENJELASAN
Berdasarkan hasil penelusuran adanya foto Agus Yudhoyono dan Edhie Baskoro Yudhoyono mengangkut peti jenazah dengan klaim Selamat Jalan Anisa Pohan merupakan klaim yang menyesatkan
Faktanya bukan Anisa Pohan Foto di video itu adalah foto ketika Agus Yudhoyono dan Edhie Baskoro Yudhoyono mengangkut peti jenazah Ibu Ani Yudhoyono setibanya di rumah duka Cikeas Bogor Jawa Barat pada Sabtu 162019
Foto yang asli salah satunya dimuat di artikel berjudul Saat Pemakaman Ani Yudhoyono Ini Rencana Penutupan Jalan di Sekitar TMP Kalibata yang terbit di situs Kompas pada 2 Juni 2019
Foto ini diberi keterangan Putra Presiden ke6 RI Susilo Bambang Yudhoyono Agus Yudhoyono kiri dan Edhie Baskoro Yudhoyono kanan mengangkut peti jenazah Ibu Ani Yudhoyono setibanya di rumah duka Cikeas Bogor Jawa Barat Sabtu 162019ANTARA FOTOAKBAR NUGROHO GUMAY
Dilansir dari artikel ini Ibu Ani Yudhoyono tutup usia di National University Hospital NUH Singapura Sabtu 1 Juni 2019 pukul 1150 waktu setempat setelah berjuang melawan kanker darah Dia dirawat di rumah sakit tersebut sejak 2 Februari 2019
REFERENSImegapolitankompasread2019060207144961saatpemakamananiyudhoyonoinirencanapenutupanjalandisekitartmp</t>
  </si>
  <si>
    <t>SALAH Video JOKOWI KEMBALI KIRIM RIBUAN PASUKAN KE EROPA</t>
  </si>
  <si>
    <t>SALAH Foto Foto Jokowi dan Ahok melayat ke kediaman Yusup Kalla</t>
  </si>
  <si>
    <t>Foto editan dan bukan Yusup Kalla Foto di video itu adalah hasil manipulasi dari foto ketika suasana rumah duka komedian Idan Separo yang meninggal dunia pada Rabu 2 September 2020 Di foto asli tidak ada Presiden Jokowi dan Ahok
Selengkapnya di bagian PENJELASAN dan REFERENSIKategori Konten yang Dimanipulasi
Akun Facebook T8pol fb108517788513823 pada 8 Mei 2023 mengunggah sebuah video yang menampilkan foto Presiden Joko Widodo Jokowi dan Basuki Tjahaja Purnama Ahok tampak sedang melayat jenazah dengan narasi
kediaman yusup Kalla diselimuti tangis histeris keluarga kodisi nya tak tertolong
 ph0adSV 
PENJELASAN
Berdasarkan hasil penelusuran adanya video yang menampilkan foto yang diklaim sebagai foto Presiden Joko Widodo Jokowi dan Basuki Tjahaja Purnama Ahok tampak sedang melayat jenazah Yusup Kalla merupakan konten yang dimanipulasi
Faktanya foto itu merupakan foto editan dan bukan Yusup Kalla Foto di video itu adalah hasil manipulasi dari foto ketika suasana rumah duka komedian Idan Separo yang meninggal dunia pada Rabu 2 September 2020 Di foto asli tidak ada Presiden Jokowi dan Ahok
Foto yang asli salah satunya diunggah di artikel berjudul 6 Foto Suasana Rumah Duka Idan Separo yang dimuat di situs insertlive pada 2 September 2023
Dilansir dari CNN Indonesia komedian Achmad Sahidan atau yang dikenal dengan nama panggung Idan Separo meninggal dunia pada Rabu 292020 sore karena diabetes
REFERENSIinsertlivehotgossip2020090220242281599346fotosuasanarumahdukaidanseparo4cnnindonesiahiburan20200902185824234542124komedianidanseparomeninggalduniakarenadiabetes</t>
  </si>
  <si>
    <t>SALAH Bunga Pagoda atau Maha Molu bunga keberuntungan yang unik di Tibet Mekar setiap 400 tahun di Himalaya</t>
  </si>
  <si>
    <t xml:space="preserve"> Noy Husain Relawan MafindoBunga yang dimaksud adalah bunga Foxtail Lily atau Eremurus Stenophyllus tanaman ini berasal dari datarandataran tinggi di Asia bunganya mekar sempurna setiap akhir musim semi dan awal musim panas bukan setiap 400 tahun
KATEGORI Konten yang Menyesatkan
NARASIIni adalah bunga pagoda atau Maha Molu bunga keberuntungan yang unik di Tibet Bunga Pagoda di Himalaya mekar setiap 400 tahun Generasi klta sungguh beruntung bisa melihat mekarnya Bunga Pagoda ini Silahkan share agar yang lain bisa melihat Good luck untuk sisa hidup Anda!
MasyaAllah La Quwwata Illa billah Bunga Pagoda Maha Molu Mekar Setiap 400 Tahun Sekali
 TikTok dan You Tube
 cobid1682658438033572index
 cobid1682658456229582index
PENJELASAN
Sejak bulan lalu ramai dibagikan di medsos video closeup bunga kecilkecil yang bermekaran dari sebuah tangkai yang diklaim sebagai bunga Pagoda atau Maha Molu Dinyatakan pula bahwa proses bermekarannya bunga tersebut hanya terjadi dalam 400 tahun sekali
Salah satu yang banyak dibagikan adalah video dari akun TikTok @NellyHuang588 yang sudah ditonton sebanyak 234 ribu kaliSaya melakukan pencarian video asli dari unggahan TikTok tersebut menggunakan tangkapan layar serta mesin pencarian gambar Google dan menemukan beberapa video serupa sudah diunggah sejak 2014 dengan judul Foxtail Lily Eremurus Flower Blooming Timelapse sementara yang terbaru dan paling mirip dengan yang beredar di medsos diunggah di YouTube pada 20 Maret 2023 oleh akun TimeLapse89990
Melalui pencarian kata kunci foxtail lily di Google saya menemukan bahwa bunga yang paling sesuai dengan yang tampak di video adalah spesies Eremurus Stenophyllus Tanaman ini berasal dari datarandataran tinggi di Asia di mana setiap akhir musim semi dan di awal musim panas mereka menghasilkan puncak bunga yang tinggi hingga 275 m 9 kaki Mereka membutuhkan sinar matahari penuh tanah yang subur berdrainase baik ruang tidak suka kepadatan dan panggangan matahari musim panas yang bagus dengan sedikit air
Dengan demikian ini sekaligus mematahkan klaim bahwa bunga tersebut hanya mekar sekali dalam 400 tahun adalah keliru dan menyesatkan
REFERENSIpond5stockfootageitem40056146foxtaillilyeremurusflowerbloomingtimelapseyoutubevHaWFgmBb14enwikipediaorgwikiEremurusstenophyllustorontobotanicalgardencabulbofthemonthfoxtailliliesturnbackhoaxid20201213salahbungarajadigununghimalayamekar400tahunsekali</t>
  </si>
  <si>
    <t xml:space="preserve"> Faktanya gambar naga dalam video tersebut dihasilkan oleh perangkat kecerdasan buatan atau artificial intelligence AI
KATEGORI Konten yang menyesatkan
 cobid1683388785193058 Twitter
NARASI Kenapa di China sangat maju dalam hal Cloning dan Hybrid hewan ? Karena mereka gak suka dihalangi oleh para Agamawan 
PENJELASANBeredar video dari akun twitter bernama @balaputradeva yang menampilkan ilmuwan dengan hewan yang diduga naga disertai narasi yang menyatakan bahwa China sangat maju dalam hal cloning dan hybrid hewan karena tidak dihalangi oleh agamawan
Setelah dilakukan penelusuran kompas menemukan quote tweet dari akun pemeriksa fakta @hoaxeye yang membantah cuitan tersebut
Dalam cuitannya @hoaxeye mengatakan bahwa video tersebut sebelumnya sudah diunggah oleh akun tiktok @cabeladams pada Senin 1 Mei 2023 Pada akun tiktok tersebut terdapat keterangan Virtual Reality Sculptor Concept Artist Augmented Reality Displays sehingga dapat dipastikan bahwa gambar naga dalam video tersebut dihasilkan oleh perangkat kecerdasan buatan atau artificial intelligence AI
Berdasarkan penjelasan di atas klaim bahwa ilmuwan China berhasil mengkloning naga adalah keliru dan termasuk ke dalam konten yang menyesatkan
REFERENSItwitterhoaxeyestatus1653790280691200000?refsrctwsrc%5Etfw%7Ctwcamp%5Etweetembed%7Ctwterm%5E1653790280691200000%7Ctwgr%5Edc4f9c31246e80256681d589397f16c363b074db%7Ctwcon%5Es1&amp;refurl%3A%2F%2Fkompas%2Fcekfakta%2Fread%2F2023%2F05%2F05%2F133000482%2Fhoaksvideoilmuwanchinaberhasilkloningnaga
tiktok@cabeladams</t>
  </si>
  <si>
    <t>SALAH  ANIES RESMI UMUMKAN GATOT NURMANTYO  SEBAGAI CAWAPRES LAWAN GANJAR DI PILPRES 2024″</t>
  </si>
  <si>
    <t xml:space="preserve"> 
Informasi palsu Judul dan keterangan pada thumbnail video tidak sesuai dengan isi video Pada video tersebut tidak diberitakan bahwa Anies resmi umumkan Gatot Nurmantyo sebagai Cawapres di Pilpres 2024
KATEGORI KONTEN YANG DIMANIPULASI
 YOUTUBEcobid168377422118306
NARASI JOKOWI TERKEJUT! ANIES RESMI UMUMKAN GATOT NURMANTYO  SEBAGAI CAWAPRES LAWAN GANJAR DI PILPRES 2024!
PENJELASANSebuah akun Facebook dengan nama pengguna Gajah Mada TV pada tanggal 11 Mei 2023 mengunggah video dengan narasi  Anies resmi umumkan Gatot Nurmantyo sebagai Cawapres di Pilpres 2024
Hasil penelusuran menunjukkan bahwa foto tumbnail dan video yang diunggah merupakan hasil editan disertai dengan narasi yang menyesatkan Video merupakan hasil editan dari beberapa kumpulan video yang tidak ada kaitannya
Salah satu video identik terdapat pada unggahan akun Youtube milik KOMPASTV dengan judul Pidato Politik Anies Baswedan di Senayan Bahas Ketimpangan hingga Lawan Politik
Selain itu belum ada pemberitaan yang valid terkait siapa yang akan menjadi Cawapres Anies Baswedan untuk Pilpres pada tahun 2024 nanti
Berdasarkan penjelasan di atas klaim bahwa Anies resmi umumkan Gatot Nurmantyo sebagai Cawapres di Pilpres 2024 adalah salah dan masuk kategori konten yang dimanipulasi
REFERENSIyoutubeLeUeClHqhmgpopulisidread56917gatotnurmantyodisebutresmijadicawapresaniesbaswedanternyata</t>
  </si>
  <si>
    <t>SALAH JOKOWI DAN MEGAWATI RESTUI DUET GANJAR DENGAN PRABOWO</t>
  </si>
  <si>
    <t xml:space="preserve"> 
Informasi palsu Judul dan keterangan pada thumbnail video tidak sesuai dengan isi video Pada video tersebut tidak diberitakan bahwa Jokowi dan Megawati restui pasangan Janjar dengan Prabowo
KATEGORI KONTEN YANG DIMANIPULASI
 FACEBOOKcobid1683522253815528
NARASI Diresmikan Malam Ini! Akhirnya Jokowi &amp; Megawati Restui Duet Ganjar &amp; Prabowo Bikin Kardoen Panik
PENJELASANSebuah akun Facebook dengan nama pengguna Mantap Gacor pada tanggal 2 Mei 2023 mengunggah video dengan narasi Jokowi dan Megawati Restui Duet Ganjar dan Prabowo
Hasil penelusuran menunjukkan bahwa foto tumbnail dan video yang diunggah merupakan hasil editan disertai dengan narasi yang menyesatkan Video merupakan hasil editan dari beberapa kumpulan video yang tidak ada kaitannya
Salah satu video identik terdapat pada unggahan Youtube dengan nama akun BeritaSatu  dengan judul video Ganjar Haqul Yakin Pers Kita Makin Dewasa
Selain itu Sekretaris Jenderal Sekjen Partai Gerindra Ahmad Muzani menampik wacana pengusungan Prabowo sebagai cawapres
Tentu saja kader Partai Gerindra mendorong berjuang mempersiapkan diri sepenuhnya untuk memperjuangkan beliau dan akan berjuang 2024 Pak Prabowo jadi presiden
Berdasarkan penjelasan di atas klaim bahwa Jokowi dan Megawati Restui Duet Ganjar dan Prabowo adalah salah dan masuk kategori konten yang dimanipulasi
REFERENSIyoutubeYY82dby4szsnasionalkompasread2023042319540941gerindrasebutpernahadatawaranagarprabowojadicawapresganjar</t>
  </si>
  <si>
    <t xml:space="preserve"> Unggahan video yang mengklaim bahwa Happy Hapsoro Sukmonohadi yang merupakan suami Puan Maharani terjerat kasus korupsi gas adalah konten yang dimanipulasi Faktanya tidak ada pemberitaan resmi dan bukti valid terkait klaim seperti yang disebutkan pada unggahan
KATEGORI Konten yang dimanipulasi
cobid168379123292386 YouTube
NARASI Suami Puan Terseret KorupsiGunakan Elite Partai Dg Modus Ini
PENJELASAN
Channel YouTube OMONG POLITIK youtube@OmongPolitik1216 pada 17 April 2023 mengunggah video dengan judul yang mengklaim bahwa suami Puan Maharani Happy Hapsoro Sukmonohadi terjerat kasus korupsi gas PDPDE dan pemanfaatan elite partai Narator dalam video itu pun juga menyebut bahwa kekayaan suami Ketua DPR RI ini berada di pusaran korupsi
Setelah dilakukan penelusuran faktanya tidak ada pemberitaan resmi terkait klaim seperti yang disebutkan pada unggahan Sepanjang video pun tidak ditemukan bukti valid yang menyatakan bahwa suami Puan Maharani terjerat kasus korupsi
Cek fakta mengenai berita korupsi yang melibatkan suami Puan Maharani
Dikutip dari laman site Detik News newsdetik diketahui bahwa pada 2022 lalu memang terdapat kasus dugaan korupsi pembelian gas bumi PDPDE Sumatera Selatan Sumsel Kasus korupsi tersebut melibatkan terdakwa Alex Noerdin yang merupakan mantan Gubernur Sumsel dan Mudai Madang yang merupakan mantan Direktur PT Dika Karya Lintas Nusa DKLN sekaligus Direktur Utama PDPDE Sumsel Namun dalam kasus itu nama Happy Hapsoro tidak disebutkan sebagai terdakwa seperti yang tertulis pada judul unggahan
Artikel mengenai kasus korupsi gas bumi oleh Alex Noerdin
Dengan demikian informasi yang disebarluaskan oleh channel YouTube OMONG POLITIK merupakan konten yang dimanipulasi
REFERENSImetrosuararead20230416185745cekfaktasuamipuanterjeratkorupsimakassarterkiniidcekfaktasuamipuanmaharaniterjeratkorupsigunakanelitepartainewsdetikberitad5926954korupsigasbumialexnoerdincsdidakwarugikannegara30jutadolar</t>
  </si>
  <si>
    <t>SALAH Tangkapan Layar Artikel Detik Anies Unggah Momen Baca Bulu Bini orang lebih menggoda</t>
  </si>
  <si>
    <t xml:space="preserve"> 
Gambar tangkapan layar artikel detik dan gambar Anies pada postingan Facebook merupakan hasil suntingan Judul tangkapan layar yang asli adalah Anies Unggah Momen Baca Buku ‘Principles for Navigating Big Debt Crises' dan buku yang dibaca Anies berbaju putih adalah HOW Democracies DIE
Selengkapnya pada bagian penjelasan
KATEGORI Konten yang Dimanipulasi
 Facebookcobid1683429957715839
NARASIAnies Unggah Momen Baca Bulu Bini orang lebih menggoda
PENJELASANAkun Facebook Agus Wijaya memposting gambar Anies yang sedang membaca sebuah buku dan terdapat tangkapan layar artikel dengan judul Anies Unggah Momen Baca Buku Bini orang lebih menggoda Jika dilihat tangkapan layar artikel tersebut milik Detiknews Postingan tersebut diunggah pada 6 Mei 1031
Setelah ditelusuri pada site Detiknews judul artikel Anies Unggah Momen Baca Buku Bini orang lebih menggoda tidak ada Jika berdasarkan keterangan tanggal dan waktu diunggahnya artikel yaitu Rabu 26 April 2023 pukul 1926 WIB ditemukan artikel asli yang berjudul Anies Unggah Momen Baca Buku ‘Principles for Navigating Big Debt Crises' Terdapat kesamaan juga antara tangkapan layar dan artikel asli pada nama penulis yaitu Eva Safitri namun gambar pada artikel telah disunting pada cover buku Lebih lanjut gambar Anies yang memakai baju putih sedang membaca buku juga merupakan hasil suntingan setelah ditelusuri cover buku yang asli HOW Democracies DIE bukan BINI ORANG LEBIH MENGGODA
Dengan demikian gambar tangkapan layar artikel detik dan gambar Anies pada postingan Facebook merupakan hasil suntingan Judul tangkapan layar yang asli adalah Anies Unggah Momen Baca Buku ‘Principles for Navigating Big Debt Crises' dan buku yang dibaca Anies berbaju putih adalah HOW Democracies DIE sehingga masuk dalam kategori konten yang dimanipulasi
REFERENSInewsdetikpemilud6691413aniesunggahmomenbacabukuprinciplesfornavigatingbigdebtcrisescnbcindonesianews202011230811254203790aniesbacabukuhowdemocraciesdienetizenkodekeras</t>
  </si>
  <si>
    <t xml:space="preserve"> 
Tidak ada informasi mundurnya Ganjar Pranowo dari PDIP dalam video tersebut Narasi dalam video menjelaskan mengenai dugaan keterlibatan Ganjar dalam kasus korupsi KTP Elektronik yang sebelumnya pernah beredar
KATEGORI Konten yang Dimanipulasi
 cobid168380866375972 YOUTUBE
NARASI Seluruh Berkas Di Serahkan Ke MegawatiGanjar Resmi Keluar Dari Pd1 Gara2 Kasus Besar Ini
PENJELASAN
Sebuah kanal Youtube mengunggah video dengan klaim bahwa Gubernur Jawa Tengah Ganjar Pranowo menyerahkan berkas pengunduran dirinya dari Partai Demokrasi Indonesia Perjuangan PDIP Hal tersebut dilakukan Ganjar karena keterlibatannya dalam kasus korupsi pengadaan KTP Elektronik
Setelah menonton keseluruhan video tidak ada informasi yang menjelaskan tentang pengunduran Ganjar dari partai yang mengusungnya sebagai Calon Presiden tersebut Narator dalam video hanya membacakan ulang artikel yang diunggah RMOL dengan judul Dugaan Keterlibatan Ganjar di Kasus KTPel Kembali Muncul Ganjalan Megawati Mengusung di Pilpres
Dalam artikel yang diunggah pada 25 Maret 2023 tersebut menjelaskan tentang beredarnya daftar namanama politisi yang diduga menerima aliran kasus korupsi KTP Elektronik termasuk ada nama Gubernur Jawa Tengah Ganjar Pranowo
Dalam artikel RMOL yang lain disebutkan bahwa daftar nama tersebut beredar melalui pesan Whatsapp Daftar nama ini tersaji dalam bentuk infografis yang dibuat pada tahun 2017 dan pernah beredar sebelumnya
Hingga saat ini tidak ada informasi pengunduran diri Ganjar dari media yang kredibel atau informasi resmi dari PDIP
REFERENSI
politikrmolidread20230325568280dugaanketerlibatanganjardikasusktpelkembalimunculganjalanmegawatimengusungdipilpres
politikrmolidread20230324568224adaganjardanyasonnanamanamapolitisididugaterkaitkorupsiktpelkembaliviral
mamaginisuararead20230511101328cekfaktabatalnyapresganjarresmikeluardaripdipgaragarakasusbesarinibenarkah</t>
  </si>
  <si>
    <t xml:space="preserve">  
Konten yang dimanipulasi Hasil penelusuran menunjukkan bahwa foto tumbnail dan video yang diunggah merupakan hasil editan disertai dengan narasi yang menyesatkan Tidak ada penggerudukan atau permintaan dari DPR agar Sri Mulyani mundur dari kabinet seperti yang dinarasikan dalam video
Kategori  Konten yang Dimanipulasi
  Youtubecobid1683603673560117
Narasi GEGER MALAM INI || SRI MULYANI DI GRUDUK DPR USAI SEBUT P£MAIN 300 T SESUNGGUHNYA
Penjelasan Akun Youtube KABAR NEWS mengunggah video dengan judul GEGER MALAM INI || SRI MULYANI DI GRUDUK DPR USAI SEBUT P£MAIN 300 T SESUNGGUHNYA pada tanggal 26 April 2023 Video tersebut menunjukkan tumbnail Sri Mulyani sedang digruduk oleh DPR dengan tulisan yang berisi narasi SIDANG DPR MEMANAS !! SRI MULYANI DIGRUDUK AGAR MUNDUR DARI KABINET
Video pertama yang dicuplik adalah video pembahasan pernyataan Mahfud MD terkait transaksi janggal di Kemenkeu senilai Rp300 Triliun Pernyataan tersebut dibahas bersama Saut Situmorang Wakil Ketua KPK 20152019 yang disiarkan secara langsung oleh akun Youtube KOMPASTV pada sesi SAPA INDONESIA MALAM tanggal 9 Maret 2023 dengan judul Temuan Baru Transaksi Janggal Rp300 Triliun Apa yang Sebenarnya Terjadi di Kemenkeu?
Video kedua yang diunggah adalah video Sri Mulyani saat menceritakan kronologi transaksi janggal di Kemenkeu pada rapat kerja bersama Komisi XI DPR RI tanggal 27 Maret 2023 yang disiarkan secara langsung oleh akun Youtube KOMPASTV
Video Ketiga yang dicuplik adalah video Mahfud MD saat rapat kerja dengan Komisi III DPR RI terkait transaksi janggal Rp 349 Triliun di Kemenkeu Rapat kerja tersebut disiarkan secara langsung di akun Youtube Kompas pada tanggal 29 Maret 2023
Hasil penelusuran menunjukkan bahwa foto tumbnail dan video yang diunggah merupakan hasil editan disertai dengan narasi yang menyesatkan Dalam rapat kerja bersama Komisi XI DPR RI Sri Mulyani menjelaskan kronologi transaksi janggal sebesar Rp349 Triliun di Kemenkeu Tidak ada penggerudukan atau permintaan dari DPR agar Sri Mulyani mundur dari kabinet dalam rapat kerja bersama Komisi XI DPR RI seperti yang dinarasikan dalam video
    Referensi youtubewatch?vqyq6clQ7Igyoutubewatch?vkAUjZWAF3Qyoutubewatch?vBjm9PEGljaU</t>
  </si>
  <si>
    <t xml:space="preserve"> 
Konten yang dimanipulasi Hasil penelusuran menunjukkan bahwa foto tumbnail dan video yang diunggah merupakan hasil editan video liputan penetapan dan penangkapan tersangka kasus korupsi proyek kereta api oleh KPK
Kategori  Konten yang Dimanipulasi
  Youtube cobid1683697973742033
Narasi BERITA TERKINI ~JOKOWI TAK BISA MENGELAKKPK TEMUKAN TUMPUKAN UANG HASIL KORUPSI ~ BREAKING NEWS
Penjelasan 
Akun Youtube Kabar Akurat mengunggah video dengan judul BERITA TERKINI ~JOKOWI TAK BISA MENGELAKKPK TEMUKAN TUMPUKAN UANG HASIL KORUPSI ~ BREAKING NEWS pada tanggal 22 April 2023 Video tersebut menunjukkan tumbnail Jokowi dan sejumlah tumpukan uang
Hasil penelusuran menunjukkan bahwa foto tumbnail dan video yang diunggah merupakan hasil editan disertai dengan narasi yang menyesatkan Tidak ditemukan informasi terkait penemuan tumpukan uang korupsi Jokowi oleh KPK seperti yang dinarasikan dalam video
Video pertama yang dicuplik adalah video liputan dari METRO TV yang memberitakan KPK yang menjadwalkan pemangilan terhadap pengusaha Dito Mahendra terkait kepemilikian senjata api ilegal dengan judul Polri Segera Jadikan Dito Mahendra sebagai DPO pada tanggal 3 Mei 2023
Video kedua yang dicuplik adalah video liputan Harian Kompas yang diunggah pada akun Youtubenya pada tanggal 13 April 2023 dengan judul KPK Ungkap 10 Tersangka Kasus Dugaan Korupsi Proyek Kereta Api
Video ketiga yang diunggah adalah video yang diunggah oleh akun Youtube Kompas pada tanggal 11 April 2023 dengan judul OTT KPK di Semarang Pejabat Balai Teknis Perkeretaapian Ditangkap
Referensi youtubewatch?vulkTl1ceRhkyoutubewatch?vJE9FfqhM4oyoutubewatch?v4lEq8Kfvfk</t>
  </si>
  <si>
    <t>SALAH bantuan pertama penyempitan pembuluh jantung kardiovaskuler tepuk2 punggungnya dan tekan ujungujung jari tangan untuk memperlancar peredaran darah</t>
  </si>
  <si>
    <t>Informasi menyesatkan Spesialis jantung dan pembuluh darah dr Ignatius Yansen NG SpJP K FIHA FAsCC menyatakan pertolongan pertama dengan caracara tersebut tidak tepat bagi pasien serangan jantung
Selengkapnya di bagian PENJELASAN dan REFERENSIKategori Konten yang Menyesatkan
Akun Instagram Kabare Boyolali instagramkabareboyolali pada 26 April 2023 mengunggah sebuah video dengan narasi
!! !! INFORMASI PENTING !! !! Itu penyempitan pembuluh jantung kardiovaskuler datangnya mendadak tidak ada gejala dan mematikan Untuk bantuan pertama tepuk2 punggungnya dan tekan ujungujung jari tangan untuk memperlancar peredaran darah Bagi kalian perbanyak olah raga hindari makanan yang bercholesterol tinggi jgn terlalu banyak minum es Semoga bermanfaat Kalau postingan ini berguna share……
 phyrz8a 
PENJELASAN
Berdasarkan hasil penelusuran adanya klaim bahwa bantuan pertama bagi penyempitan pembuluh jantung adalah menepuknepuk dan menekan ujung jari untuk memperlancar peredaran darah merupakan klaim yang menyesatkan
Faktanya spesialis jantung dan pembuluh darah dr Ignatius Yansen NG SpJP K FIHA FAsCC menyatakan pertolongan pertama dengan caracara tersebut tidak tepat bagi pasien serangan jantung
Jadi kalau menepuknepuk punggung dan memijat jari itu bukan pertolongan pertama itu hoax yang tidak benar kata dr Yansen dihubungi detik Jumat 2842023
Selain itu video tersebut menunjukkan pria yang terlihat kesakitan sambil memegang dadanya dr Yansen menuturkan ciri utama serangan jantung yaitu rasa tidak nyaman di dada Namun ia menyebut sakit dada belum tentu menandakan serangan jantung
Keluhan pasien serangan jantung pasti rasa tidak nyaman di dada Tapi kalau pasien serangan jantung itu tidak bisa ditunjuk dengan satu jari kata dr Yansen dihubungi detik Jumat 2842023
Selain itu sebelumnya Cek Fakta Liputan6 telah membahas metode penanganan sumbatan jantung dengan cara menepuk bagian tubuh dan menekan ujung jari dengan menghubungi dr Vito A Damay SpJP K
Pasti tidak bisa kalau diklaim gerakan itu bisa menyembuhkan penyumbatan jantung Pembuluh darah Jantung itu besarnya cuma 2 mm sampai 5 mm jauh tersembunyi dalam rangka dada yang kuat Dipukul bagaimana pun tidak akan bikin sumbatan hilang ujar drVito saat dihubungi Liputan6 dikutip dari artikel berjudul Cek Fakta Tidak Benar Gerakan Latihan Dalam Video Ini Bisa Sembuhkan Penyumbatan Jantung
REFERENSIhealthdetikberitadetikhealthd6695162viraltepukpunggungjadipertolonganpertamaseranganjantungdokterhoaksliputan6cekfaktaread4868582cekfaktatidakbenargerakanlatihandalamvideoinibisasembuhkanpenyumbatanjantung</t>
  </si>
  <si>
    <t xml:space="preserve"> 
Tidak ada informasi pencalonan Ganjar dan Ahok dalam video yang beredar Selain itu tidak ada keterangan yang menyebutkan Surya Paloh dan Anies merasa cemas akan hal ini
KATEGORI Konten yang Dimanipulasi
 cobid1682710915772999 Youtube
NARASI PASANGAN GANJARAHOK MAJU DI 2024 SURYA PALOH DAN ANIES KETARKETIR MENDENGAR INI
PENJELASAN
Kanal Youtube Seputar Istana mengunggah video dengan klaim pasangan Ganjar Pranowo dan Basuki Tjahaja Purnama atau yang lebih dikenal Ahok akan maju sebagai calon Presiden dan Wakil Presiden pada Pemilu 2024 Dalam judul video juga disebutkan bahwa Surya Paloh dan Anies merasa ketarketir dengan pencalonan ini
Setelah menonton keseluruhan video tidak ada informasi yang menyebutkan bahwa pasangan Ganjar dan Ahok akan maju ke Pilpres 2024 Selain itu tidak ada keterangan yang menyebutkan Surya Paloh dan Anies merasa cemas akan hal ini
Narator dalam video hanya membacakan narasi yang menjelaskan bahwa saat ini Partai Demokrasi Indonesia Perjuangan PDIP resmi mengusung Ganjar sebagai calon Presiden Video hanya berisi cuplikan atau potonganpotongan tayangan yang dikompilasi dari berbagai peristiwa yang tidak berkaitan Sehingga tidak mendukung judul video
REFERENSI
metrosuararead20230427081806cekfaktaganjarpranowomajupilpres2024gandengahokbikinaniesbaswedandansuryapalohwaswas</t>
  </si>
  <si>
    <t>SALAH Sampul Majalah TIME MENCARI KESALAHAN JOKOWI SESULIT MENCARI KEJUJURAN ANIS</t>
  </si>
  <si>
    <t>SALAH Video SERANGAN RI BERSKALA PENUH NERAKA BAGI CHINA DAN SEKITARNYA</t>
  </si>
  <si>
    <t xml:space="preserve"> 
Klaim bahwa gambar tersebut adalah pesawat MH370 tidak benar Faktanya sampai saat ini belum ada informasi yang valid mengenai ditemukannya pesawat tersebut
Selengkapnya pada bagian penjelasan
KATEGORI Konteks yang Menyesatkan
 Twittercobid1683100390630499
NARASIMalaysia Airplane MH370 that disappeared 9 years ago has been found under ocean with no human skeleton The plane had 239 passengers on board
terjemahPesawat Malaysia MH370 yang hilang 9 tahun lalu telah ditemukan di bawah laut tanpa kerangka manusia Pesawat itu membawa 239 penumpang
PENJELASANAkun Real MASH memposting sebuah gambar pesawat yang diklaim pesawat Malaysia MH370 yang mana pesawat tersebut hilang 9 tahun lalu Pada caption postingan juga menyebutkan bahwa pesawat yang membawa 239 penumpang tersebut ditemukan di bawah laut tanpa kerangka manusia
Namun setelah ditelusuri terdapat artikel CNN di bawah postingan tersebut Berdasarkan artikel CNN tersebut ditemukan informasi bahwa gambar pesawat tersebut bukan MH370 melainkan pesawat Lockheed Martin L1011 Tristar yang sengaja ditenggelamkan untuk menarik wisata selam Lebih lanjut mengenai penemuan MH370 sampai saat ini tidak ada berita penemuan pesawat tersebut
Dengan demikian klaim bahwa gambar tersebut adalah pesawat MH370 tidak benar Sampai saat ini belum ada informasi yang valid mengenai ditemukannya pesawat tersebut sehingga masuk dalam kategori konten yang menyesatkan
REFERENSIcnntravelarticleredseaunderwaterabandonedplaneindexinetdetikcyberlifed6701472viralfotoklaimpesawatmh370ditemukantanpaadakorbannya</t>
  </si>
  <si>
    <t>SALAH Video Puluhan Mayat Pasukan Ukraina Dikumpulkan Tentara Bayaran di Bakhmut</t>
  </si>
  <si>
    <t>BUKAN mayat pasukan Ukraina Mayatmayat di video itu merupakan mayat tentara bayaran Wagner Grup yang tewas dalam pertempuran di Ukraina
Selengkapnya di bagian PENJELASAN dan REFERENSIKategori Konten yang Menyesatkan
Kanal Youtube Tribun Timur youtube@tribuntimur pada 5 Mei 2023 mengunggah sebuah video yang menampilkan barisan mayat dengan judul Puluhan Mayat Pasukan Ukraina Dikumpulkan Tentara Bayaran di Bakhmut
 phveYIF 
PENJELASAN
Berdasarkan hasil penelusuran adanya video yang menampilkan barisan mayat yang diklaim sebagai puluhan mayat pasukan Ukraina yang dikumpulkan tentara bayaran di Bakhmut merupakan konten yang menyesatkan
Faktanya bukan mayat pasukan Ukraina Mayatmayat di video itu merupakan mayat tentara bayaran Wagner Grup yang tewas dalam pertempuran di Ukraina
Video yang identik salah satunya diunggah di kanal Youtube The Telegraph dengan judul ‘Where the f*** is the ammunition?’ Wagner leader’s message to Putin next to Russian corpses Di bagian deskripsinya tertulis bahwa Kepala kelompok tentara bayaran Wagner telah berbagi video berdiri di depan apa yang dia klaim adalah puluhan mayat pejuang yang telah meninggal pada hari Kamis secara langsung menyalahkan pihak berwenang Rusia karena kurangnya amunisi
Dilansir dari Detik bos kelompok paramiliter Wagner atau yang disebut tentara bayaran Rusia mengancam akan menarik pasukannya dari garis depan pertempuran di Ukraina karena kekurangan amunisi Prigozhin juga memposting sebuah video via Telegram yang isinya menunjukkan barisan mayat yang disebutnya sebagai para petempur Wagner yang tewas dalam pertempuran di Ukraina
REFERENSIyoutubewatch?vZSWGFgpoac0newsdetikinternasionald6705734amunisikurangbostentarabayaranmarahmarahkejenderalrusia</t>
  </si>
  <si>
    <t xml:space="preserve"> 
Konten yang dimanipulasi Video merupakan kumpulan cuplikan video pernyataan Dito Ariotedjo usai dilantik jadi Menpora penjelasan lengkap Mahfud MD soal transaksi janggal Rp 349 triliun di Kemenkeu serta video pembukaan KTT G20 di Bali yang diedit dengan disertai narasi yang menyesatkan
Kategori  Konten yang Dimanipulasi
  Youtubecobid1682580765038579
Narasi GUDANG EMAS DITEMUKAN JOKOWI G£R∆M DGN ANGGOTA DPR YG B£RKH!AN4T
Penjelasan 
Akun Youtube KABAR NEWS mengunggah video dengan judul GUDANG EMAS DITEMUKAN JOKOWI G£R∆M DGN ANGGOTA DPR YG B£RKH!AN4T pada tanggal 14 April 2023 Video tersebut menunjukkan tumbnail Kapolri Presiden Joko Widodo dan Menpora Dito Ariotedjo berada dalam sebuah ruangan berisi banyak emas
Hasil penelusuran menunjukkan bahwa foto tumbnail dan video yang diunggah merupakan hasil editan disertai dengan narasi yang menyesatkan Video merupakan hasil editan dari beberapa kumpulan video yang tidak ada kaitannya dengan gudang emas yang ditemukan ataupun DPR yang berkhianat
Video pertama yang dicuplik adalah video pernyataan Dito Ariotedjo usai dilantik Presiden menjadi Menteri Pemuda dan Olahraga Menpora pada tanggal 3 April 2023 Video pernyataan lengkap tersebut diunggah oleh akun Youtube KOMPASTV
Video kedua yang diunggah adalah video yang diunggah oleh akun Youtube KOMPASTV pada tanggal 20 Maret 2023 dengan judul Penjelasan Lengkap Mahfud MD Soal Transaksi Janggal Rp 349 triliun di Kemenkeu
Video Ketiga yang dicuplik adalah video pidato lengkap Presiden Jokowi di KTT G20 di depan para pemimpin dunia pada tanggal 15 November 2022 yang diunggah oleh akun Youtube KOMPASTV
Referensi 
youtubewatch?voOUcpTzjhzgyoutubewatch?vdzEC9IDNnm4youtubewatch?vk6lN2cweaOs</t>
  </si>
  <si>
    <t>Informasi yang salah Kejadian tersebut bukan terjadi di Kapuk Cengkareng Jakarta Barat melainkan terjadi di Jalan Selamat Pulau Kota Medan pada Rabu 35 Selain itu penyebab kebakaran bukan akibat bermain HP melainkan korban bermain mancis atau korek api gas
KATEGORI KONTEKS YANG SALAH
 WHATSAPP
NARASI
innalillahiwainailaihirojiun allahummaghfirlahu warhamhu wa afihi wa fu Terjadi ledakan yang sangat dahsyat korban dua anak telah meninggal di sebabkan MAIN HP SAMBIL DI CAS untuk orang tua jaga anak2 biar tidak terjadi seperti kedua anak ini kejadian hari ini di jakarta barat Di daerah KAPUK cengkareng barat
PENJELASAN
Beredar sebuah pesan berantai di Whatsapp berupa video dua orang anak yang tengah digotong dalam kondisi gosong dan meninggal Dalam klaimnya kejadian tersebut terjadi di daerah Kapuk Cengkareng Jakarta Barat akibat dua anak tersebut bermain ponsel sambil mengisi daya hingga mengakibatkan ponselnya meledak
Berdasarkan hasil penelusuran kejadian tersebut bukan terjadi di Kapuk Cengkareng Jakarta Barat melainkan terjadi di Jalan Selamat Pulau Kota Medan pada Rabu 35 Dua orang balita usia 4 dan 3 tahun tewas terpanggang di Medan karena bermain mancis atau korek api gas
Korban terjebak di dalam kamar kondisi pintu terkunci karena orang tua korban sedang pergi berjualan di pasar
Kepala Lingkungan 6 Kelurahan Sitirejo III Kecamatan Medan Amplas Kota Medan Ari mengatakan bahwa awal api muncul karena korban yang berinisal A 4 bermain korek api gas di dalam kamar
Saat korban bermain korek api gas diketahui orangtua sedang berada di pasar Sebab Ari menjelaskan orangtua korban merupakan seorang pedagang di Pasar Simpang LimunSelain itu kondisi pintu rumah saat insiden terjadi dikunci dari luar Sehingga kedua korban terkurung di dalam kamar
Komandan Regu 3 Mako 00 Dinas Pemadam Kebakaran dan Penyelamatan Medan Pantas Simamora mengatakan dalam upaya pemadaman ini Dinas Pemadam Kebakaran Kota Medan menerjunkan tiga unit kendaraan pemadam
REFERENSI
detiksumuthukumdankriminald6702447terpanggang2balitadimedangegaramainmancis
realitacobaca18202mainankorekapiduabalitatewasterpanggangdalamrumahyangdikunciorangtua</t>
  </si>
  <si>
    <t xml:space="preserve">  
Diskominfo Kabupaten Sukabumi menjelaskan bahwa akun WhatsApp yang beredar bukan milik Unang Sudarma
KATEGORI IMPOSTER CONTENTKONTEN TIRUAN
 WHATSAPP
NARASIAkun WhatsApp Ketua Baznaz Sukabumi Unang Sudarma 085774736083
PENJELASANBeredar sebuah akun WhatsApp mengatasnamakan Ketua Baznaz Kabupaten Sukabumi Unang Sudarma dengan nomor 085774736083 Akun tersebut memakai nama dan foto Unang memakai jas hitam serta berpeci untuk foto profilnya
Diskominfo Kabupaten Sukabumi menjelaskan melalui akun Instagram resmi @diskominfosomkotasukabumi bahwa akun WhatsApp yang beredar bukan milik Unang Sudarma dan mengimbau kepada masyarakat apabila menerima pesan serupa agar diabaikan
Berdasar pada seluruh referensi akun WhatsApp Ketua Baznaz Kabupaten Sukabumi Unang Sudarma dengan nomor 085774736083 adalah palsu Akun tersebut masuk ke dalam kategori imposter content atau konten tiruan
REFERENSIinstagrampCrIJiTShisl?igshidMDJmNzVkMjY%3D</t>
  </si>
  <si>
    <t xml:space="preserve">  
Pihak BPJS Kesehatan telah menyatakan melalui akun media sosial resminya bahwa akun Telegram Chika Bot BPJS Kesehatan hanya tmeChikaBPJSKesehatanbot dalam bentuk Telegram bot dan tidak pernah meminta mengunduh aplikasi
KATEGORI KONTEN TIRUAN
 TelegramiskPfiT
NarasiHalo Sahabat!!Dalam rangka penerbitan Jurnal Jaminan Kesehatan Vol 3 No 1 Tahun 2023 BPJS Kesehatan membuka kesempatan bagi Sahabat yang ingin berkontribusi dalam menulis artikel ilmiah di Jurnal JKN Peningkatan Mutu Jaminan Kesehatan NasionalAutodebet Iuran JKNKIS Anti RibetSilakan pilih opsi menu yang Sahabat inginkan
PenjelasanBeredar sebuah akun Telegram yang mengatasnamakan Chika Bot BPJS Kesehatan Akun tersebut meminta peserta untuk mengunduh atau menginstal file dengan nama update aplikasi mobile JKN berbentuk apk
Berdasarkan hasil penelusuran telah banyak akun palsu di Telegram yang mengatasnamakan bot BPJS Kesehatan Faktanya BPJS Kesehatan melalui akun Twitter resminya @BPJSKesehatanRI merupakan akun palsu Pihaknya menjelaskan bahwa Chika Bot BPJS Kesehatan hanya dapat diakses melalui Telegram bot httptmeChikaBPJSKesehatanbot WhatsApp dengan nomor 08118750400 dan Facebook Messenger BPJS Kesehatan yang terverifikasi
BPJS Kesehatan juga telah memberikan klarifikasi bahwa pihaknya tidak pernah meminta peserta untuk mengunduhmenginstal file berbentuk apk Segala informasi resmi tentang BPJS Kesehatan dapat dicek melalui ke BPJS Kesehatan Care Center 165 atau akun media sosial resmi BPJS Kesehatan
Dengan demikian grup Telegram yang mengatasnamakan Chika Bot BPJS Kesehatan tersebut merupakan konten tiruan
ReferensitwitterBPJSKesehatanRIstatus1648628650298990593?s20
tmeChikaBPJSKesehatanbot
Akun Telegram Bot BPJS Kesehatan Asli</t>
  </si>
  <si>
    <t xml:space="preserve">  
Kepala Dinas Kominfotik Provinsi Bengkulu H Moh Redhwan Arif memastikan akun WhatsApp yang beredar bukan milik Gubernur Bengkulu Rohidin Mersyah
KATEGORI IMPOSTER CONTENTKONTEN TIRUAN
 WHATSAPP
NARASIBaru pulang dinas malam pakAda apa pak?Semoga aktivitas nya berjalan lancer Ada sedikir info baik yang mau saya sampaikan Mudah2an bermanfaat dan rezeki buat keluargaApa pak?Ketepatan saya sedang di undangbuntuk mengkoordinir acaar di KPKNLMaksudnya pak blm paham sy pakAda info lelang kendaraan di sinimengirim gambar
PENJELASANBeredar akun WhatsApp Gubernur Bengkulu Rohidin Mersyah Akun dengan nomor +62856 6896 9658 menggunakan nama dan foto profil Rohidin Mersyah dan menawarkan barang lelang dengan harga murah
Setelah ditelusuri akun WhatsApp tersebut bukan milik Dubernur Bengkulu Rohidin Mersyah epala Dinas Kominfotik Provinsi Bengkulu H Moh Redhwan Arif telah memastikannya Alhamdulillah ada warga kita cepat memberitahu pagi ini sekitar pukul 9 pagi muncul pesan dari akun Whatsapp yang seolaholah Gubernur Rohidin dan sudah kita pastikan nomor telepon yang digunakan bukan milik Bapak Gubernur Rohidin Mersyah yang Asli jelas Redhwan Arif dilansir dari progressid
Berdasar pada seluruh referensi akun WhatsApp Gubernur Bengkulu Rohidin Mersyah dengan nomor +62856 6896 9658 adalah tidak benar dan masuk ke dalam kategori imposter content atau konten tiruan
REFERENSIprogresidbengkuluwaspadaadapenipugunakanfotodannamagubernurrohidindiwhatsapp?amp1
bengkuluinteraktifpenipucatutnamagubernurbengkulumodusnyatawarkankreditmobil</t>
  </si>
  <si>
    <t xml:space="preserve"> Unggahan video yang mengklaim bahwa Presiden Turki pertama bernama Mustafa Kemal Ataturk mengalami kisah kematian yang sangat tragis merupakan konten yang menyesatkan Faktanya tidak ada bukti sejarah valid yang dapat memperkuat kisah tersebut
KATEGORI Konten yang menyesatkan
cobid168319526770188 Facebook
NARASI kisah persiden pertama Turki yang di tolak bumi
PENJELASAN
Akun Facebook Husni Johar Dalle facebookhusniunyhusniuny pada 11 Februari 2023 mengunggah video dengan klaim bahwa presiden pertama Republik Turki Mustafa Kemal Ataturk mengalami prosesi ajal yang mengerikan Sebelum wafatnya presiden penghancur Khilafah Usmani itu menderita penyakit kulit malaria liver kanker hati dan penyakit kelamin Jasadnya pun terlempar ke atas ketika akan dikebumikan Dijelaskan pula bahwa kini jasadnya disemayamkan di Museum Etnografi Ankara Turki menggunakan batu marmer seberat 44 ton dan jasadnya terus mengeluarkan bau busuk
Setelah dilakukan penelusuran faktanya kisah tragis kematian Mustafa Kemal Ataturk tersebut tidak sesuai dengan fakta sebenarnya karena tidak ada bukti sejarah valid yang dapat memperkuat kisah tersebut
Dikutip dari berbagai  dalam catatan sejarah Turki dijelaskan bahwa Ataturk meninggal dunia karena penyakit sirosis liver yang dideritanya pada awal tahun 1938 Ataturk pun wafat pada 10 November 1938 dan dimakamkan di Museum Etnografi Ankara Turki Tepat 15 tahun setelah kepergiannya jasad Ataturk dipindahkan ke sebuah sarkofagus seberat 42 ton di mausoleum yang dikhususkan untuknya yakni Mausoleum Anitkabir yang berada di Ankara Turki
Cek fakta mengenai kematian Mustafa Kemal Ataturk
Cek fakta mengenai kematian Mustafa Kemal Ataturk
Artikel mengenai Museum Etnografi Ankara Turki tempat pertama Ataturk dimakamkan
Dengan demikian informasi yang disebarluaskan oleh akun Facebook Husni Johar Dalle merupakan konten yang menyesatkan
REFERENSIliputan6cekfaktaread4010383cekfaktahoaksceritakematianpresidenpertamaturkikominfogoidcontentdetail29060disinformasikisahazabkematiantragismustafakemal0laporanisuhoakstraveldetikinternationaldestinationd6368451dimuseuminijenazahataturkdisemayamkanselama15tahunturnbackhoaxid20210323salahmenggunakankekuasaanuntukmenghancurkanislammayatmustafakemalataturktidakditerimabumi</t>
  </si>
  <si>
    <t xml:space="preserve"> Unggahan video dengan klaim bahwa Ibu Ida Dayak berhasil menyembuhkan Ashanty Hermansyah merupakan konten yang dimanipulasi Faktanya foto yang dipakai pada video merupakan hasil suntingan dari beberapa  yang berbeda
KATEGORI Konten yang dimanipulasi
cobid1683193917940508 YouTube
NARASI Tak Kunjung Sembuh Dari Penyakitnya Ashanty Berobat Pada Ibu Ida Dayak
PENJELASAN
Channel YouTube Berita Seleb youtube@beritaseleb2779 pada 17 April 2023 mengunggah video dengan klaim bahwa Ibu Ida Dayak berhasil mengobati Ashanty Hermansyah Saat proses pengobatan berlangsung Ibu Ida Dayak menemukan sesuatu tak lazim pada diri Ashanty berupa gumpalan darah yang pada akhirnya berhasil ia keluarkan Setelah mendapat perawatan dari Ibu Ida Dayak Ashanty mengaku jika dirinya merasa sehat dan fresh kembali
Setelah dilakukan penelusuran faktanya tidak ada pemberitaan resmi terkait klaim seperti yang disebutkan pada unggahan Selain itu foto yang dipakai pada video tersebut pun merupakan hasil suntingan dari beberapa  yang berbeda
Foto pertama yang menampilkan Ibu Ida Dayak yang tengah mengobati Ashanty nyatanya diambil dari channel YouTube Cumicumi youtube@cumicumi Dari video asli yang telah diunggah pada 15 Juni 2016 tersebut diketahui bahwa Ashanty dilarikan ke rumah sakit karena mengalami demam tinggi ketika kehamilannya menginjak usia 5 bulan
Video asli milik akun YouTube Cumicumi
Selain itu terdapat pula foto yang menampilkan Ibu Ida Dayak Ashanty dan Aurel yang tengah berada di rumah sakit dengan narasi yang menyebutkan bahwa Ibu Ida Dayak berhasil menyembuhkan Ashanty Pada kenyataannya foto tersebut diambil dari unggahan channel YouTube milik keluarga Anang Hermansyah youtube@TheHermansyahA6world yang telah diunggah pada 9 Februari 2023 Dalam video asli tersebut terlihat bahwa Ashanty tengah berbaring di ranjang rumah sakit ditemani oleh kedua putrinya Aurel dan Arsy
Video asli milik akun YouTube The Hermansyah A6
Dengan demikian informasi yang disebarluaskan oleh Berita Seleb merupakan konten yang dimanipulasi
REFERENSIyoutubewatch?vRvMRjNS9lsYyoutubewatch?vi0v26cUEVEbantentribunnews20230210ashantydilarikankerumahsakitkarenasesaknapasattahalilintardanaurelsiagamenjenguk</t>
  </si>
  <si>
    <t>SALAH Akun 𝐒𝐢𝐭𝐢 𝐍𝐮𝐫𝐡𝐚𝐥𝐢𝐳𝐚𝐅𝐚𝐧’𝐬 membagikan RM 10000 dan Iphone 14</t>
  </si>
  <si>
    <t>Informasi palsu dan bukan akun resmi Akun Facebook resmi Siti Nurhaliza adalah facebookSitiNurhalizaOfficial Di akun resmi tidak ditemukan pengumuman pembagian hadiah seperti yang beredar di media sosial
Selengkapnya di bagian PENJELASAN dan REFERENSIKategori Konten Palsu
Akun Facebook 𝐒𝐢𝐭𝐢 𝐍𝐮𝐫𝐡𝐚𝐥𝐢𝐳𝐚𝐅𝐚𝐧’𝐬 fb100090700548233 pada 5 Mei 2023 mengunggah sebuah video yang menampilkan penyanyi asal Malaysia Siti Nurhaliza dengan narasi
S̲a̲y̲a̲ ̲a̲k̲a̲n̲ ̲m̲e̲n̲d̲e̲r̲m̲a̲ ̲w̲a̲n̲g̲ ̲t̲u̲n̲a̲i̲ ̲R̲M̲10̲̲0̲0̲0̲ ̲dan IPHONE 14 k̲e̲p̲a̲d̲a̲ ̲450̲ ̲o̲r̲a̲n̲g̲ ̲p̲e̲r̲t̲a̲m̲a̲ ̲y̲a̲n̲g̲ ̲m̲e̲n̲e̲k̲a̲ ̲n̲o̲m̲b̲o̲r̲ ̲d̲a̲l̲a̲m̲ ̲g̲a̲m̲b̲a̲r̲!̲ ̲d̲a̲n̲ ̲i̲n̲i̲ ̲a̲d̲a̲l̲a̲h̲ ̲n̲y̲a̲t̲a̲ Dapatkan wang hadiah IPHONE 14anda di sini tinyurldot74sdr7ht SEMOGA BERMANFAAT
 phLLFQS 
PENJELASAN
Berdasarkan hasil penelusuran adanya akun 𝐒𝐢𝐭𝐢 𝐍𝐮𝐫𝐡𝐚𝐥𝐢𝐳𝐚𝐅𝐚𝐧’𝐬 yang membagikan uang tunai 10000 Ringgit Malaysia dan Iphone 14 menggunakan video penyanyi asal Malaysia Siti Nurhaliza merupakan konten palsu
Faktanya informasi tersebut palsu dan bukan akun resmi Akun Facebook resmi Siti Nurhaliza adalah facebookSitiNurhalizaOfficial Di akun resmi tidak ditemukan pengumuman pembagian hadiah seperti yang beredar di media sosial
Begitu juga di akun Instagram resmi Siti Nurhaliza juga tidak terdapat pengumuman pembagian uang dan handphone seperti yang beredar di media sosial
REFERENSIfacebookSitiNurhalizaOfficialinstagramctdk</t>
  </si>
  <si>
    <t xml:space="preserve"> 
Informasi yang dibagikan tersebut merupakan informasi yang tidak benar karena Prabowo Subianto baru menjadi menteri di Kabinet Indonesia Maju dan hingga kini pun ia masih menjabat sebagai menteri di kabinet ini
KATEGORI Konten yang menyesatkan
 Youtube
cobid1683384591590518
NARASI DI TENDANG DARI KEBINET KERJA NASIB PRABOWO BERAKHIR MENGENASKAN DI TANGAN JOKOWI
PENJELASAN 5 Mei 2023 lalu muncul sebuah unggahan yang membagikan klaim bahwa Prabowo dikeluarkan dari Kabinet Kerja unggahan ini disebarkan melalui akun Youtube Seputar Istana dengan durasi video selama 8 menit
Namun setelah video tersebut diputar rupanya sang narator hanya mengulas kembali pemberitaanpemberitaan panas mengenai persaingan Jokowi dan Prabowo di pemilu 2019 lalu Awal video pun juga diperlihatkan cuplikan video beberapa orang yang merekam dirinya sedang memberikan kritikan kepada Prabowo
Kesalahan informasi yang cukup terlihat adalah pada judul dituliskan bahwa Prabowo dikeluarkan dari Kabinet Kerja padahal Prabowo sendiri baru dilantik menjadi menteri ketika di Kabinet Indonesia Maju Kabinet Kerja adalah kabinet masa pemerintahan Jokowi pada periode 20142019
Apabila kita melihat site resmi Presiden Republik Indonesia di situ kita akan dapat melihat jajaran menteri yang menjabat di Kabinet Indonesia Maju yang mana Prabowo Subianto masih menjabat sebagai Menteri Pertahanan
 REFERENSI 
cnbcindonesianews201912311803334126787dululawankinimenhaninikisahgebrakanprabowodi2019
presidenrigoidkabinetindonesiamaju</t>
  </si>
  <si>
    <t>SALAH Lautan Manusia di Kalimantan</t>
  </si>
  <si>
    <t>BUKAN di Kalimantan dan TIDAK berkaitan dengan Anies Baswedan FAKTA durasi awal dari video yang dibagikan direkam di Area Parkir Stadion Maguwoharjo Yogyakarta acara Jamda Jambore Daerah ke 3 YRKI Yamaha RXKing Indonesia pada tanggal 7 sampai 9 Oktober 2022
Selengkapnya di bagian PENJELASAN dan REFERENSI
KATEGORI Konteks yang Salah
 Twitter phGktVk  cadangan
NARASI *Fenomena Langka Di Akhir Zaman Lautan Manusia di Kalimantan*🌹
PENJELASAN
Berdasarkan 7 Jenis Mis dan Disinformasi oleh First Draft News termasuk Konteks yang Salah Ketika konten yang asli dipadankan dengan konteks informasi yang salah 1
        View this post on Instagram            A post shared by Aribowo Sasmito @aribowosasmito 
 membagikan konten dengan konteks informasi yang SALAH FAKTA BUKAN di Kalimantan dan TIDAK berkaitan dengan Anies Baswedan Durasi awal dari video yang dibagikan direkam di Area Parkir Stadion Maguwoharjo Yogyakarta acara Jamda Jambore Daerah ke 3 YRKI Yamaha RXKing Indonesia pada tanggal 7 sampai 9 Oktober 2022
Verifikasi Video
Salah satu rekaman dengan sudut pandang yang sedikit berbeda Ibnu zigzag di YouTube Indonesia Pusaka Rx king Di Jamda 3 YRKI DIY Jogja 2
Referensi Lainnya yang Berkaitan
Google Earth Maguwoharjo Stadium 3
Artikel periksa fakta yang sebelumnya
Pada Oktober 2022 dinarasikan berkaitan dengan perpisahan di akhir masa jabatan Anies Baswedan sebagai Gubernur DKI Jakarta turnbackhoaxid SALAH Perpisahan yang menakjubkan dan tidak pernah terjadi pada masa gubernurgubernur bahkan kepala negara sebelumnya 4
Pada Januari 2023 dinarasikan berkaitan dengan acara Anies Baswedan di Banten turnbackhoaxid SALAH Banten hari ini bersama Bang Anies 5
REFERENSI
1 firstdraftnewsorg Memahami gangguan informasi Google Translate bitly3wHx0lO  phiCp3w  cadangan
2 youtube bitly3SeErtE  phFmp2K  cadangan
3 earthgoogle bitly3LDsrk3  ph3i0ci  cadangan
4 turnbackhoaxid bitly3eFTD5e  ph05cnh  cadangan
5 turnbackhoaxid bitly3YaE9aN  phj74a1  cadangan</t>
  </si>
  <si>
    <t>SALAH Gambar Artikel BBC News Indonesia berjudul Akses bahan porno tiga hakim di Inggris dipecat di indonesia Jadi capres</t>
  </si>
  <si>
    <t xml:space="preserve"> 
Judul pada gambar tangkapan layar artikel BBC News Indonesia merupakan hasil suntingan Faktanya judul asli adalah Akses bahan porno tiga hakim di Inggris dipecatSelengkapnya pada bagian penjelasan
KATEGORI Konten yang Menyesatkan
 Facebookcobid1683124583144624
NARASIAkses bahan porno tiga hakim di Inggris dipecat di indonesia Jadi capres
PENJELASANAkun Facebook Samsul memposting sebuah tangkapan layar milik BBC News Indonesia dengan judul Akses bahan porno tiga hakim di Inggris dipecat di indonesia Jadi capres Postingan tersebut diunggah 2 Mei 2023
Setelah ditelusuri pada site BBC News Indonesia judul pada gambar tangkapan layar tersebut telah disunting Judul yang asli Akses bahan porno tiga hakim di Inggris dipecat Tidak ada pembahasan tentang capres di Indonesia Artikel tersebut juga sudah diterbitkan sejak 18 Maret 2015
Dengan demikian judul pada gambar tangkapan layar artikel BBC News Indonesia merupakan hasil suntingan Judul asli adalah Akses bahan porno tiga hakim di Inggris dipecat sehingga masuk dalam kategori konten yang dimanipulasi
REFERENSIbbcindonesiamajalah201503150317hakimporno</t>
  </si>
  <si>
    <t>SALAH Foto selamat jalan Prabowo tak tik jitu Jokowi berjalan sempurna hingga jadi begini</t>
  </si>
  <si>
    <t>BUKAN Prabowo Subianto Foto di video itu adalah foto ketika Presiden Jokowi melayat ke rumah duka almarhum Arifin Panigoro anggota Dewan Pertimbangan Presiden periode 20192024 pada 8 Maret 2022
Selengkapnya di bagian PENJELASAN dan REFERENSIKategori Konten yang Menyesatkan
Akun Facebook Amalia fbAmaliaaa567 pada 3 Mei 2023 mengunggah sebuah video yang menampilkan foto beberapa orang yang sedang berdoa di depan jenazah dengan narasi
selamat jalan Prabowo tak tik jitu Jokowi berjalan sempurna hingga jadi begini
 ph5cNkY 
PENJELASAN
Berdasarkan hasil penelusuran adanya video yang menampilkan foto beberapa orang yang sedang berdoa di depan jenazah dengan narasi selamat jalan Prabowo tak tik jitu Jokowi berjalan sempurna hingga jadi begini merupakan konten yang menyesatkan
Faktanya bukan Prabowo Subianto Foto di video itu adalah foto ketika Presiden Jokowi melayat ke rumah duka almarhum Arifin Panigoro anggota Dewan Pertimbangan Presiden periode 20192024 pada 8 Maret 2022
Foto yang identik diunggah di akun Instagram resmi milik Presiden Joko Widodo pada 8 Maret 2022 dengan keterangan
Pagi ini saya melayat ke rumah duka almarhum Arifin Panigoro anggota Dewan Pertimbangan Presiden periode 20192024 yang meninggal dunia di Amerika Serikat pada Minggu 27 Februari 2022 waktu setempat karena sakit Di rumah duka di Jakarta Selatan bertemu dan menyampaikan rasa duka yang mendalam kepada istri dan anakanak almarhum Semoga segala amal ibadah almarhum Arifin Panigoro diterima oleh Allah SWT dan segenap keluarga yang ditinggalkan sabar dan tabah
Sebagai informasi Arifin Panigoro meninggal dunia di usia 76 tahun pada hari Minggu 2722022 di Mayo Clinic Rochester Amerika Serikat pukul 1429 waktu setempat atau 0329 WIB
Nama Arifin sudah tak asing di dunia bisnis dan politik Tanah Air Dia merupakan pendiri dan pemilik Meta Epsi Pribumi Drilling pany atau yang terkenal dengan nama MedcoEnergi
Sementara itu dalam dunia politik Arifin sempat bergabung dengan Partai Demokrasi Indonesia Perjuangan PDIP pada 1999 Dia pun sempat menjadi ketua DPP dan Ketua Fraksi PDIP pada 20022003 Pada 2005 Arifin mundur dari DPR dan PDIP Dia membentuk partai sendiri bersama rekanrekannya yakni Partai Demokrasi Pembaruan
REFERENSIinstagrampCa1DEYMPsQ9cnnindonesiaekonomi20220308120914532768201jokowidansrimulyanisambangirumahdukaalmarhumarifinpanigoro</t>
  </si>
  <si>
    <t>SALAH Jenazah Nenek Hindun Ditelantarkan Warga Setelah Pilih Ahok</t>
  </si>
  <si>
    <t xml:space="preserve"> 
Konten yang menyesatkan Jenazah Nenek Hindun tidak ditelantarkan dan tetap disalatkan
KATEGORI KONTEN YANG MENYESATKAN
 TwitterphIbAAC
NarasiAlfatihah buat almarhum Nenek HindunJenazah Nenek Hindun Ditelantarkan Warga Setelah Pilih Ahok
PenjelasanAkun Twitter @03nakula mengunggah foto tangkapan layar artikel berita tentang jenazah Nenek Hindun yang ditelantarkan warga sekitar karena memilih Ahok Cuitan dan foto yang diunggah pada 28 April tersebut telah disukai 305 orang dibagikan dan dikutip ulang 70 kali serta telah dilihat hampir 12000 kali
Berdasarkan hasil penelusuran informasi tersebut merupakan hoaks berulang Berita serupa telah banyak beredar sejak 2017 pada saat Pilkada DKI sedang memanas Dilansir dari artikel yang ditulis medid jenazah Nenek Hindun tetap disalatkan dan tidak mengalami penolakan apapun dari warga sekitar terkait keputusannya memilih Ahok
Medid menjelaskan bahwa jenazah Nenek Hindun memang tidak disalatkan di musala karena keterbatasan orang dan cuaca hujan yang kemudian berakhir disalatkan di rumah Nenek Hindun sendiri
Selain itu informasi serupa juga pernah dibahas oleh turnbackhoaxid dengan judul SALAH Jenazah Nenek Hindun ditolak dan Tidak Disalatkan Karena Memilih Ahok dan dikategorikan sebagai konten yang menyesatkan
Dengan demikian informasi yang disebarluaskan oleh @03nakula merupakan konten yang menyesatkan
ReferensimedidtelusurcekfaktaxkEZRe5Kcekfaktabenarkahnenekhindunberakhirtidakdisalatkanjenazahnyasaatpilgubdki2017laluinifaktanya
turnbackhoaxid20220623salahjenazahnenekhindunditolakdantidakdisalatkankarenamemilihahok</t>
  </si>
  <si>
    <t xml:space="preserve"> 
Konten yang menyesatkan Tidak ada bukti yang valid yang menunjukkan Justin Trudeau berhubungan intim dengan anak di bawah umur dan memaksanya untuk menandatangani NDA NonDisclosure Agreement atau Perjanjian Kerahasiaan
KATEGORI KONTEN YANG MENYESATKAN
 TwitterphcOrsF
 videovideotwimgexttwvideo1650998158590193666puvid720×720MVdwtFBf2r5e9jump4?tag12
NarasiDiterjemahkan ke Bahasa Indonesia
BREAKING NEWSPerdana Menteri Kanada Justin Trudeau berhubungan intim dengan anak di bawah umur lalu membuatnya menandatangani NDA Mereka tidak bisa lagi menyembunyikan apa yang akan terjadi
PenjelasanPengguna Twitter bernama @DustinMills24 mengunggah video cuplikan berita dan menulis cuitan yang menjelaskan bahwa Perdana Menteri Kanada Justin Trudeau berhubungan intim dengan anak di bawah umur yang kemudian memaksa anak tersebut menandatangani NDA atau Perjanjian Kerahasiaan Cuitan dan video yang diunggah pada 25 April tersebut telah disukai hampir 4000 orang dibagikan dan dikutip ulang hampir 3000 kali serta telah dilihat sebanyak lebih dari 135000 kali
Berdasarkan hasil penelusuran informasi tersebut menyesatkan Informasi serupa telah banyak beredar sejak 2019 tepat sebelum pemilihan federal Kanada Informasi yang sama persis juga pernah ditulis oleh pengguna Twitter lain bernama @AntonioTweets2 pada 11 Juli 2022 yang juga dilengkapi dengan berita konspirasi Justin Trudeau yang berhubungan intim dengan anak di bawah umur dan juga memaksanya menandatangani NDA
Lebih lanjut informasi serupa juga pernah dibahas oleh situs berita Logically Dilansir dari artikel tersebut terdapat pernyataan berikut
There is no evidence that Trudeau had sexual relations with a minor and signed an NDA
Dengan demikian informasi yang disebarluaskan oleh @DustinMills24 merupakan hoaks berulang dan konten yang menyesatkan
ReferensitwitterAntonioTweets2status1546339188340953088
logicallyaifactcheckslibrary7734988b</t>
  </si>
  <si>
    <t xml:space="preserve"> 
Konteks yang salah Video tersebut telah beredar sejak 2013 dan diambil di Astrakhan Rusia bukan Mykolaiv Ukraina
KATEGORI KONTEKS YANG SALAH
 TwitterphQHo9F#selection4290429270
 videovideotwimgexttwvideo1643693067004698631puvid490×270qUJfqSasE6aipzbbmp4?tag12
NarasiDiterjemahkan ke Bahasa Indonesia
Pendukung radikal Gereja Ukraina membakar gereja Patriarkat Moskow di Desa Novopoltavka wilayah Nikolaev
Sebelumnya Korchinsy dia adalah pengikut ideologi tertentu menyerukan pembakaran gereja jika Bahasa Rusia digunakan di sana
PenjelasanPengguna Twitter bernama @DagnyTaggart963 mengunggah video yang memperlihatkan kerumunan orang sedang menyaksikan sebuah gereja terbakar Video tersebut diklaim sebagai gereja ortodoks Ukraina yang berafiliasi dengan Rusia di Desa Novopoltavka Ukraina
Video dan cuitan yang diunggah pada 6 April tersebut telah disukai 1167 orang dibagikan dan dikutip ulang hampir 1000 kali serta telah dilihat hampir 300000 kali
Setelah dilakukan penelusuran informasi tersebut salah Video serupa telah beredar di internet sejak 2013 salah satunya diunggah oleh akun YouTube bernama Елена Курганова Pada deskripsi video tersebut terlihat bahwa Елена Курганова mengunggah videonya pada 23 Januari 2013 yang berjudul горит церковь в Ильинке 4 atau membakar gereja di Ilyinka 4
Selain itu wartawan BBC News Shayan Sardarizadeh juga memberikan klarifikasi bahwa video tersebut terjadi di daerah Astrakhan Rusia pada tahun 2013
Dengan demikian informasi yang disebarluaskan oleh @DagnyTaggart963 merupakan konteks yang salah
Referensiyoutubewatch?vOaTOyMXisLo
twitterShayan86status1644204431116730369?</t>
  </si>
  <si>
    <t xml:space="preserve"> 
Konteks yang salah Video tersebut telah beredar sejak 2022 dan diambil saat hari peringatan 68 tahun Angkatan Bersenjata Sudan bukan saat kudeta di Sudan tahun ini
KATEGORI KONTEKS YANG SALAH
 Twitterph20230503062706twitterEren50855570status1647195010847080448
 videovideotwimgexttwvideo1647194846736662532puvid480×270zTXCmBJt6cW9kJ5omp4?tag12
NarasiDiterjemahkan ke Bahasa Indonesia
BREAKING NEWSSudanUpaya kudeta sedang berlangsung Di ibu kota Khartoum para pemberontak dan tentara sedang berkonflik Pesawat tempur terbang rendah dan membom bangunan
PenjelasanPengguna Twitter bernama @Eren50855570 mengunggah video yang memperlihatkan beberapa helikopter militer yang terbang dalam jarak rendah dan menembakkan beberapa bom Video tersebut diklaim sebagai kejadian yang direkam di tengah kerusuhan dan kudeta yang terjadi di Sudan saat ini Cuitan dan video yang diunggah pada 15 April tersebut telah disukai oleh hampir 1500 orang dibagikan dan dikutip ulang lebih dari 700 kali serta telah dilihat hampir 900000 kali
Setelah dilakukan penelusuran dengan Invid WeVerify video serupa telah banyak beredar sejak 2022 salah satunya diunggah pada platform media sosial TikTok dan Facebook
Pengguna TikTok bernama @losefer2002 mengunggah video serupa pada 14 Agustus 2022 dengan penjelasan dalam Bahasa Arab yang jika diterjemahkan berbunyi sebagai berikut
Angkatan Udara Sudan
Selain itu video serupa juga pernah diunggah pada 20 Agustus 2022 di akun Facebook Sudanese Armed Forces dan terdapat penjelasan di dalam video bahwa parade helikopter militer tersebut dibuat sebagai perayaan 68 tahun Angkatan Bersenjata Sudan
Dengan demikian informasi yang disebarluaskan oleh @Eren50855570 merupakan konteks yang salah
Referensitiktok@losefer2002video7131711940480617733
shorturlattBCJN</t>
  </si>
  <si>
    <t xml:space="preserve"> 
Konteks yang salah Video singa yang lepas di tengah jalan tersebut diambil di Libya pada Februari 2021 bukan di Khartoum Sudan pada tahun ini
KATEGORI KONTEKS YANG SALAH
 TwitterphQ4m7m#selection429042972
 Videovideotwimgexttwvideo1648893496999264257puvid224×4000qNiBTPnlyrykeFLmp4?tag12
NarasiDiterjemahkan ke Bahasa Indonesia
Seekor singa melarikan diri dari kebun binatang dan terlihat berjalan di jalan di Khartoum Sudan
PenjelasanAkun Twitter @Noorada29216155 mengunggah video yang memperlihatkan seekor singa berada di tengah jalan Video tersebut diklaim diambil di kota Khartoum di tengah kerusuhan yang terjadi di Sudan tahun ini
Berdasarkan hasil penelusuran video tersebut telah banya beredar sejak 2021 Salah satu kanal TV Nasional Libya bernama Libyan TV mengunggah video serupa di akun YouTube resminya Pada deskripsi unggahannya dijelaskan bahwa video tersebut diambil di Benghazi Libya
Selain itu berita serupa pernah dibahas oleh India Today dengan judul Fact Check This lion is not wandering on streets of Sudan amid civil war old video from Libya viral dan dikategorikan sebagai False
Dengan demikian informasi yang disebarluaskan oleh @Noorada29216155 merupakan konteks yang salah
Referensiyoutubewatch?v1aJNP27AgT0
indiatodayinfactcheckstoryfactcheckthislionnotwanderingstreetsofsudanamidcivilwaroldvideofromlibyaviral236342320230422</t>
  </si>
  <si>
    <t xml:space="preserve"> 
Gambar pada Facebook telah disunting Faktanya gambar yang asli milik Yasumasa Morimura SelfPortraits through Art History bukan gambar Jokowi yang sedang melukis Ganjar
Selengkapnya pada bagian penjelasan
KATEGORI Konten yang Dimanipulasi
 Facebookcobid1683124756404838
NARASISiap?
PENJELASANAkun Facebook Bubun Wirahman memposting sebuah gambar Jokowi sedang melukis wajah Ganjar Dalam lukisan tersebut terdapat tulisan Siap? Postingan diunggah pada 30 April 2023 pukul 1505
Setelah ditelusuri menggunakan google image ditemukan foto yang asli pada site arsynet yang merupakan site untuk menemukan membeli dan menjual karya seni Dalam site tersebut ditemukan informasi bahwa gambar yang asli merupakan karya dari Yasumasa Morimura terdapat keterangan SelfPortraits through Art History Magritte  Triple Personality 2016 dan gambar tersebut bukan seorang Jokowi yang sedang melukis Ganjar
Dengan demikian gambar pada Facebook telah disunting Gambar yang asli milik Yasumasa Morimura SelfPortraits through Art History bukan gambar Jokowi yang sedang melukis Ganjar sehingga masuk dalam kategori konten yang dimanipulasi
REFERENSIartsynetartworkyasumasamorimurasencuntaichangselfportraitsthrougharthistorymagritteslashtriplepersonality</t>
  </si>
  <si>
    <t xml:space="preserve"> 
Unggahan video dengan judul yang mengklaim bahwa Presiden Joko Widodo menghadiri pernikahan pemuda viral asal India bernama Asib Ali merupakan konten yang dimanipulasi Faktanya tidak ada pemberitaan resmi terkait klaim seperti yang disebutkan dalam unggahan
KATEGORI Konten yang dimanipulasi
cobid1682655223679694 Facebook
NARASI Ali resmi menikah dengan aisyah dan di hadiri pak Jokowi sebagai saksi di pernikahannya
PENJELASAN
Akun Facebook Putra Tasik shorturlatcsAB4 pada 10 Maret 2023 mengunggah video dengan klaim bahwa Presiden Joko Widodo menghadiri pernikahan pemuda India bernama Asib Ali Bhire yang viral belakangan ini Pemuda yang viral karena mendapat penolakan setelah berusaha melamar sang kekasih asal Sulawesi Selatan bernama Syarifah Khaerunnisa dikabarkan telah menjalani proses ta’aruf dengan Aisyah yang merupakan putri salah satu ulama terkenal Indonesia
Setelah dilakukan penelusuran faktanya tidak ada pemberitaan resmi terkait klaim seperti yang disebutkan pada unggahan Selain itu foto yang dipakai pada video tersebut nyatanya juga diambil dari beberapa  yang tidak berkaitan
Berdasarkan penelusuran menggunakan Yandex Image Search diketahui bahwa foto perempuan yang diklaim sebagai Aisyah merupakan foto dari beberapa orang yang berbeda Foto yang digunakan tersebut antara lain adalah foto aktris Michelle Ziudith instagrammichelleziu dan model fashion muslimah bernama Yasmin instagramyasmindyh
Postingan asli milik aktris Michelle Ziudith
Postingan asli milik model fashion bernama Yasmin
Hingga saat ini tidak ada satu pun pemberitaan terkait pernikahan Asib Ali dengan Aisyah Sehingga berita mengenai Presiden Jokowi yang menghadiri pernikahan tersebut juga tidaklah benar
Dengan demikian informasi yang disebarluaskan oleh akun Facebook Putra Tasik merupakan konten yang dimanipulasi
REFERENSIinstagrampCAIYH9hALs6?hleninstagrampBj5z96BDAd?utmsourceigcopylinkinsertlivehotgossip202303071555457304836moveondarisyarifahhaerunsibalidilamarsahabatakashellahi</t>
  </si>
  <si>
    <t>SALAH Video Demi Fokus Menangkan Anies !! Sandi Nyat4kan Mundvr Dari Kabinet DIDEPAN MEDIA</t>
  </si>
  <si>
    <t>BUKAN demi fokus memenangkan Anies Baswedan Cuplikan video pidato Sandiaga Uno itu adalah ketika Sandiaga secara resmi menyatakan mundur sebagai Wakil Gubernur DKI Jakarta pada tahun 2018 karena dicalonkan sebagai cawapres mendampingi Prabowo Subianto sebagai capres dalam Pilpres 2019
Selengkapnya di bagian PENJELASAN dan REFERENSIKategori Konten yang Menyesatkan
Akun Facebook Care fb102020895826721 pada 2 Mei 2023 mengunggah sebuah yang salah satu cuplikannya menampilkan pidato Sandiaga Uno yang menyatakan dirinya mundur dengan narasi
‘Demi Fokus Menangkan Anies !! Sandi Nyat4kan Mundvr Dari Kabinet DIDEPAN MEDIA
 bitly3LmIh2k 
PENJELASAN
Berdasarkan hasil penelusuran adanya cuplikan video menampilkan pidato Sandiaga Uno yang menyatakan dirinya mundur yang diklaim karena demi fokus memenangkan Anies Baswedan merupakan konten yang menyesatkan
Faktanya bukan demi fokus memenangkan Anies Baswedan Cuplikan video pidato Sandiaga Uno itu adalah ketika Sandiaga secara resmi menyatakan mundur sebagai Wakil Gubernur DKI Jakarta pada tahun 2018 karena dicalonkan sebagai cawapres mendampingi Prabowo Subianto sebagai capres dalam Pilpres 2019
Dilansir dari Detik berikut transkrip pidato Sandiaga di video tersebut
Mempertimbangkan betapa besar tugas seorang Wakil Gubernur betapa berat kerja di Jakarta dan menghindari risiko Politisasi jabatan menjauhkan dari mudarat pejabat yang mengintervensi dan menyalahgunakan birokrasi anggaran dan fasilitas maka saya memilih ikhlas berkorban untuk tidak mengambil cuti dan mendahulukan kepentingan warga Jakarta juga aspirasi rakyat Indonesia di atas kepentingan diri ataupun golongan kata Sandiaga saat pidato di sidang paripurna di gedung DPRD DKI Jl Kebon Sirih Jakarta Pusat Senin 2782018
Dalam kaitan ini pilihan saya mengambil sikap menyatakan berhenti secara resmi sebagai Wakil Gubernur Provinsi DKI Jakarta masa bakti 20172022 didasari atas komitmen dan tanggung jawab memberikan ruang dan kepastian kepada Wakil Gubernur yang nanti akan menggantikan saya agar dapat bekerja maksimal bersama Bapak Gubernur papar Sandiaga
Surat pernyataan mundur disampaikan Sandiaga ke Gubernur DKI Anies Baswedan pada 10 Agustus 2018 Surat tersebut kemudian diserahkan ke DPRD DKI pada hari yang sama Selanjutnya hasil dari sidang paripurna pemberhentian Sandiaga hari ini akan disampaikan ke Presiden Joko Widodo Jokowo melalui Menteri Dalam Negeri
Selain itu saat ini Sandiaga masih menjabat sebagai Menteri Pariwisata dan Ekonomi KreatifKepala Badan Pariwisata dan Ekonomi Kreatif Tidak ditemukan informasi yang valid bahwa Sandiaga mundur dari Kabinet Indonesia Maju Periode Tahun 20192024
REFERENSInewsdetikberitad4184584alasansandipilihmundurdariwagubhindaripolitisasijabatankemenparekrafgoidprofilprofilpimpinansandiagasalahuddinuno</t>
  </si>
  <si>
    <t>SALAH Judul Artikel CNN Indonesia Heru Budi Saya disuruh Jokowi AcakAcak Kerja Anis Biar Nampak Kerja Saya</t>
  </si>
  <si>
    <t>JUDUL EDITAN Judul asli artikel pada gambar di video itu adalah Kinerja Heru Jadi Pj Gubernur DKI Dievaluasi 3 Bulan Sekali yang terbit di situs CNN Indonesia pada 17 Oktober 2022
Selengkapnya di bagian PENJELASAN dan REFERENSIKategori Konten yang Dimanipulasi
Akun Facebook Salman Al Ghifari fbdenymahendra9 30 April 2023 mengunggah sebuah video yang terdapat gambar tangkapan layar sebuah artikel berjudul Heru Budi Saya disuruh Jokowi AcakAcak Kerja Anis Biar Nampak Kerja Saya dan juga tulisan CNN Indonesia
 ph1c2QY 
PENJELASAN
Berdasarkan hasil penelusuran adanya artikel berjudul Heru Budi Saya disuruh Jokowi AcakAcak Kerja Anis Biar Nampak Kerja Saya yang terbit di situs CNN Indonesia merupakan konten yang dimanipulasi
Faktanya judul asli artikel pada gambar di video itu adalah Kinerja Heru Jadi Pj Gubernur DKI Dievaluasi 3 Bulan Sekali yang terbit di situs CNN Indonesia pada 17 Oktober 2022
Sebelumnya gambar suntingan ini sudah pernah diperiksa fakta melalui artikel berjudul SALAH Gambar Tangkap Layar Artikel CNN Indonesia Heru Budi Saya disuruh Jokowi AcakAcak Kerja Anis Biar Nampak Kerja Saya yang terbit di situs turnbackhoaxid pada 3 Januari 2023
REFERENSIturnbackhoaxid20230103salahgambartangkaplayarartikelcnnindonesiaherubudisayadisuruhjokowiacakacakkerjaanisbiarnampakkerjasayacnnindonesianasional2022101712420720861544kinerjaherujadipjgubernurdkidievaluasi3bulansekali</t>
  </si>
  <si>
    <t xml:space="preserve"> 
Pembicara pada video adalah  Dr  G T Ng seorang pakar teologi Gereja Advent Apa yang disampaikan hanya sebuah lelucon Menurut Komisioner KPU RI Pramono Ubaid Tanthowi ia tidak ada kapasitas untuk berbicara mengenai politik
KATEGORIParodi
Twittercobid1682743617344104
NARASI
Ketika Momen Pemilihan Umum di Indonesia menjadi bahan Jokes Candaan Bangsa lain
PENJELASAN
Akun Twitter @Laode4834 mengunggah video yang menampilkan seorang pakar teologi Gereja Advent Dr G T Ng yang tengah menjadi pembicara pada acara bertajuk Presentation at the General Conference Annual Council 2019 pada tahun 2019 lalu
Dalam acara itu Dr G T Ng membandingkan pemilu di beberapa negara seperi Somalia Amerika dan Indonesia Ia menyebut hasil pemilu di Indonesia sudah diketahui sebelum pemilihan Di Indonesia mereka sudah tahu hasilnya sebelum pemilihan kata Dr G T Ng dalam bahasa Inggris yang langsung disambut tawa hadirin
Cuitan Twitter Komisioner KPU RI Pramono Ubaid Tanthowi menyebut bahwa Dr G T NG tidak ada kapasitas untuk berbicara mengenai politik karena dia bukan pakar politik Dia adalah salah satu dari tiga pejabat eksekutif gereja Dia menjadi penasihat untuk Kantor Misi Advent Kantor  Institut Misi Dunia dan Ellen G White Estate
Pemilu di Indonesia sudah dilaksanakan dari tahun lalu 1955 hingga 2019 Dalam sejarah Pemilu di Indonesia hanya terdapat 2 sistem yang diterapkan Kedua sistem itu adalah proporsional tertutup dan proporsional terbuka  Pada Sistem pemilu tertutup rakyat hanya bisa memilih partai politik saja tanpa mengetahui sosok caleg Sedangan Sistem pemilu terbuka pemilih bisa mengetahui sosok caleg yang akan menjadi wakil rakyat
REFERENSI
youtubewatch?vG3ja9zIxoiEtwitterPramonoUtanstatus1194858298610081792?langenrakyatkuread170710kpusebutpakarteologigerejaadventinivideoutuhsaatpilpresjaditertawaandiluarnegeridetikedudetikpediad6329581sejarahpemiludiindonesiadarimasakemasamulai1955hingga2019</t>
  </si>
  <si>
    <t xml:space="preserve"> 
Video lama Tidak ada pernyataan Joe Biden yang mengumumkan perang dunia III Saat melakukan konferensi pers di Gedung Putih itu Joe Biden menyampaikan beberapa keterangan mengenai perang Ukraina
KATEGORI
Konten Menyesatkan
TikTokcobid1682265294053811
NARASI
lindungi keluarga sayaya Tuhanperang Dunia IIItelah di umumkan
PENJELASAN
Beredar sebuah video TikTok yang mengklaim bahwa Presiden Amerika Serikat Joe Biden telah mengumumkan perang dunia III Video itu menampilkan Joe Biden saat melakukan konferensi pers beberapa waktu lalu Faktanya informasi tersebut tidak benar
Video dalam unggahan TikTok itu merupakan video lama saat Joe Biden melakukan konferensi pers di Gedung Putih pada Maret 2022 Pada keterangan pers tersebut Biden berterima kasih kepada anggota Dewan Perwakilan atas dukungan mereka untuk Ukraina
Dilansir dari CNN Brazil selain berbicara mengenai perang Ukraina Biden juga menyebutkan upaya peningkatan bahan bakar Biden melarang impor minyak gas alam dan batu bara dari Rusia
Dengan demikian unggahan TikTok yang mengklaim Joe Biden mengumumkan perang dunia III adalah salah Unggahan tersebut termasuk sebagai konten yang menyesatkan
REFERENSIcnnbrasilbrinternacionalbidenenfatizaqueoseuanaovaolutara3aguerramundialnaucraniayoutube1zjU8hguOIUyoutube6eDCzoHxUIkompastvarticle269824joebidenperingatkanakanterjadiperangduniaketigajikahaliniterjadi?mediumwhatsapp&amp;smidd3d1270e1581ba364899a67519624ce4facebookWhiteHousevideos1678045569217007</t>
  </si>
  <si>
    <t>SALAH MAHFUD MD AMBIL UANG TRILIUN MILIK NEGARA DARI ARTHERIA DAHLAN</t>
  </si>
  <si>
    <t xml:space="preserve"> 
Pernyataan tersebut tidak benar setelah melakukan penelusuran thumbnail video tersebut merupakan hasil editan dan isi video tersebut adalah potongan video dari peristiwa yang tidak berkaitan
KATEGORI KONTEN YANG DIMANIPULASI
 FACEBOOKcobid1682646307163416
NARASI Gan4s — M4hfud Md Ker4hkan P4sukan R4mpas S3mua U4ng Tri1iun Mi1ik Neg4ra Dari Arter1a Dah1an
PENJELASANSebuah akun Facebook dengan nama pengguna Golliat mengunggah video dengan narasi Mahfud MD ambil uang triliunan milik negara dari Arteria Dahlan
Berdasarkan hasil penelusuran klaim Mahfud MD ambil uang triliunan milik negara dari Arteria Dahlan adalah salah alias tidak benar Gambar pada bagian thumbnail merupakan hasil editan
Salah satu video identik terdapat pada unggahan Youtube milik Kompas dengan judul Sempat Ragukan Pembangunan IKN Mahfud MD Akui Kini Dibuat Takjub
Saat ini Arteria Dahlan masih menjadi Anggota Dewan Perwakilan Rakyat Republik Indonesia sejak 2014 sampai 2024 nanti
Hingga saat ini tidak ada pemberitaan atau informasi yang kredibel terkait informasi mengenai Mahfud MD ambil uang triliunan milik negara dari Arteria Dahlan
REFERENSIyoutube61y3SURVOJE</t>
  </si>
  <si>
    <t>SALAH ANCAM JEBLOSKAN KEPENJARA JOKOWI GIBRAN TURUN TANGAN HADAPI AMIEN RAIS</t>
  </si>
  <si>
    <t xml:space="preserve"> 
Informasi palsu Judul dan keterangan pada thumbnail video tidak sesuai dengan isi video Pada video tersebut tidak diberitakan bahwa ancam jebloskan Jokowi ke penjara Gibran turun tangan hadapi mulut kotor Amien Rais
KATEGORI KONTEN YANG DIMANIPULASI
 FACEBOOKcobid1682646487622116
NARASI ANCAM JEBLOSKAN KEPENJARA JOKOWI GIBRAN TURUN TANGAN HADAPI AMIEN RAIS
PENJELASANSebuah akun Facebook dengan nama pengguna Golliat mengunggah video dengan narasi ancam jebloskan Jokowi ke penjara Gibran turun tangan hadapi mulut kotor Amien Rais
Setelah melakukan penelusuran thumbnail video tersebut merupakan hasil editan dan isi video tersebut adalah potongan video dari peristiwa yang tidak berkaitan
Salah satu video identik terdapat pada unggahan Youtube milik detik dengan judul Amien Rais Kritik Jokowi Marahi Menteri Sandiwara Politik
Berdasarkan penjelasan di atas klaim bahwa  ancam jebloskan Jokowi ke penjara Gibran turun tangan hadapi mulut kotor Amien Rais adalah salah dan masuk kategori konten yang dimanipulasi
REFERENSIyoutubef6z34xFuwkEnewsdetikberitajawatengahd5076782postingdiigamienraiskritikkerasjokowimarahmarahkementeri</t>
  </si>
  <si>
    <t>SALAH Giveaway Baim Wong melalui akun BossQue</t>
  </si>
  <si>
    <t>Akun palsu Kegiatan bagibagi hadiah oleh Baim Wong hanya akan dilakukan melalui Youtube dan Instagram live serta Facebook gaming resmi milik Baim dan Paula untuk menghindari penipuan
Selengkapnya di bagian PENJELASAN dan REFERENSIKategori Kategori Konten TiruanAkun Facebook BossQue fb100091753748178 pada 3 Mei 2023 mengunggah sebuah video yang menampilkan artis Baim Wong dengan narasi
Yang Bisa Menebak Mata Baim NO Berapa Langsung Baim Transfer Uang Sekarang!!
 phKC3m8 
PENJELASAN
Berdasarkan hasil penelusuran adanya akun BossQue yang membagikan video konten giveaway dengan menggunakan video milik artis Baim Wong merupakan konten tiruan
Faktanya akun itu merupakan akun palsu Kegiatan bagibagi hadiah oleh Baim Wong hanya akan dilakukan melalui Youtube dan Instagram live serta Facebook gaming resmi milik Baim dan Paula untuk menghindari penipuan
Berdasarkan hasil penelusuran konten seperti ini pernah diperiksa faktanya melalui artikel berjudul SALAH Bos Baim mau bagibagi uang 10 juta orang melalui akun Facebook Bosqiuu BERBAGIl yang terbit di situs turnbackhoaxid pada 4 April 2023
Dilansir dari artikel ini Paula istri dari Baim Wong melakukan klarifikasi dalam video yang diunggah pada 19 Juli 2020 di kanal Youtube Baby Kiano Tiger Wong
Giveaway kita itu selalu ada jamnya Jadi kalau giveaway Baim Paula itu hanya hanya ada di YouTube dan Instagram itu pun live Kita live karena menghindari settingan penipuan Kalau pun ada di Facebook itu giveaway di Facebook gaming Selain itu kita tidak pernah mengadakan giveaway kata Paula dalam video tersebut
REFERENSIturnbackhoaxid20230404salahbosbaimmaubagibagiuang10jutaorangmelaluiakunfacebookbosqiuuberbagil</t>
  </si>
  <si>
    <t>SALAH Giveaway Soimah Pancawati melalui akun Soimah Pancawati</t>
  </si>
  <si>
    <t>Akun palsu Melalui akun instagram resmi Soimah menegaskan bahwa tidak ada give away yang dilakukan pada akun media sosial manapun
Selengkapnya di bagian PENJELASAN dan REFERENSIKategori Konten Tiruan
Akun Facebook Soimah Pancawati fb100083126801066 mengunggah sebuah video kegiatan bagibagi hadiah oleh artis Soimah Pancawati dengan narasi sebagai berikut
Silakan Konfirmasi Hadiah Anda agar Segera Silakan Konfirmasi Hadiah Anda agar Segera Ditranfer Melalui Hubungi WhatsApp Admin wadotme6285695695898
 phfjxsG 
PENJELASAN
Berdasarkan hasil penelusuran adanya akun Facebook Soimah Pancawati yang mengunggah video dengan narasi giveaway dari Soimah Pancawati dan menggunakan video milik artis Soimah Pancawati merupakan konten tiruan
Faktanya akun itu merupakan akun palsu Melalui akun instagram resmi Soimah menegaskan bahwa tidak ada give away yang dilakukan pada akun media sosial manapun
Berdasarkan hasil penelusuran konten seperti ini pernah diperiksa faktanya melalui artikel berjudulSALAH Giveaway Soimah Pancawati melalui akun Mae Soimahh yang terbit di situs turnbackhoaxid pada 28 Maret 2023
Dilansir dari artikel ini melalui akun instagram resmi @showimah dirinya membantah mengadakan give away berupa uang tunai puluhan juta rupiah
Untuk teman2 yg budiman sekali jgn pernah percaya seumur hidup sy gak pernah bikin2 gituan di media manapun jd kalo ada akun atas nama sy bikin give away itu jelas palsuuu karna sy sdh meng informasikan ini jadi kalo ada apa2 tanggung sendiri resikonya ya tulis Soimah dalam postingan Instagramnya
REFERENSIturnbackhoaxid20230328salahgiveawaysoimahpancawatimelaluiakunmaesoimahhinstagrampCJVMGCwrpwC</t>
  </si>
  <si>
    <t>SALAH Foto Ganjar Pranowo mengenakan kaos bertuliskan ‘CROT!!'</t>
  </si>
  <si>
    <t>SALAH Video detik detik runtuhnya keindahan kelok 9</t>
  </si>
  <si>
    <t>TIDAK berkaitan dengan Kelok 9 FAKTA yang dibagikan adalah video peristiwa longsor di Distrik Sirmaur negara bagian Himacal Pradesh yang terletak di India bagian utara
Selengkapnya di bagian PENJELASAN dan REFERENSI
KATEGORI Konteks yang Salah
 TikTok phsV722  cadangan
NARASI detik detik runtuhnya keindahan kelok 9
KELOK 9sumatra baratsusulan longsormendadak tadi pagibukit tinggi pekanbaruputus total
PENJELASAN
Berdasarkan 7 Jenis Mis dan Disinformasi oleh First Draft News termasuk Konteks yang Salah Ketika konten yang asli dipadankan dengan konteks informasi yang salah 1
        View this post on Instagram            A post shared by Aribowo Sasmito @aribowosasmito 
 membagikan konten dengan konteks informasi yang SALAH FAKTA TIDAK berkaitan dengan Kelok 9 yang dibagikan adalah video peristiwa longsor di Distrik Sirmaur negara bagian Himacal Pradesh yang terletak di India bagian utara
Verifikasi Video
Salah satu  video dengan konteks yang BENAR Hindustan Times di YouTube pada 31 Jul 2021 #Landslide #Himachal #Rainfall Landslide in Himachal Pradesh’s Sirmaur caught on camera on Friday … 2
Referensi Lainnya yang Berkaitan
Hasil pencarian Google Videos kata kunci himachal landslide 3
Hasil pencarian Google News kata kunci himachal landslide 4
Google Earth Sirmaur District in Himachal Pradesh 5
REFERENSI
1 firstdraftnewsorg Memahami gangguan informasi Google Translate bitly3wHx0lO  phiCp3w  cadangan
2 youtube Watch Road collapses during dramatic landslide in Himachal Pradesh’s Sirmaur bitly44kZcv4  phP2z1a  cadangan
3 google bitly3AMAMNh  phSRPYT  cadangan
4 google bitly3p63GoZ  phzbKzl  cadangan
5 earthgoogle bitly44o3DoH  ph0rqE0  cadangan</t>
  </si>
  <si>
    <t>SALAH Foto Megawati dan Ganjar Pranowo memegang kertas bergambar ‘kesukaan cebong'</t>
  </si>
  <si>
    <t>FOTO EDITAN Foto itu adalah hasil manipulasi dari foto ketika Megawati Soekarnoputri menyerahkan berkas rekomendasi kepada Ganjar Pranowo yang saat itu jadi bakal calon Gubernur Jateng pada Minggu 7 Januari 2018 Di foto asli tersebut tidak ada tulisan kesukaan cebong ataupun foto artis JAV
Selengkapnya di bagian PENJELASAN dan REFERENSIKategori Konten yang Dimanipulasi
Akun Facebook Olivya Arcadewi fbolivyaolivya9212 mengirimkan foto yang menampilkan Ketua Umum PDIP Megawati Soekarnoputri dan Ganjar Pranowo yang tampak memegang sebuah kertas yang terdapat tulisan kesukaan cebong dan foto artis JAV Shigeo Tokuda dan Maria Ozawa ke grup Facebook INDONESIA BERSUARA dengan narasi
Jangan lagi partai ini yg berkuasa Hampir 10 tahun Rakyat sudah cukup MENDERITA
 phbqTEJ 
PENJELASAN
Berdasarkan hasil penelusuran adanya foto yang menampilkan Ketua Umum PDIP Megawati Soekarnoputri dan Ganjar Pranowo yang tampak memegang sebuah kertas yang terdapat tulisan kesukaan cebong dan foto artis JAV Shigeo Tokuda dan Maria Ozawa merupakan konten yang dimanipulasi
Faktanya foto itu adalah hasil manipulasi dari foto ketika Megawati Soekarnoputri menyerahkan berkas rekomendasi kepada Ganjar Pranowo yang saat itu jadi bakal calon Gubernur Jateng pada Minggu 7 Januari 2018 Di foto asli tersebut tidak ada tulisan kesukaan cebong ataupun foto artis JAV
Foto yang asli dimuat di situs Antara Foto pada 7 Januari 2018 dengan keterangan Ketua Umum PDIP Megawati Soekarnoputri kiri menyerahkan berkas rekomendasi kepada bakal calon Gubernur Jateng Ganjar Pranowo di kantor DPP PDIP Lenteng Agung Jakarta Selatan Minggu 71 PDIP resmi mengumumkan para cagub dan cawagub enam provinsi yakni provinsi Sumatera Utara Sumatera Selatan Jawa Barat Jawa Tengah Kalimantan Barat dan Kalimantan Timur pada Pilkada 2018 ANTARA FOTOSigid Kurniawanaww18
REFERENSIantarafotomudikv1515321616pengumumancagubcawagubpdip</t>
  </si>
  <si>
    <t xml:space="preserve"> Faktanya video tersebut merupakan video anggota TNI sedang dihukum garagara tidak menjaga senjata dan tidak ada kaitannya dengan kejadian TNI disandera oleh TPNPB
KATEGORI Konten yang menyesatkan
 cobid1682703163969016 Facebook
NARASI 09 TNI Yang Disandra Oleh TPNPB NdugaDibawah Pimpinan EKo
PENJELASANBeredar gambar dari akun facebook bernama Dishare Wp yang menampilkan sejumlah pria berbaju loreng yang sedang berada dalam kurungan kayu dengan narasi yang menyatakan bahwa sejumlah pria berbaju loreng tersebut adalah sandera dari Tentara Pembebasan Nasional Papua Barat TPNPB
Setelah dilakukan penelusuran Video yang identik sudah diunggah oleh akun Youtube resmi MerdekaDot yang tayang pada 13 Februari 2023 dengan judul Apes Komcad TNI Dihukum GaraGara Tak Jaga Senjata
Dalam video aslinya anggota TNI dihukum dengan dimasukkan ke dalam kurungan kayu dan menyanyikan lagu Syukur
Berdasarkan penjelasan di atas klaim bahwa TNI disandera oleh TPNPB adalah keliru dan termasuk ke dalam konten yang menyesatkan
REFERENSIinstagrampCrWxMG8B2w</t>
  </si>
  <si>
    <t>SALAH Foto UPDATE TERKINI AKHIRNYA AHOK KEMBALI KE DKI</t>
  </si>
  <si>
    <t>FOTO EDITAN Foto di video itu adalah hasil manipulasi dari foto ketika Ahok di Monas pada tahun 2017 Di foto asli tidak ada Presiden Joko Widodo
Selengkapnya di bagian PENJELASAN dan REFERENSIKategori Konten yang Dimanipulasi
Akun Facebook Golliat fbGolliat456 pada 1 Mei 2023 mengunggah sebuah video yang menampilkan foto Basuki Tjahaja Purnama Ahok dan Presiden Joko Widodo Jokowi berjalan berdampingan dengan narasi
Vira1 ~ Meng3jutkan Ah0k Ke Dk1 Keputusan Bulat Presiden Bikin Barisan Sak1t Hat1 Ket4kutan
 phhossz 
PENJELASAN
Berdasarkan hasil penelusuran adanya video yang menampilkan foto Basuki Tjahaja Purnama Ahok dan Presiden Joko Widodo Jokowi berjalan berdampingan yang diklaim bahwa Ahok kembali ke DKI Jakarta karena keputusan bulat Presiden Jokowi merupakan konten yang dimanipulasi
Faktanya foto di video itu adalah hasil manipulasi dari foto ketika Ahok di Monas pada tahun 2017 Di foto asli tidak ada Presiden Joko Widodo
Foto yang asli salah satunya dimuat di artikel berita berjudul Jelang Pencoblosan Ahok Surveinya NaikTurun yang dimuat di situs Detik pada 18 April 2017 Foto ini diberi keterangan Ahok saat di Monas Grandyos Zafnadetik
REFERENSInewsdetikberitad3478005jelangpencoblosanahoksurveinyanaikturun</t>
  </si>
  <si>
    <t>SALAH Foto PAMIT MUNDUR DARI KABINET KERJA!! DIAMDIAM PRABOWO TIKAM JOKOWI DARI BELAKANG</t>
  </si>
  <si>
    <t>FOTO EDITAN Foto di video itu adalah hasil manipulasi dari foto ketika Presiden Joko Widodo mengangkat Muhammad Sirajuddin Syamsuddin menjadi Utusan Khusus Presiden pada 23 Oktober 2017
Selengkapnya di bagian PENJELASAN dan REFERENSIKategori Konten yang Dimanipulasi
Akun Facebook Golliat fbGolliat456 pada 1 Mei 2023 mengunggah sebuah video yang menampilkan Presiden Joko Widodo dan Menteri Pertahanan Prabowo Subianto dengan narasi
Tak Tau Berterimakasih !! Pam1t Mundur Dari Kab1net KerjaD1am² Si W0wo T1k4m Jok0wi Dari Belakang
 phvQarg 
PENJELASAN
Berdasarkan hasil penelusuran adanya video yang menampilkan Presiden Joko Widodo dan Menteri Pertahanan Prabowo Subianto yang diklaim sebagai mundurnya Prabowo dari Kabinet Kerja merupakan konten yang dimanipulasi
Faktnya foto di video itu adalah hasil manipulasi dari foto ketika Presiden Joko Widodo mengangkat Muhammad Sirajuddin Syamsuddin menjadi Utusan Khusus Presiden pada 23 Oktober 2017
Foto yang asli salah satunya dimuat di artikel berita berjudul Jokowi Angkat Din Syamsuddin Jadi Utusan Khusus Presiden yang terbit di situs Kompas pada 23 Oktober 2017 Foto ini diberi keterangan Presiden Joko Widodo tengah didampingi Mensesneg Pratikno kiri mempersilakan mantan Ketua PP Muhammadiyah Din Syamsuddin kanan menyampaikan keterangan mengenai penunjukan dirinya sebagai utusan khusus presiden di Istana Merdeka Jakarta Senin 23102017 Presiden Joko Widodo mengangkat Din Syamsuddin sebagai utusan khusus presiden untuk dialog dan kerja sama antaragama dan peradabanANTARA FOTOPUSPA PERWITASARI
Selain itu sampai saat ini tidak ditemukan informasi yang valid terkait mundurnya Prabowo dari Kabinet Kerja
REFERENSInasionalkompasread2017102317552441jokowiangkatdinsyamsuddinjadiutusankhususpresiden</t>
  </si>
  <si>
    <t xml:space="preserve"> 
Faktanya gambar tersebut telah diedit Foto aslinya dapat dilihat melalui unggahan di akun Instagram resmi Puan Maharani Foto ini merupakan foto dari Megawati dan Puan yang bersilaturahmi secara virtual dengan Presiden RI Joko Widodo pada Mei 2022 lalu
Selengkapnya ada di penjelasan
KATEGORI MANIPULATED CONTENTKonten yang Dimanipulasi
 FACEBOOK
vnDMQ83
facebookgroupsindonesiabersuara2021permalink3664065010487939
NARASI
Nenek lampir pemimpin partai banteng bercula satu lagi main slot bersama anaknya kang matiin mic
Kapan lu tobat nek
Semoga om ganjar keluar dari partainya nenek lampir partai banteng bercula satu
#Cuma orang goblok yang mau jadi babunya nenek lampir partai banteng bercula satu
PENJELASAN
Beredar sebuah unggahan di media sosial Facebook Pemimpin Partai PDIPerjuangan Megawati Soekarno Putri bersama putrinya Puan Maharani memegang sebuah ponsel dengan tampilan permainan judi slot Dalam unggahannya akun bernama Kang Dadang ini menambahkan narasi sebagai berikut
Nenek lampir pemimpin partai banteng bercula satu lagi main slot bersama anaknya kang matiin mic
Namun setelah melakukan penelusuran terkait dengan gambar di dalam unggahan ini ditemukan sebuah fakta yang menunjukkan bahwa unggahan foto ini adalah hasil editan Dengan menggunakan pencarian Google Search Image kondisi asli dari gambar Megawati Soekarno Putri dengan Puan Maharani ini tidak sedang bermain permainan slot
Melansir dari artikel Detik foto ini berasal dari unggahan Puan Maharani di akun Instagram pribadinya pada 2 Mei 2022 lalu Megawati Soekarnoputri dan Puan Maharani bersilaturahmi Lebaran 2022 dengan Presiden Joko Widodo Jokowi dan Ibu Negara Iriana Joko Widodo Silaturahmi Lebaran Megawati Puan dan Jokowi ini dilakukan secara virtual
Berlebaran ke rumah mama juga bersilaturahmi secara virtual dengan Presiden @jokowi &amp; Ibu Negara kata Puan di akun Instagramnya Senin 252022 Puan juga mengunggah foto bersama Megawati saat video call bersama Jokowi Tampak para tokoh itu semringah saat silaturahmi Lebaran
Jadi dapat disimpulkan bahwa unggahan yang menunjukkan bahwa Megawati Soekarno Putrid dan Puan Maharani memegang ponsel dengan permainan slot merupakan gambar editan dan termasuk ke dalam kategori konten yang dimanipuasi atau manipulated content
REFERENSI
newsdetikberitad6061452megawatidanpuanvideocalldenganjokowisaatlebaran
suaranews20220502195830senyumsemringahmegawatisaatvideocalldenganjokowidiharilebaranpertama
Editor Adi Syafitrah</t>
  </si>
  <si>
    <t xml:space="preserve"> 
Faktanya BMKG tidak memiliki tupoksi kerja untuk menyatakan gempa vulkanik atau terkait dengan letusan gunung api yang terjadi di Indonesia Melalui siaran pers resminya BMKG Balai Besar Wilayah I Medan memastikan bahwa informasi mengenai kabar meletusnya Gunung Sinabung merupakan isu yang menyesatkan
Selengkapnya ada di penjelasan
KATEGORI FABRICATEDCONTENTKonten Palsu
 WHATSAPP
vnWcIbJ
NARASI
Diharapkan kepada warga Sumatera Utara agar selalu siap siaga diperkirakan Gunung Sinabung akan meletus Minggu malam ini letusan besar dapat mengakibatkan gempa vulkanik yg berpotensi sangat kuatdan Malam ini Hujan abu vulkanik akan kembali menyelimuti Kota Medan dan diperkirakan sampai diatas radius 100 km warga di minta persiapkan Masker  sampaikan BC ini ke semua kontak anda agar selalu Waspada Siaga1 BMKG BERASTAGI TANAH KARO…tadi malam sudah terjadi 3x letusan besar
PENJELASAN
Beredar sebuah pesan berantai melalui aplikasi pesan online Whastapp grup pada hari Rabu 22 Februari 2023 lalu Di dalam pesan tersebut disampaikan sebuah informasi yang menyatakan bahwa Gunung Sinabung yang terdapat di Tanah Karo Sumatera Utara telah meletus sebanyak 3 kali dan akan meletus kembali di hari Minggu malam sehingga dapat membawa efek sampai ke Kota Medan Dijelaskan bahwa Kota Medan akan diselimuti dengan abu vulkanik dalam radius sampai 100 KM Selain itu di dalam pesan juga disampaikan bahwa informasi ini merupakan pesan yang berasal dari BMKG Berastagi Tanah Karo agar dapat menjadi peringatan kepada masyarakat untuk mempersiapkan masker dan tetap dalam kondisi waspada
Namun setelah melakukan penelusuran terkait dengan kebenaran informasi ini ditemukan sebuah informasi yang menunjukkan bahwa kabar tentang meletusnya Gunung Sinabung merupakan sebuah kabar yang keliru Melansir dari artikel media tribunnews Kepala BMKG Wilayah Medan Hendro Nugroho menyatakan bahwa berita yang tersebar melalui pesan Whatsapp tersebut adalah isu yang membohongi masyarakat Secara resmi melalui siaran persnya BMKG Balai Besar Wilayah I Medan telah menjelaskan beberapa poin yang harus diketahui masyarakat
Pertama bahwa berdasarkan UndangUndang Nomor 30 tahun 2000 tentang Meterologi Klimatologi dan Geofisika salah satu tupoksi bidang geofisika adalah pengamatan gejala alam yang berkaitan dengan gempa tektonik Sehingga untuk informasi terkait gempa vulkanik bukan bagian dari tupoksi BMKG Seperti diketahui terkait gempa vulkanik dan gunung api merupakan kewenangan dari Pusat Vulkanologi dan Mitigasi Bencana Geologi PVMBG
Kedua bahwa terkait dengan gempa tektonik sampai saat ini belum dapat diketahui kapan dan dimana akan terjadi Poin ketiga dan keempat BMKG secara tegas menyatakan bahwa pesan yang beredar di masyarakat tentang meletusnya Gunung Sinabung merupakan isu hoaks yang menyesatkan Dan terakhir BMKG juga menjelaskan bahwa tidak memiliki Unit Pelayanan Teknis UPT di Berastagi Kabupaten Karo
Jadi dapat disimpulkan bahwa pesan Whatsapp yang menyatakan bahwa Gunung Sinabung telah meletus sebanyak tiga kali dan akan kembali meletus sehingga menyebabkan abu vulkanik sampai ke Medan merupakan informasi keliru dan termasuk ke dalam kategori konten palsu  atau fabricated content
REFERENSI
medantribunnews20230224beredarpesanberantaidigrupwhatsappgunungsinabungbakalmeletusakhirpekaninibmkghoaks
instagrampCoOPzNSGK?igshidYmMyMTA2M2Y%3D
Editor Adi Syafitrah</t>
  </si>
  <si>
    <t xml:space="preserve"> Pandan Wangi Sukma Listyono Putri
Postingan dengan klaim Ari Lasso salah seorang musisi asal Indonesia meninggal akibat mengidap penyakit adalah konten dengan kategori konten yang dimanipulasi
KATEGORIKonten yang Dimanipulasi
NARASIINNALILLAHI Jenajah Tiba di Rumah Duka Ari Lasso Meninggal Dunia Akibat Mengidap Penyakit
cobid1677493772741023
PENJELASAN
Pada 25 Februari 2023 sebuah channel youtube dengan nama Rasis youtube@rasis2143 mengunggah video dengan klaim salah seorang musisi ternama asal Indonesia Ari Lasso meninggal dunia akibat penyakit yang dideritanya dengan thumbnail yang berisikan editan foto Ari Lasso yang berada di dalam karangan bunga
Setelah dilakukan penelusuran lebih lanjut apa yang disampaikan di dalam klaim tersebut tidaklah benar Hal tersebut dikarenakan ketika melakukan pengecekan pada laman media sosial instagram milik Ari Lasso instagramarilasso sang musisi tersebut masih aktif mengunggah foto dan instagram story hingga saat ini Contohnya saja seperti salah satu unggahannya pada 27 Februari 2023 yang berisikan aktivitas konsernya
Selain itu kumpulan video yang ditayangkan di dalam unggahan pun juga tidak mendukung klaim yang disampaikan oleh pengunggah Contohnya saja seperti pengunggah yang justru menggunakan video milik channel youtube Cumicumi yang berisikan wawancara dengan Ruben Onsu ketika ayahnya meninggal pada 2 Februari 2017 lalu
REFERENSI1 instagramstoriesarilasso30471580036371755762 youtubehlfpJnE7jKA</t>
  </si>
  <si>
    <t xml:space="preserve"> Pandan Wangi Sukma Listyono Putri
Postingan dengan klaim Richard Eliezer salah seorang pelaku dalam kasus pembunuhan Brigadir Josua mendatangi pemakaman Ferdy Sambo merupakan konten dengan kategori konten yang dimanipulasi
KATEGORIKonten yang Dimanipulasi
NARASIMengejutkan || Bharada E dan Ronny Hadiri Pemakaman Ferdy Sambo Disaksisan seIndonesia
 Youtubecobid1677498029285677
PENJELASAN
Pada 25 Februari 2023 sebuah channel youtube dengan nama INEWS TODAY youtube@inewstoday5802 mengunggah video dengan klaim salah Bharada E dan Ronny menghadiri pemakaman dari pelaku utama kasus pembunuhan Brigadir Josua Ferdy Sambo dan disaksikan oleh masyarakat seluruh Indonesia
Setelah dilakukan penelusuran lebih lanjut apa yang disampaikan di dalam klaim tersebut tidaklah benar Pengunggah justru malah menyampaikan terkait posisi Bharada E yang tidak dipecat dari Polri dan hanya diberikan sanksi demosi selama 1 tahun lamanya Selain itu kumpulan video yang ditayangkan di dalam unggahan pun juga tidak mendukung klaim yang disampaikan oleh pengunggah Contohnya saja seperti pengunggah yang justru menggunakan potongan video milik Bharada E saat melakukan persidangan seperti yang diunggah oleh channel youtube MerdekaDot youtube@MerdekaDot pada 22 Februari 2023 disaat Bharada E tengah menjalani siding kode etik
Di dalam konten tersebut pun narator tidak sedikit pun membahas mengenai Ferdy Sambo Sehingga konten dengan klaim Bharada E yang mendatangi prosesi pemakaman Ferdy Sambo adalah hoax
REFERENSIyoutubede40GJGhwg</t>
  </si>
  <si>
    <t xml:space="preserve"> 
Hasil foto suntingan Pada foto yang asli Presiden Joe Biden dan Volodymyr Zelenskyy berjalan beriringan namun tidak bergandengan tangan
KATEGORI KONTEN YANG DIMANIPULASI
 TwitterphgxiJl
NarasiDiterjemahkan ke Bahasa Indonesia
Ini adalah foto yang paling menyedihkan Zelensky memegang tangan Joey supaya dia tidak pergi kemanamana
PenjelasanAkun Twitter @atensnut mengunggah foto yang memperlihatkan Presiden Joe Biden dan Volodymyr Zelenskyy bergandengan tangan yang dilengkapi dengan klaim bahwa Presiden Zelenskyy harus memegang tangan Biden supaya Joe Biden tidak pergi kemanamana Cuitan dan foto yang diunggah pada 21 Februari lalu tersebut telah disukai hampir 5000 orang serta telah dikutip dan dibagikan ulang lebih dari 1000 kali
Berdasarkan hasil penelusuran foto tersebut adalah hasil suntingan Portal berita New York Times telah menulis berita dengan foto serupa Pada berita tersebut terlihat bahwa Presiden Joe Biden dan Volodymyr Zelenskyy berjalan beriringan namun tidak berpegangan tangan Foto tersebut diambil oleh fotografer New York Times bernama Daniel Berehulak yang ditugaskan saat Joe Biden mengunjungi Ukraina pada 20 Februari silam
Selain itu Daniel Berehulak mengunggah hasil fotonya tersebut ke Instagram pribadinya yang juga memperlihatkan Presiden Joe Biden dan Volodymyr Zelenskyy tidak bergandengan tangan
Dengan demikian cuitan dan foto yang disebarluaskan oleh @atensnut merupakan konten yang dimanipulasi
Referensinytimeslive20230220worldrussiaukrainewar
instagrampCo5TWXorpNC</t>
  </si>
  <si>
    <t xml:space="preserve"> 
Konten yang menyesatkan Video tersebut diambil di Arab Saudi pada 2021 dan salju turun pertama kali setelah 100 tahun di Arab Saudi pada Desember 2013 bukan Februari 2023
KATEGORI KONTEN YANG MENYESATKAN
 TwitterphCSY32
 Videovideotwimgexttwvideo1629549120967909376puvid320×392virHCwRtas2ifBQZmp4?tag12
NarasiDiterjemahkan ke Bahasa Indonesia
Sementara itu di Arab Saudi… Salju turun untuk pertama kali dalam 100 tahun
PenjelasanAkun Twitter @Strawberygirli mengunggah video yang memperlihatkan dua ekor unta di gurun yang tengah ditutupi salju Pengguna Twitter tersebut juga menulis klaim bahwa video yang diunggah pada 25 Februari 2023 tersebut terjadi di Arab Saudi dan merupakan fenomena salju yang turun pertama kali dalam 100 tahun terakhir
Setelah dilakukan penelusuran dengan Yandex Video Search video tersebut telah banyak beredar sejak 2021 salah satunya diunggah oleh pengguna YouTube bernama Гнев Земли pada 19 Februari 2021 Pengguna YouTube tersebut mengunggah video serupa dengan judul Wonder of nature in the desert 2021! Snowfall in Saudi Arabia Testament and predictions of Isaiah
Selain itu dilansir dari laman berita Mirror turunnya salju pertama kali dalam 100 tahun di Arab Saudi terjadi pada Desember 2013 Artikel berita tersebut berjudul Video Watch Saudi Arabian man’s hilarious snow fail as he jumps into country’s first snow in 100 years
Dengan demikian informasi yang disebarluaskan oleh @Strawberygirli merupakan konten yang menyesatkan
Referensiyoutubewatch?vde5jM97raM
mirrorcouknewsweirdnewssaudiarabiasnowvideowatch2932938</t>
  </si>
  <si>
    <t>SALAH Foto Dari sepatu yang dipakai oleh para Ibu dan Bapak Pejabat ini dimanakah masing2 sepatu yang sebelahnya lagi?</t>
  </si>
  <si>
    <t>Hasil SUNTINGAN FAKTA di foto ASLI yang mengenakan Sepatu beda warna sebelah hanya Menlu Retno Marsudi
Selengkapnya di bagian PENJELASAN dan REFERENSI
KATEGORI Konten yang Dimanipulasi
  Twitter phNsjza  cadangan
NARASI Tebak Gambar Dari sepatu yang dipakai oleh para Ibu dan Bapak Pejabat ini dimanakah masing2 sepatu yang sebelahnya lagi?
A Ketinggalan DirumahB Belinya Emang SatuanC DisumbangkanD Mau Jawab Sendiri di Komen
PENJELASAN
Berdasarkan 7 Jenis Mis dan Disinformasi oleh First Draft News diklasifikasikan sebagai Konten yang Dimanipulasi Ketika informasi atau gambar yang asli dimanipulasi untuk menipu 1
        View this post on Instagram            A post shared by Aribowo Sasmito @aribowosasmito 
 membagikan konten hasil SUNTINGAN yang menyebabkan kesimpulan yang SALAH FAKTA di foto ASLI yang mengenakan Sepatu beda warna sebelah hanya Menlu Retno Marsudi
Verifikasi Foto
Foto ASLI yang dipublikasikan sebelumnya pada 10 Nov 2021 smindrawati di Instagram Suasana mendung di Istana Bogor Hujan turun rintikrintik Bersama Mendikbudristek @nadiemmakarim Menlu @retnomarsudi dan Mensesneg Pak Pratikno bersiap mendampingi Presiden @jokowi menerima tamu PM Malaysia The Right Honourable Dato’ Sri Ismail Sabri Yaakob beserta Menlu Malaysia The Honourable Dato’ Saifuddin Abdullah Menteri Keuangan The Honourable Tengku Zafrul TengkuAbdul Aziz dan rombongan Bogor 10 November 2021″ foto ke 4 2
Referensi Lainnya yang Berkaitan
kumparanWOMAN pada 14 Nov 2021 Menlu Retno Marsudi pakai sepatu beda warna saat berkunjung ke Istana Bogor Foto Instagram@smindrawati 3
Liputan6 pada 21 Feb 2023 Penampilan 4 Menteri Saat Sambut PM Malaysia Menlu Retno Marsudi Pakai Sepatu Beda Warna dokInstagram @smindrawatiinstagrampCWFsiRJbSbHenry 4
REFERENSI
1 firstdraftnewsorg Memahami gangguan informasi Google Translate bitly3wHx0lO  phiCp3w  cadangan
2 instagram bitly3lXZLJp  phgZ3fz  cadangan
3 kumparan Deretan Gaya Nyentrik Menlu Retno Marsudi Pakai Sepatu Beda Warna Sebelah httpbitly41uQ4Ct  ph5av7o  cadangan
4 liputan6 Tak Hanya Sepatu Gaya Fesyen Menlu Retno Marsudi Juga Bikin Salah Fokus httpbitly3ZkoF53  phgMg2E  cadangan</t>
  </si>
  <si>
    <t xml:space="preserve"> Faktanya video dalam klaim tersebut merupakan video banjir di kawasan Lembah Klang Malaysia yang terjadi pada Desember 2021
KATEGORI Konteks yang salah
cobid1677324542839524 twitter
NARASI Banjir daerah Koja tanjung priukeffeck hujan dari kemarin sampei tadi malam
PENJELASANBeredar video di media sosial twitter oleh akun bernama @Official3Ato yang menampilkan banjir di suatu daerah dengan klaim bahwa banjir tersebut terjadi di Koja Tanjung Priok Jakarta Utara
Setelah dilakukan penelusuran ditemukan video yang identik dengan video klaim tersebut Video tersebut identik dengan video unggahan channel youtube Aksi Cepat Tanggap dengan judul BEGINI PENAMPAKAN BANJIR DAHSYAT DI KUALA LUMPUR MALAYSIA yang tayang pada 20 desember 2021
Banjir tersebut terjadi di kawasan Lembah Klang Malaysia yang diakibatkan oleh hujan deras yang mengguyur mulai dari hari Sabtu hingga Minggu dini hari yang menyebabkan membludaknya sungai Gombak dan Sungai Klang
Banjir menggenangi pemukiman warga fasilitas publik sejumlah sekolah hingga menggenangi ruas jalan tol yang menghubungkan antar negeri atau provinsi
Sebelumnya video ini juga pernah diunggah dengan klaim bahwa banjir tersebut terjadi akibat tanggul Brantas yang jebol di wilayah Driyorejo dan Menganti Gresik
Berdasarkan penjelasan di atas klaim bahwa banjir terjadi di daerah Koja Tanjung Priok tidak terbukti dan termasuk ke dalam konteks yang salah
REFERENSIyoutubewatch?vMt09Q36TfU&amp;abchannelAksiCepatTanggap
Bagaikan di landa ombak!Tular satu video keadaan banjir teruk yang menyebabkan kereta bergelempangan dan terapung dekat Seksyen 26 Shah Alam Video Viral pictwitterbvTw5G5Rcw— SinarHarian @SinarOnline December 19 2021
SALAH VIDEO TANGGUL BRANTAS DI WILAYAH DRIYOREJO GRESIK JEBOL</t>
  </si>
  <si>
    <t>SALAH Jepang Meluncurkan Investigasi Resmi Terhadap Jutaan Kematian Akibat Vaksin COVID</t>
  </si>
  <si>
    <t xml:space="preserve"> 
Faktanya Jepang tidak pernah meluncurkan investigasi secara resmi terhadap jutaan kematian akibat vaksin Covid19 Selengkapnya pada bagian penjelasan
Kategori Konten Palsu
 Portal
org20230103053758newspunchjapanlaunchesofficialinvestigationintomillionsofcovidvaccinedeaths
Narasi
Japan Launches Official Investigation Into Millions of COVID Vaccine Deaths
Japan has launched an official investigation into the unprecedented numbers of people dying after receiving the Covid19 vaccination
According to reports Japanese researchers have been instructed to investgate the mechanisms by which experimental mRNA jabs could be causing deaths and severe adverse reactions
Hiroshima University School of Medicine Prof Masataka Nagao highlighted how the bodies of vaccinated persons he performed autopsies on were abnormally warm with upwards of 100 degree F body temperatures
Terjemahan
Jepang Meluncurkan Investigasi Resmi Terhadap Jutaan Kematian Akibat Vaksin COVID
Jepang telah meluncurkan penyelidikan resmi terhadap jumlah kematian yang belum pernah terjadi sebelumnya setelah menerima vaksinasi Covid19
Menurut laporan peneliti Jepang telah diinstruksikan untuk menyelidiki mekanisme di mana suntikan vaksin mRNA eksperimental dapat menyebabkan kematian dan reaksi merugikan yang parah
Fakultas Kedokteran Universitas Hiroshima Prof Masataka Nagao menyoroti bagaimana tubuh orang yang divaksinasi yang dia otopsi menjadi sangat hangat dengan suhu tubuh di atas 100 derajat Fahrenheit
Penjelasan
Beredar sebuah artikel dari portal daring yang memberitakan bahwa Jepang secara resmi sedang meluncurkan investigasi terhadap jutaan kematian yang diakibatkan dari vaksin Covid19
Setelah ditelusuri klaim tersebut salah Faktanya Jepang tidak pernah secara resmi meluncurkan investigasi tersebut Dilansir dari leadstories bahwa tidak ada bukti yang menunjukkan bahwa jutaan orang di Jepang telah meninggal akibat vaksin COVID
Kemudian terkait penelitian yang dilakukan oleh Fakultas Kedokteran Universitas Hiroshima kenaikan suhu pada seseorang yang telah mendapatkan vaksinasi tersebut adalah hal yang wajar Profesor Nagao mengkonfirmasi dari data penelitian yang ia temukan tidak mungkin dapat disimpulkan bahwa vaksin akan penyebab kematian
Dengan demikian Jepang melakukan investigasi resmi terkait vaksin setelah jutaan kematian akibat dari vaksin Covid19 adalah tidak benar dengan kategori Konten Palsu
Referensi
leadstorieshoaxalert202301factcheckjapanisnotinvestigatingmillionsofcoviddeaths
newsyahoosocialmediapostsfalselyclaim065908990
Hoax news site claims Japan is investigating millions of COVID19 vaccine deaths
</t>
  </si>
  <si>
    <t xml:space="preserve"> 
Faktanya foto tersebut merupakan dokumentasi dari peluncuran roket SpaceX Falcon 9 pada 2018 foto diambil dengan long exposure sehingga terlihat sinaran cahaya yang memanjang Sinaran cahaya tersebut adalah api yang dikeluarkan dari roket SpaceX Falcon 9 Selengkapnya pada bagian penjelasan
Kategori Konten yang Menyesatkan
 Twitter
mdlRxJN
Narasi
Something came down from the sky in Turkey Strange UFO
Terjemahan
Sesuatu turun dari langit di Turki UFO yang aneh
Penjelasan
Beredar sebuah foto di Twitter yang menunjukkan sinaran cahaya yang memanjang dari langit sinaran tersebut diklaim berasal dari langit Turki dan diklaim ada kaitannya dengan UFO
Setelah ditelusuri klaim tersebut salah Faktanya foto tersebut merupakan dokumentasi dari peluncuran roket SpaceX Falcon 9 pada 2018 foto tersebut sudah lama terpublikasi pada akun Twitter @SpaceX sejak 23 Mei 2018 Cahaya yang memanjang tersebut merupakan api yang dikeluarkan dari roket saat meluncur ke langit yang fotonya diambil dengan menggunakan teknik long exposure
Dengan demikian Foto UFO Datang Dari Langit ke Tanah Turki adalah tidak benar dengan kategori Konten yang Menyesatkan
Referensi
twitterSpaceXstatus999131732057063425photo2
</t>
  </si>
  <si>
    <t xml:space="preserve"> 
Konteks yang salah Video yang memperlihatkan seorang murid menodong gurunya dengan pistol terjadi di Paris Perancis pada 2018 bukan terjadi di Amerika Serikat
KATEGORI KONTEKS YANG SALAH
 TwitterphZGsTF
 Videovideotwimgamplifyvideo1625905221540126722vid480×618zB8A7kqVNNp9u8mMmp4?tag16
NarasiDiterjemahkan ke Bahasa Indonesia
Ini jelas #BidensAmerica dibawakan kepada Anda oleh #altleftextremist yang terpilih untuk berkuasa
PenjelasanAkun Twitter bernama @TakenBinder mengutip ulang sebuah cuitan dar pengguna Twitter lain bernama @XAVIAERD Pada cuitan yang dikutip tersebut terdapat video yang memperlihatkan seorang murid menodong gurunya dengan pistol @TakenBinder menulis klaim bahwa video tersebut terjadi di Amerika Serikat dan merupakan agenda dari para ekstrimis dan kabinet Joe Biden
Setelah dilakukan penelusuran dengan Yandex Video Search video tersebut telah banyak beredar di portal berita salah satunya BBC News pada 2018 silam Melansir dari artikel BBC News video tersebut memperlihatkan seorang remaja di Paris Perancis yang menodong gurunya dengan pistol palsu yang ditujukan sebagai lelucon atau prank
Lebih lanjut informasi serupa juga pernah dibahas oleh India Today dengan judul Fact Check Video of high school student threatening teacher with gun is NOT from the US it’s from France
Dengan demikian informasi yang disebarluaskan oleh @TakenBinder merupakan konteks yang salah
Referensibbccouknewsworldeurope45933852amp
indiatodayinfactcheckstoryfactcheckvideoofhighschoolstudentthreateningteacherwithgunisnotfromtheusfromfrance233612420230217</t>
  </si>
  <si>
    <t xml:space="preserve"> 
Konteks yang salah Video tersebut telah beredar sejak November 2022 di Portland Oregon bukan diambil sebelum kecelakaan kereta di Ohio 2023
KATEGORI KONTEKS YANG SALAH
 Facebookorgdetailsscreenshot22023facebookpantheamila21423
NarasiDiterjemahkan ke Bahasa Indonesia
Ini adalah video asli yang diambil setelah #kereta yang membawa bahan kimia di #Ohio meledakIni adalah Chernobyl milik Ohio
Bukan UFO #toxic #chemicals meledakSiapa yang bisa selamat dari ini?
PenjelasanAkun Facebook bernama Panthea Mila mengunggah video yang memperlihatkan gumpalan awan hitam di ketinggian yang sangat rendah ada di langit yang diklaim muncul setelah tragedi kereta yang membawa bahanbahan kimia di Ohio meledak Selain itu Panthea Mila juga menjuluki video tersebut sebagai tragedi Chernobyl milik Ohio
Setelah dilakukan penelusuran dengan Yandex Video Search video tersebut telah banyak beredar di internet sejak November 2022 Salah satu pengguna TikTok bernama @princesscisneros telah mengunggah video serupa pada November 2022 dan Januari 2023 Selain itu pengguna TikTok tersebut menulis keterangan bahwa video tersebut terjadi di Portland Oregon
Lebih lanjut informasi serupa juga pernah dibahas oleh USA Today dengan judul Fact check Video of dark lowhanging clouds filmed prior to Ohio train derailment dan dikategorikan sebagai False
Referensitiktok@princesscisnerosvideo7165566641277898026
usatodaystorynewsfactcheck20230221factcheckvideodarkthickcloudspredatesohiotrainderailment11307771002</t>
  </si>
  <si>
    <t xml:space="preserve"> 
Video hanya menjelaskan tentang peristiwa letusan Gunung Semeru pada 9 November 2022 Tidak ada informasi mengenai terbelahnya Gunung Semeru pada video tersebut
KATEGORI Koneksi yang Salah
 cobid1677075350157458 YOUTUBE
NARASI MECEKAM GUNUNG SEMERU HARI INI TERBELAH JADI DUA ~ berita bencana hari ini
PENJELASAN
Kanal Youtube Information Shop mengunggah video dengan klaim bahwa Gunung Semeru meletus dan terbelah menjadi dua Video yang diunggah pada 17 Februari 2023 ini sudah ditonton lebih dari lima ribu kali
Setelah ditelusuri klaim yang dituliskan pada judul video tidak sesuai dengan narasi yang dibacakan pada video Narasi dalam video tidak menjelaskan peristiwa terbelahnya Gunung Semeru melainkan tentang peristiwa letusan Gunung Semeru pada 9 November 2022
Selain itu narasi yang dibacakan tersebut identik dengan artikel yang diunggah oleh Republika pada tanggal 9 November 2022 dengan judul Gunung Semeru Meletus Lontarkan Abu Setinggi 15 Kilometer
REFERENSI
newsrepublikacoidberitarl36o8383gunungsemerumeletuslontarkanabusetinggi15kilometer</t>
  </si>
  <si>
    <t xml:space="preserve"> 
Informasi yang salah Ferdy Sambo menjadi salah satu saksi pada sidang kode etik Bharada E namun tidak bisa hadir karena kendala perizinan
KATEGORI Konten yang Dimanipulasi
 cobid1677078566460342 YOUTUBE
NARASI BAB4K B3LUR KABUR SAAT SIDANG KODE ETIK RICHARD ELIEZER FERDY SAMBO TERBARU HARI INI
PENJELASAN
Video dengan klaim Ferdy Sambo babak belur saat kabur dari sidang kode etik Bharada Richard Eliezer beredar di Youtube Video ini diunggah pertama kali oleh kanal Youtube Elon Jefri pada 22 Februari 2023 dan sudah ditonton lebih dari 34 ribu kali
Setelah menonton video secara keseluruhan tidak ada penjelasan mengenai kaburnya salah satu terdakwa pembunuhan Brigadir Nofriansyah Yosua Hutabarat tersebut Narasi dalam video justru identik dengan artikel yang diunggah oleh Kompas pada tanggal 22 Februari 2023 dengan judul Ferdy Sambo Tak Hadiri Sidang Etik Eliezer Beri Kesaksian Tertulis
Dalam artikel itu disebutkan bahwa Sambo menjadi salah satu dari delapan orang yang dipanggil untuk memberikan kesaksian pada sidang kode etik Bharada Richard Eliezer Karo Penmas Polri Brigjen Ahmad Ramadhan mengatakan bahwa Sambo memberikan kesaksian tertulis dikarenakan tidak bisa hadir secara langsung terkait dengan kendala perizinan
Selain itu gambar thumbnail dan beberapa cuplikan pada video dapat dipastikan merupakan hasil manipulasi Terlihat bahwa di dalam gambar tersebut disunting pada bagian kepala dan diganti dengan gambar Ferdy Sambo dan Ricky Rizal
REFERENSI
newsdetikberitad6582616ferdysambotakhadirisidangetikeliezerberikesaksiantertulis</t>
  </si>
  <si>
    <t xml:space="preserve"> 
Unggahan video dengan klaim bahwa seorang sultan tertarik untuk mengangkat bocah jenius asal Kupang bernama Nono menjadi anak merupakan koneksi yang salah Faktanya video tersebut menampilkan presenter Raffi Ahmad yang memberikan uang kepada Nono untuk membantu biaya sekolahnya
KATEGORI Koneksi yang salah
cobid1677450966858843 YouTube
NARASI GEGERKAN PUBLIK! Sultan Ini Tertarik Angkat Nono Menjadi Anak Waduh…
PENJELASAN
Channel YouTube Galeri Seleb youtube@GaleriSeleb pada 22 Februari 2023 mengunggah video dengan judul yang mengklaim bahwa seorang sultan tertarik untuk mengangkat Nono menjadi anak Diketahui bahwa Nono yang berasal dari Kupang Nusa Tenggara Timur NTT ini berhasil mengukir prestasi sebagai juara 1 dunia dalam ajang ABG International Mathematics petition setelah mengalahkan 7000 peserta lain dari berbagai negara Karena prestasi yang diperolehnya tersebut banyak selebriti bahkan pejabat penting yang memberikan apresiasinya kepada Nono
Setelah dilakukan penelusuran faktanya judul pada unggahan tersebut tidak sesuai dengan isi dan narasi dalam video
Pada narasi yang dibacakan disebutkan bahwa presenter Raffi Ahmad memberikan uang sebesar 10 juta rupiah kepada Nono ketika bocah dengan nama lengkap Caesar Archangels Hendrik Meo Tnunay itu menjadi bintang tamu di acara FYP Trans7 pada 27 Januari 2023 Raffi Ahmad yang kagum pada kemampuan Nono itu menyebutkan bahwa uang tersebut ia berikan kepada Nono untuk membantu biaya sekolahnya
Nono menjadi bintang tamu di FYP Trans7
Dengan demikian informasi yang disebarluaskan oleh channel YouTube Galeri Seleb merupakan konten dengan koneksi yang salah
REFERENSIyoutubewatch?vKHRPVaAc4B4liputan6hotread51935366faktasosoknonobocahasalnttjuaraduniamatematikaberprestasisejakkecil</t>
  </si>
  <si>
    <t xml:space="preserve">  
Konten yang dimanipulasi Konten merupakan hasil editan dari artikel suara yang berjudul Kesal Dua Tetangga Adu Speaker Pagipagi Cowok Ini Balas Pakai Lagu Shopee COD
Kategori  Konten yang Dimanipulasi
  Twittercobid1677317337682547
Narasi Kesal Dua Tetangga Adu Speaker Pagipagi Cowok Ini Balas Pakai Lagu Mars PKN STAN
Penjelasan 
Sebuah gambar yang berisi potongan artikel dari suara yang berjudul Kesal Dua Tetangga Adu Speaker Pagipagi Cowok Ini Balas Pakai Lagu Mars PKN STAN disebarkan melalui akun Twitter @Askrlfess pada tanggal 25 Februari 2023 Pukul 1230 WIB
Hasil penelusuran menunjukkan bahwa gambar artikel merupakan hasil editan dari artikel asli dari suara yang berjudul Kesal Dua Tetangga Adu Speaker Pagipagi Cowok Ini Balas Pakai Lagu Shopee COD Artikel tersebut diterbitkan pada tanggal 2 Februari 2022 pukul 0815 WIB
Video yang asli merupakan video yang diunggah oleh akun Tiktok @ichasmoh pada tanggal 22 Januaari 2022 yang menunjukkan dua tetangga yang adu speaker dengan keterangan Tolonglah om tante yang punya kuping bukan kalian doang
Referensi 
suaranews20220202081515kesalduatetanggaaduspeakerpagipagicowokinibalaspakailagushopeecodtiktok@ichsanmochvideo7055883996080639258?r1&amp;t8aAOZ03IZP7</t>
  </si>
  <si>
    <t xml:space="preserve"> Pandan Wangi Sukma Listyono Putri
Postingan dengan klaim Ahmad Dani salah seorang musisi asal Indonesia meninggal akibat mengalami kecelakaan adalah konten dengan kategori konteks yang salah dikarenakan klaim atau judul tidak sesuai dengan isi konten
KATEGORIKonteks yang Salah
NARASIINNALILLAHIAhmad Dani Meninggal Dunia Usai Mengalami Kecelakaan Tadi Siang
cobid1677451337180331
PENJELASAN
Pada 24 Februari 2023 sebuah channel youtube dengan nama Rasis youtube@rasis2143 mengunggah video dengan klaim salah seorang musisi ternama asal Indonesia Ahmad Dhani meninggal dunia usai mengalami sebuah kecelakaan pada Jumat 24 Februari 2023 dengan thumbnail yang berisikan editan foto Mulan Jamelaa dan Dul yang tengah menangis
Setelah dilakukan penelusuran lebih lanjut apa yang disampaikan di dalam klaim tersebut tidaklah benar Hal tersebut dikarenakan ketika melakukan pengecekan pada laman media sosial instagram milik Ahmad Dhani instagramahmaddhaniofficial sang musisi tersebut masih aktif mengunggah foto dan instagram story hingga saat ini Contohnya saja seperti salah satu unggahannya bersama sang istri Mulan Jameela yang tengah melaksanakan ibadah umroh pada 25 Februari 2023 lalu
Selain itu kumpulan video yang ditayangkan di dalam unggahan pun juga tidak mendukung klaim yang disampaikan oleh pengunggah Contohnya saja seperti pengunggah yang justru menggunakan video milik channel youtube VIVACOID yang diunggah pada 13 Juni 2022 lalu dengan isi konten Kang Emil dan sang istri yang tengah berduka lantaran anak sulungnya meninggal dunia
REFERENSI1 instagrampCpDEnKSvRay2 youtubevYUABTJZQh8</t>
  </si>
  <si>
    <t xml:space="preserve">  
Konten yang dimanipulasi Narasi bahwa SBY mengakui kasus korupsi proyek Hambalang merupakan narasi yang menyesatkan Faktanya SBY minta agar proyek Hambalang tidak dikaitkan dengan dirinya dan Demokrat
Kategori  Konten yang Dimanipulasi
  Facebookcobid1677127815443697
Narasi AKH1RNYA SBY AKUI K0RUPS1NYA KPK DI MINTA J4NGAN S3RET IB4S ATAS D0SAD0S4NYA
Penjelasan 
Akun Facebook Lavolda mengunggah video dengan judul AKH1RNYA SBY AKUI K0RUPS1NYA KPK DI MINTA J4NGAN S3RET IB4S ATAS D0SAD0S4NYA pada tanggal 14 Februari 2023 pukul 2033 Tumbnail video menampilkan Ibas yang mengenakan jaket kuning KPK SBY yang sedang menangis dikelilingi sekelompok polisi
Penelusuran menunjukkan bahwa tumbnail video merupakan hasil rekayasa Tidak ada pernyataan SBY mengenai pengakuannya terhadap kasus korupsi ataupun permintaan agar KPK tidak menyeret Ibas dalam kasus korupsi proyek Hambalang Video yang diunggah berisi cuplikan liputan mengenai kasus korupsi Century dan proyek Hambalang yang dikumpulkan menjadi satu dengan narasi yang menyesatkan
Dilansir dari Kompas SBY menyatakaan permintaannya agar proyek Hambalang tidak dikaitkan dengan dirinya dan Demokrat pada sambutan saat acara Pembekalan Caleg DPR RI Partai Demokrat di Hotel Sultan Jakarta pada tanggal 11 November 2018
Artikel lain dari Kompas yang berjudul Kasus Hambalang Dari Nazaruddin Anas hingga Dugaan Keterlibatan Ibas yang diunggah pada tanggal 26 Maret 2021 Ibas menyatakan bahwa tuduhantuduhan yang selama ini dilemparkan padanya sebenarnya adalah tuduhan lama yang tidak valid
Referensi 
nasionalkompasread2018111121340781sbymintaagarproyekhambalangtakdikaitkandengandirinyadandemokratnasionalkompasread2021032606000091kasushambalangdarinazaruddinanashinggadugaanketerlibatanibas</t>
  </si>
  <si>
    <t>SALAH JOKO WIDODO TUNJUK MAHFUD MD JADI KETUA KPK</t>
  </si>
  <si>
    <t>SALAH BARADHA E LANGSUNG NAIK PANGKAT DAN DIBERI HADIAH OLEH KAPOLRI LISTYO SIGIT</t>
  </si>
  <si>
    <t xml:space="preserve"> 
Faktanya kedua foto kumpulan kertas origami berbentuk bangau yang diklaim dikirim oleh Jepang ke Turki setelah gempa bumi merupakan foto lama yang sudah lama beredar di internet sejak 2014 dan 2012 Selengkapnya pada bagian penjelasan
Kategori Konteks yang Salah
 Facebook
ghostorgNKwLZ
Narasi
Bangau kertas dikirim oleh orang Jepang ke Turki
Penjelasan
Beredar postingan di Facebook yang menunjukkan foto kumpulan kertas origami yang sudah berbentuk bangau foto tersebut diklaim merupakan pemberian Jepang kepada Turki setelah gempa bumi yang melanda Turki pada 6 Februari 2023
Setelah ditelusuri klaim tersebut salah Faktanya foto yang dibagikan tersebut merupakan foto lama yang sudah dipublikasi sejak 2014 dan 2012 Foto pertama merupakan kumpulan kertas origami bangau dari Hiroshima setelah acara doa bersama di sekitar Taman Paper Cranes and Children’s Peace Monument kertaskertas origami bekas tersebut dikumpulkan untuk didaur ulang oleh NGO bernama Thousand Crane Factory Project for a Hopeful Future Foto pertama ini telah dipublikasi melalui murukucojp sejak 13 Juni 2014
Kemudian foto kedua merupakan merupakan kumpulan kertas origami bangau dari Himeyuri Peace Museum di Okinawa sedang diangkut untuk dibawa ke Hiroshima agar nantinya didaur ulang juga foto kedua ini telah dipublikasi sejak 30 November 2012 pada  yang sama Kedua foto dalam postingan tersebut sama sekali tidak ada kaitannya dengan bantuan Jepang kepada Turki setelah gempa yang melanda Turki hingga Suriah
Dengan demikian Jepang mengirimkan tumpukan kertas origami bangau ke Turki setelah gempa merupakan hoaks dengan kategori Konteks yang Salah
Referensi
factcheckafpdocafp33987MP
murukucojpmiraiprojectephp
murukucojpmirainewsphp?date20140613
senbadurunewsphp?ID142
</t>
  </si>
  <si>
    <t xml:space="preserve"> 
Faktanya video tersebut diambil di Pinglu Shanxi China bukan berada di Turki sebagai efek dari gempa di Turki pada 6 Februari 2016 Selengkapnya pada bagian penjelasan
Kategori Konten yang Menyesatkan
 Twitter
mdaEirq
Narasi
New video of the earth’s crust breaking in Hatay Province Turkey after the earthquakes
Terjemahan
Video baru pecahnya kerak bumi di Provinsi Hatay Turki setelah gempa bumi
Penjelasan
Beredar video melalui Twitter yang menunjukkan patahan kerak bumi yang membentuk jurang dan memanjang yang diklaim merupakan efek dari gempa bumi yang melanda Turki pada 6 Februari 2023 Dalam cuitan tersebut juga menyebutkan bahwa lokasi patahan tersebut berada di Provinsi Hatay Turki
Setelah ditelusuri klaim tersebut salah Faktanya video tersebut diambil di China tepatnya di Pinglu Shanxi China Tidak ada kaitannya dengan gempa bumi yang melanda Turki Jurang tersebut memang terlihat seperti patahan atau retakan bumi yang memisahkan pemukiman di dataran Dilansir dari Fact Crescendo jurang tersebut berada pada titik 34°51’530″N 111°09’420″E di Google Earth
Dengan demikian patahan kerak bumi setelah gempa Turki merupakan hoaks dengan kategori Konten yang Menyesatkan
Referensi
Video from China shared as a crack on the Earth’s surface in Turkey
douyinvideo7152836879220608270
earthgooglesearch34%c2%b051%e2%80%b253%e2%80%b3+N+111%c2%b009%e2%80%b242%e2%80%b3+E@348647222111161666756731025739a84824281447d35y0h45t0rdataCmcaPRI3GQWQkDevbkFAIYtWSb9YyltAKiMzNMKwNTHigLI1MKAsyBOLCAxMTHCsDA54oCyNDLigLMgRRgCIAEiJgokCVo49oZ9b0FAEZ548SyAbUFAGZNLKncy1tAITMrFCCDyltAKAI
</t>
  </si>
  <si>
    <t xml:space="preserve"> 
Faktanya video tersebut sudah lama beredar sejak April 2016 selain itu bukan gedung yang ambruk melainkan panel penutup gedung tersebut copot dan jatuh akibat angin kencang di Jepang Selengkapnya pada bagian penjelasan
Kategori Konteks yang Salah
 YouTube
permaccP3YM97WD
Narasi
Video Amatir Rekam DetikDetik Gedung di Turki Ambruk akibat Gempa
Penjelasan
Beredar video di YouTube yang menunjukkan sebuah gedung terlihat ambruk pada bagian depan gedung tersebut video ini diklaim menjadi salah satu dari dampak gempa yang melanda Turki pada 6 Februari 2023
Setelah ditelusuri klaim tersebut salah Faktanya video tersebut tidak terjadi di Turki melainkan di Jepang yang sudah lama terpublikasi sejak 17 April 2016 melalui channel YouTube tas hi Dilansir dari AFP sesuai dengan laporan yang dimuat oleh Net Labo kejadian tersebut merupakan panel penutup gedung yang copot dan terbawa angin akibat tidak bisa menahan angin kencang bukan ambruknya sebuah gedung akibat gempa
Diketahui video hoaks tersebut dipublikasi oleh channel YouTube iNewsid yang merupakan media pemberitaan di Indonesia setelah ditelusuri dalam channelnya video yang keliru tersebut telah dihapus
Dengan demikian gedung di Turki ambruk akibat gempa merupakan hoaks dengan kategori Konteks yang Salah
Referensi
periksafaktaafpdocafp33988M2
nlabitmediacojpnlarticles160417news021
</t>
  </si>
  <si>
    <t>SALAH Gambar Sampul Majalah Tempo Dalam BayangBayang Paloh</t>
  </si>
  <si>
    <t xml:space="preserve"> 
Tangkapan layar dengan klaim fitur terbaru Instagram Story tersebut adalah hasil eksplorasi desain yang dilakukan oleh akun Twitter @DesignerHalo Fitur tersebut tidak dikembangkan oleh Instagram dan tidak diluncurkan oleh perusahaan
KATEGORI Parodi
 cobid1676907841742916 TWITTER
NARASI Instagram optimized for kepo Instagram dioptimalkan untuk orang kepo
PENJELASAN
Akun Twitter @DesignerHalo membagikan cuitan dengan melampirkan tangkapan layar dengan klaim fitur terbaru Instagram Story Dalam cuitan tersebut memperlihatkan fitur baru Instagram Story yaitu label super fans Selain bisa mengetahui siapa dan berapa lama pengikut melihat Instagram Story fitur tersebut juga memperlihatkan siapa yang mengambil tangkapan layar Instagram Story
Cuitan tersebut disukai lebih dari 23 ribu kali dan dibagikan ulang sebanyak lebih dari tujuh ribu pengguna Twitter Banyak pengguna media sosial yang mengira bahwa fitur label super fans ini merupakan pemutakhiran resmi dari Aplikasi Instagram
Setelah ramai diperbincangkan oleh warganet pemilik akun @DesignerHalo kemudian memberikan konfirmasi bahwa tangkapan layar yang sebelumnya ia unggah merupakan hasil eksplorasi desain dan hal tersebut tidak akan diluncurkan oleh Instagram Jadi fitur tersebut tidak dikembangkan oleh Instagram dan tidak diluncurkan oleh perusahaan
REFERENSI
twitterdesignershalostatus1625503915570790406?s61&amp;tX1jWOwppRPntmGFQ0IrQ
katadatacoiddesysetyowatidigital63edce24deb85hebohfitursuperfansdanscreenshotinstagramuntukcekstalker
momsmoneyidnewsviralfiturbaruinstagramstorydenganlabelsuperfansinipenjelasannya</t>
  </si>
  <si>
    <t xml:space="preserve">  
Akun palsu Gus Yasin mengonfirmasi bahwa akun tersebut dipastikan palsu
KATEGORI IMPOSTER CONTENT KONTEN TIRUAN
 WHATSAPP
NARASIPerkenalkan saya Pak Martiin Efendi selaku rekan kerja  bawahan dari KH Taj Yasin Maimoen Wakil Gubernur Jawa Tengah Disini saya ingin menyampaikan amanah Dari KH Taj Yasin Maimoen yang rencananya akan memberikan sedikit rejeki kepada Lembaga Mushola dan Tempat Pendidikan AlQuran Saya harap meskipun tidak seberapa untuk nominalnya mohon di terima ya Pak
Dan mengenai bantuan ini di karenakan KH Taj Yasin Maimoen juga akan berangkat menunaikan ibadah Umroh dengan para rombongan beliau maka sebab itu beliau berpesan agar segera menyalurkan bantuan tersebut kepada para Lembaga dan Tempat Pendidikan AlQuran yang sudah di pilih dan di seleksi oleh beliau Dan perlu diketahui untuk mengenai …
PENJELASANBeredar akun WhatsApp dengan nomor 081232705251 mengatasnamakan rekan kerja dari Wakil Gubernur Jawa Tengah Taj Yasin Maimoen atau yang kerap disapa Gus Yasin yaitu Martiin Efendi Dalam pesan tersebut dituliskan bahwa ia diminta Gus Yasin menghubungi Lembaga TPQ dan mushola untuk memberikan bantuan
Faktanya melansir dari akun sosial media pribadinya Gus Yasin menyatakan bahwa akun WhatsApp yang beredar adalah tidak benar Ia mengimbau kepada masyarakat untuk selalu waspada juga tidak menanggapi jika mendapat pesan serupa
Berdasar seluruh referensi akun WhatsApp Wakil Gubernur Jawa Tengah Taj Yasin Maimoen adalah tidak benar dan termasuk kategori imposter content atau konten tiruan
REFERENSItwitterTajYasinMZstatus1626198069896413184?tn7Oa1mhNOho3dklExq5fA&amp;s35
instagrampCouSdb4JthR?igshidYmMyMTA2M2Y</t>
  </si>
  <si>
    <t>SALAH Gambar Tangkapan Layar Detiknews Saatnya Bergerak Tolak Politik Dinasti yang Membunuh Demokrasi!</t>
  </si>
  <si>
    <t xml:space="preserve"> 
Gambar tangkapan layar tersebut telah disunting Faktanya gambar pada artikel yang asli adalah foto Raja Juli Antoni dan judul yang asli adalah PSI Saatnya Bergerak Tolak Politik Dinasti yang Membunuh Demokrasi!Selengkapnya pada bagian penjelasan
KATEGORI Konten yang Dimanipulasi
 Facebookcobid1677214680460901
NARASISaatnya Bergerak Tolak Politik Dinasti yang Membunuh Demokrasi!
    PENJELASANAkun Facebook Cha Irul memposting sebuah artikel milik Detiknews berjudul Saatnya Bergerak Tolak Politik Dinasti yang Membunuh Demokrasi! Dalam tampilan gambar pada artikel foto yang digunakan adalah kartun Jokowi serta Gibran yang menunggangi banteng nampak gibran yang ada di belakang banteng tersebut Postingan tersebut diunggah pada 22 Februari 2022 pukul 2225
Setelah ditelusuri pada site Detiknews dengan memasukkan kata kunci Saatnya Bergerak Tolak Politik Dinasti yang Membunuh Demokrasi! ditemukan artikel asli yang berjudul PSI Saatnya Bergerak Tolak Politik Dinasti yang Membunuh Demokrasi! Terdapat kesamaan pada postingan Facebook dengan artikel asli pada keterangan penulis yaitu Elvan Dany Sutrisno keterangan diatas judul Tolak Politik Dinasti serta keterangan waktu pengunggahan artikel pada 1257 WIB Perbedaan nampak pada gambar yang digunakan pada artikel yang mana Detiknews menggunakan foto Raja Juli Antoni bukan kartun Gibran Jokowi dan Kaesang
Dengan demikian judul dan gambar pada artikel telah disunting Gambar pada artikel yang asli adalah foto Raja Juli Antoni dan judul yang asli adalah PSI Saatnya Bergerak Tolak Politik Dinasti yang Membunuh Demokrasi! sehingga hal tersebut masuk dalam kategori konten yang dimanipulasi
REFERENSInewsdetikberitad2949837psisaatnyabergeraktolakpolitikdinastiyangmembunuhdemokrasi</t>
  </si>
  <si>
    <t xml:space="preserve"> 
Unggahan video dengan klaim bahwa semua aset kekayaan Ferdy Sambo disita aparat adalah konten yang tidak benar Faktanya tidak ada berita yang konkret mengenai penyitaan aset Ferdy Sambo oleh aparat Sambo telah menyampaikan laporan harta kekayaan penyelenggara negara LHKPN kepada KPK Namun KPK tidak bisa mempublikasikan hal itu secara publik karena tidak mendapat surat kuasa
KATEGORI Koneksi yang Salah
 cobid1677238868332734
NARASI TAK MAIN MAIN SEMUA HARTA KEKAYAAN FERDY SAMBO DISITA APARAT
PENJELASAN
Akun Youtube Benang Merah youtube@benangmerah5232 pada tanggal 16Februari 2023 mengunggah sebuah video dengan klaim bahwa semua harta kekayaan Ferdy Sambo disita aparat Karena faktanya tidak ada penyitaan harta Sambo Karena Sambo telah menyampaikan laporan harta kekayaan penyelenggara negara LHKPN kepada KPK Hanya saja Sambo tidak melengkapi laporannya tersebut dengan surat kuasa Hal itu membuat KPK kesulitan mengklarifikasi harta kekayaan yang dimiliki Sambo
Setelah dilakukan penelusuran video berdurasi 8 menit tersebut berisi potongan beberapa wawancara serta video proses persidangan Sambo beberapa waktu lalu Narasi yang ada rupanya sama persis dengan artikel yang diupload nasionaltempo dengan judul Divonis Hukuman Mati Harta Kekayaan Ferdy Sambo di LHKPN Masih Jadi Misteri tanggal 14 Februari 2023
Lebih lanjut video wawancara kepada Djoko Sarwoko pada unggahan tersebut merupakan potongan video di kanal Youtube tvOneNews youtube@tvOneNews pada 13 Februari 2023 Pada kesempatan itu Djoko Sarwoko selaku mantan Hakim Agung RI periode 20092009 menuturkan harapannya majelis hakim memiliki ketangguhan agar dapat menegakkan hukum secara tegas dan berkeadilan Karena selama hakim tidak memiliki kepentingan apaapa diharapkan putusannya dapat memenuhi rasa keadilan
REFERENSI
1 seputartangselpikiranrakyatcekfaktapr145290003cekfaktakpksitaseluruhhartakekayaanirjenferdysambousaicobasuaplpskbenarkah2 nasionaltempocoread1691037divonishukumanmatihartakekayaanferdysambodilhkpnmasihjadimisteri3 youtubeU74D7kJgiRo</t>
  </si>
  <si>
    <t xml:space="preserve"> 
Unggahan video dengan klaim bahwa Putri Candrawati pingsan setelah hakim tolak pengajuan banding dirinya dan suaminya adalah konten yang tidak benar Faktanya Pengadilan Negeri Jakarta Selatan telah menerima banding yang dilayangkan Ferdy Sambo Putri Candrawati Kuat Ma’ruf dan Ricky Rizal
KATEGORI Konten yang Dimanipulasi
 cobid1677296633855775
NARASI PUTRI C LANGSUNG PINGSAN !! HAKIM TOLAK AJUKAN BANDING FS DAN PC
PENJELASAN
Akun Youtube Benang Merah youtube@benangmerah5232 pada 19 Februari 2023 mengunggah sebuah video yang masih terkait dengan pelaku pembunuhan Brigadir J Dalam video dinarasikan bahwa FS PC KM dan RR telah mengajukan banding atas tuntutannya masingmasing Yakni FS divonis hukum mati PC 20 tahun penjara KM 15 tahun penjara dan RR divonis 13 tahun penjara
Dalam video tersebut dinarasikan dari 5 terdakwa pembunuhan Brigadir J hanya Richard Eliezer yang menerima putusan atau tidak mengajukan banding Sedangkan 4 lainnya telah mengajukan banding Semua pengajuan banding telah diterima dan masuk ke PN Jakarta Selatan Hal itu dibenarkan oleh Pranata Hubungan Masyarakat Pengadilan Negeri Jakarta Selatan Djuyamto
Setelah dilihat seksama dalam video berdurasi 8 menit 43 detik tersebut tidak ada narasi yang menjelaskan banding Sambo dan Putri ditolak Unggahan tersebut justru menarasikan upaya banding Sambo CS yang telah dikonfirmasi oleh Humas PN Jakarta Selatan Sehingga terdapat ketidaksesuaian antara isi dengan judul video Dalam thumbnail dan judul video sendiri tampak PC pingsan di persidangan Sedangkan dalam isi dan narasi pada unggahan tersebut sama sekali tidak menampilkan hal tersebut Justru yang dibahas adalah upaya banding oleh keempat terdakwa pembunuhan berencana Diantaranya FS PC KM dan RR
REFERENSI
nasionaltempocoread1693181ferdysambocsajukanbandingkejaksaanagungjuga?pagenum2</t>
  </si>
  <si>
    <t xml:space="preserve"> 
Faktanya adalah Nono yang dimaksud bukanlah Nono juara dunia matematika tetapi adalah budayawan nusantara bernama Nano Riantiarno yang meninggal pada 23 Januari 2023 lalu
KATEGORI Konten yang menyesatkan
 Youtube cobid1677166083617768 
NARASI Baru Saja Namanya Melambung Nono Meninggal Dunia
PENJELASAN Muncul unggahan yang diupload pada 11 Februari di kanal Youtube bernama Ruang Informasi yang membawa sebuah klaim bahwa Nono telah meninggal dunia Video tersebut sudah ditonton sebanyak 18 ribu penonton dan mendapatkan 174 likes hingga pada saat artikel ini dibuat
Dengan judul video yang mengandung kalimat Baru saja namanya melambung tentunya pengunggah video bermaksud menggiring opini publik bahwa Nono yang dimaksud adalah bocah yang barubaru ini menjuarai juara dunia matematika ditambah lagi pada gambar thumbnailnya dengan jelas pengunggah menampilkan foto Nono untuk memperkuat klaim pada judul videonya
Video berdurasi 3 menit tersebut diawali dengan membahas rekam jejak Nono setelah bocah asal NTT tersebut menjuarai lomba matematika tingkat dunia International Abacus World petition 2022 yang digelar beberapa waktu lalu Kemudian pembahasan tibatiba berpindah ke berita meninggalnya budayawan bernama Nono Riantiarno
Rupanya orang yang dimaksud adalah Nano Riantiarno yang pada 23 Januari 2023 lalu meninggal dunia akibat tumor dengan begitu maka dapat disimpulkan bahwa unggahan tersebut mengandung informasi yang salah
 REFERENSI 
metrotempocoread1681901pendiriteaterkomananoriantiarnomeninggalpernahoperasipengangkatantumor</t>
  </si>
  <si>
    <t xml:space="preserve"> 
Pembahasan dalam video tidak memiliki kesesuaian dengan judul video isi videonya malah membahas topik lain Dalam Instagram pribadi Amanda pun masih terlihat aktif jadi dapat dipastikan bahwa klaim tersebut salah
KATEGORI Konten yang menyesatkan
 YOUTUBE cobid1677061891602357 
NARASI Kejadian Siang Hari Ini Amanda Manopo Mengalami Kec3lakaan Mobil Di Tol Cipali
PENJELASAN Beredar sebuah unggahan yang membawa klaim bahwa Amanda Manopo mengalami kecelakaan mobil di tol Cipali pada thumbnail video tersebut pun menampilkan sebuah gambar ilustrasi sebuah mobil yang mengalami kecelakaan di jalan seolah untuk memperkuat klaim bahwa mobil tersebut adalah benar mobil milik Amanda 
Unggahan tersebut diunggah oleh akun Youtube bernama Ajudan Amanda Manopo pada 10 Februari 2023 lalu Dalam isi video berdurasi 8 menit itu justru tidak membahas terkait klaim yang ada pada judul unggahan pembahasan video hanya mengenai Amanda Manopo ketika bermain dalam sinetron Ikatan Cinta dan selanjutnya pembahasan tibatiba loncat membahas istri Arya Saloka Putri Anne yang memamerkan foto cincinnya
Hingga akhir video tidak ada bukti bahwa Amanda Manopo barubaru ini mengalami sebuah kecelakaan mobil Sementara itu jika meninjau dari sosial media Amanda ia terlihat baru saja mengunggah sebuah postingan foto di Instagramnya pada 14 Februari 2023 lalu selang 4 hari setelah klaim unggahan palsu tersebut diunggah 
 REFERENSI 
instagrampCopB9JiBGGh
palembangtribunnews20221026kemarahanputriannelihataryasalokamakinmesradenganamandamanopopamerfotocincinnikah</t>
  </si>
  <si>
    <t xml:space="preserve"> 
Faktanya adalah Prabowo yang dimaksud bukanlah Letnan Jenderal TNI Prabowo Subianto tetapi adalah seorang bocah usia 11 tahun asal Sumatera Selatan bernama Muhammad Prabowo Subianto
KATEGORI Koneksi yang salah
 YOUTUBE cobid1676994672527364 
NARASI Innalillahi Tetes Air Mata Bu Iriana Turut Berduka Pak Jokowi Atas Kehilangan Prabowo Subianto
PENJELASAN Muncul unggahan yang diupload pada 21 Februari di kanal Youtube bernama Surya Informasi yang pada thumbnailnya memberikan sebuah gambaran ilustrasi seolah Presiden Jokowi Ibu Iriana beserta sejumlah artis papan atas sedang memberikan raut wajah berduka atas berita meninggalnya Prabowo Subianto
Dengan mengusung judul dan gambar thumbnail seperti itu tentu saja pengunggah video tersebut memiliki maksud tujuan untuk menggiring opini publik bahwa Prabowo Subianto yang dimaksud dalam judul adalah Letnan Jenderal TNI Prabowo Subianto namun rupanya nama Prabowo yang disebut telah meninggal tersebut merupakan seorang bocah berusia 11 tahun asal Sumatera Selatan bernama Muhammad Prabowo Subianto
Dalam artikel yang diunggah di suara menyebutkan bahwa bocah berusia 11 tahun tersebut meninggal dunia pada 16 Februari 2023 usai tenggelam di Sungai Musi dengan dugaan karena ia tidak bisa berenang Dapat diambil kesimpulan bahwa konten tersebut tidak memiliki kesesuaian antara isi video dengan judul dan gambar thumbnail video
 REFERENSI 
sumselsuararead20230217135047detikdetikprabowosubiantotewastenggelamdisungaikarenatidakbisaberenang</t>
  </si>
  <si>
    <t>SALAH ANANG NEKAT CERAIKAN AHSYANTY DEMI MEMBELA KD</t>
  </si>
  <si>
    <t xml:space="preserve"> 
Informasi yang menyesatkan Faktanya setelah melakukan penelusuran thumbnail video tersebut merupakan hasil editan dan isi video tersebut adalah potongan video dari peristiwa yang tidak berkaitan
KATEGORI KONEKSI YANG SALAH
 FACEBOOKcobid1676959403918643
NARASISEMAKIN MEMANAS!! Anang Nekat Ceraikan Asyanti Demi Membela KD
PENJELASANSebuah akun Facebook dengan nama pengguna Ruang Ujian mengunggah video yang mana judul dan thumbnail video tersebut mengklaim bahwa Anang nekat menceraikan Ahsyanty demi membela KD
Setelah melakukan penelusuran video tersebut hanya berupa potonganpotongan dari video yang tidak berkaitan dengan judul dan thumbnail pada video tersebut 
Melalui postingan media sosial Instagram pribadinya pada tanggal 22 Februari 2023 Anang Hermansyah dan Ashanty Ash membagikan  moment bahagia yaitu foto bersama saat merayakan ulang tahun cucu pertama mereka dengan keluarga
Dengan demikian klaim bahwa Anang nekat menceraikan Ahsyanty demi membela KD adalah salah dengan kategori koneksi yang salah
REFERENSIinstagrampCo9lRsJrJ6?igshidNmE0MzVhZDY</t>
  </si>
  <si>
    <t xml:space="preserve"> 
Pernyataan tersebut tidak benar Hingga Februari ini Golkar belum mengumumkan pasangan capres dan cawapres yang bakal diusung
KATEGORI
Konten Menyesatkan
cobid1676187840367305 Facebook
NARASI
Tangis Megawati Pecah! Golkar resmi gabung koalisi Anies
PENJELASAN
Sebuah video mengklaim bahwa Partai Golkar telah resmi bergabung dengan koalisi Anies di Pilpres 2024 mendatang Faktanya hingga Februari ini belum ada informasi akurat yang menyebutkan Golkar bergabung pada koalisi Anies
Dilansir dari cnnindonesia Golkar sudah membentuk koalisi bersama PAN dan PPP  Namun hingga kini koalisi ketiga parpol itu belum mengumumkan pasangan capres dan cawapres yang bakal diusung
NasDem telah resmi mengusung Anies Baswedan sebagai capres di Pilpres 2024 Partai besutan Surya Paloh itu tengah membangun koalisi dengan Demokrat dan PKS Mereka menamainya Koalisi Perubahan Paloh dan elite NasDem bertemu dengan Airlangga dan jajaran pengurus partai beringin Mereka tak menutup kemungkinan koalisi
Dengan demikian informasi yang diklaim Golkar bergabung dengan koalisi Anies sejak Januari 2023 tidak benar Informasi yang diunggah melalui Facebook itu termasuk dalam konten yang menyesatkan
REFRENSI
cnnindonesianasional2023020712092232909858golkarbelanasdemusunganiescaprestaklanggaretikakoalisi
populisidread47174golkarbakalmerapatkekubuaniesrockygerungsetelahbumegawatikatakan</t>
  </si>
  <si>
    <t xml:space="preserve">  
Klaim ini merupakan klaim keliru yang pernah beredar sebelumnya Penipuan melalui nomor pribadi dan berisi ancaman merupakan ciriciri penipuan mengatasnamakan beacukai yang dapat dikenali oleh masyarakat
Selengkapnya ada di penjelasan        
KATEGORI FABRICATED CONTENTKonten Palsu
 WHATSAPP
fo02phA
NARASI
sy agus yulianto kabid pemeriksaan beacukai
kamo infokan bahwa pakaian anda pengiriman the thriftisementara kamo tahan karna tdk dilengkapi label beacukaipp
Klau anda tdk mengurus barangnya maka kami serahkan kepihak kepolisian untuk diproses hulim dan anda bjsa dijerat pasal 480 ancaman 4 tahun penjara…
PENJELASAN
Sebuah pesan yang mengatasnamakan Direktorat Jendral Bea Cukai RI beredar melalui aplikasi pesan Whatsapp Di dalam pesan tersebut pengirim menyebut dirinya sebagai Agus Yulianto yang menjabat sebagai Kabid Pemeriksaan Beacukai Pesan tersebut berisi informasi mengenai laporan terhadap barang penerima pesan yang tengah ditahan oleh pihak Beacukai karena tidak dilengkapi label BeacukaiPPN Selain itu dituliskan pula sebuah peringatan yang menyebutkan bahwa jika si penerima pesan tidak segera mengurus barang yang ditahan tersebut maka si penerima pesan akan diproses secara hukum dengan ancaman 4 tahun penjara
Namun setelah melakukan penelusuran terkait dengan kebenaran pesan tersebut ditemukan sebuah fakta yang menyatakan bahwa pesan Whatsapp yang mencatut Kabid Pemeriksaan Beacukai dengan nama Agus Yulianto merupakan pesan penipuan yang sebelumnya pernah beredar di masyarakat Jika melakukan pengecekan melalui laman Google maka kita akan diarahkan kepada artikelartikel yang membahas tentang waspada terhadap penipuan yang mengatasnamakan beacukai
Melansir dari site resmi Beacukai Lampung terdapat beberapa modus penipuan mencatut beacukai yang patut dicurigai oleh masyarakat yaitu
1 Harga barang  jenis pungutan tidak wajar untuk transaksi online
2 Mendapat imingiming barang mewah danatau uang dengan nilai fantastis
3 Seseorang yang mengaku petugas menghubungi Anda langsung dengan nomor handphone pribadi
4 Ditawarkan barang lelang dari situs tidak resmi
5 Tujuan transfer kepada rekening atas nama pribadi
6 Dimintai pungutanpungutan yang tidak wajar
7 Sering disertai ancaman denda atau kurungan
Melalui artikel yang terdapat di Portal Resmi Pemerintah Kota Pekanbaru Kepala Kantor Wilayah Direktorat Jenderal Bea dan Cukai DJBC Provinsi Riau Agus Yulianto menjelaskan bahwa aksi penipuan mengatasnamakan beacukai dapat dikenali dari nomor penipu Seperti nilai pungutan dan pajak tidak wajar menggunakan nomor pribadi dan akun bisnis dengan tampilan foto profil berseragam Selain itu menggunakan nomor rekening pribadi dan mengancam korban dengan penjara dan tenggat waktu yang tidak logis
Jadi dapat disimpulkan bahwa pesan Whatsapp yang mengatasnamakan Beacukai RI merupakan pesan penipuan dan termasuk kedalam informasi dengan kategori fabricated content atau konten palsu
REFERENSI
beacukaigoidberitawaspadaipenipuansaatbelanjaonlineinikatabeacukai
Waspada Penipuan atas nama Bea Cukai
kwbcriaubeacukaigoidblogwaspadapenipuanmengatasnamakanbeacukai</t>
  </si>
  <si>
    <t xml:space="preserve">  
Faktanya video tersebut merupakan video anakanak di Sekolah Dasar Kakamega di Kenya yang meninggal akibat penyerbuan yang terjadi di sekolahnya
Selengkapnya ada di penjelasan
KATEGORI MISLEADING CONTENTKonten Menyesatkan
 TWITTER
foTrq52
Dulu video ini disensor dan dilarang tampil di media 13 anakanak mati mendadak setelah di CVD19 Vaksin di sebuah sekolah di Afrika Selatan ini juga salah satu pemicu pabrik CVD19 Vaksin disana bangkrut #pandemihoax pictwitterAop5HpEb1P— Banyoe Biroe @Banyoe January 31 2023
NARASI
Dulu video ini disensor dan dilarang tampil di media 13 anakanak mati mendadak setelah di CVD19 Vaksin di sebuah sekolah di Afrika Selatan ini juga salah satu pemicu pabrik CVD19 Vaksin dsana bangkrut #pandemihoax
PENJELASAN
Beredar sebuah video melalui media sosial Twitter yang diunggah oleh akun dengan nama @banyoe Video unggahan ini menampilkan anakanak berkulit hitam yang terbaring di aats tempat tidur dengan kondisi yang tidak sadarkan diri Terlihat suasana di sekitar anakanak tersebut cukup riuh dan terdengar pula tangisan dari orangorang di sekitarnya Akun ini menambahkan narasi yang menjelaskan bahwa video tersebut adalah video anakanak di Afrika yang meninggal akibat Vaksin Covid19 yang mereka terima di sekolah Ditambahkan pula bahwa oleh karena kejadian ini pabrikpabrik vaksin yang ada di Afrika mengalami kebangkrutan
Dengan mengambil cuplikan gambar dari video tersebut dan melakukan pencarian dengan menggunakan Google Lens maka penulis diarahkan pada beberapa artikel yang menunjukkan bahwa klaim yang diberikan oleh akun Twitter tersebut mengandung kekeliruan Melalui sebuah artikel dari media Piga Firimbi dengan judul Is This Video of Schoolchildren Who Died from Poisoning video ini ternyata pernah muncul pada tahun 2020 dengan klaim yang menyatakan bahwa video tersebut merupakan video anakanak di Afrika yang meninggal setelah memakan biskuit pada acara ulang tahun temannya Namun ternyata di dalam artikel tersebut dijelaskan bahwa video tersebut merupakan video dari anakanak Sekolah Dasar Kakamega di Kenya yang kehilangan nyawanya pada tanggal 3 Februari 2020 akibat keributan yang memicu penyerbuan di lantai 3 kelas mereka
Jadi dapat disimpulkan bahwa klaim yang diunggah oleh akun media sosial Twitter tersebut adalah klaim yang tidak benar dengan kategori misleading content atau konten menyesatkan
REFERENSI
observersfrance24enafrica20210614debunkedvideochildrenpoisonedbirthdaybiscuitskenyakakamegastampede
Is This Video of Schoolchildren Who Died From Poisoning?
kumparankumparannews13muriddikenyatewasterinjakdalamkepanikansepulangsekolah1sltBvEcrp7
Editor Adi Syafitrah</t>
  </si>
  <si>
    <t xml:space="preserve"> 
Unggahan video dengan klaim bahwa Ferdy Sambo dan Putri Candrawati telah mati dieksekusi di Nusakambangan adalah konten yang tidak benar Faktanya vonis hukuman mati kepada Sambo oleh majelis hakim Pengadilan Negeri Jakarta Selatan 13 Februari 2023 lalu belum final Masih ada beberapa proses yang dilewati sebelum Sambo dieksekusi
KATEGORI Konten Yang Dimanipulasi
 cobid1677219727703554
NARASI GEGER SORE INI II NY4WA SAMBO DAN ISTRI T4MAT EKSEKUSI! DILAKUKAN DI LEMBAH KEMATIAN NUSAKAMBANGAN
PENJELASAN
Akun Youtube Kabar News youtube@kabarnews672 pada tanggal 18 Februari 2023 mengunggah sebuah video dengan klaim bahwa nyawa Sambo dan Istrinya telah mati dieksekusi di Nusakambangan Karena faktanya setelah sidang putusan di Pengadilan Negeri Jakarta Selatan dan divonis mati masih ada tahapan atau proses yang dilakukan Salah satunya yaitu banding
Video berdurasi 8 menit 54 detik tersebut Ketut Sumedana selaku Kapuspenkum Kejaksaan Agung mengatakan bahwa Kejaksaan Agung sangat mengapresiasi putusan pengadilan negeri jakarta SelatanKarena pasal yang dijadikan pasal dakwaan dibuktikan dalam vonis pengadilan tentang pembunuhan berencana Dalam video tersebut pula narator menjelaskan tentang Lembah Nirbaya Nusakambangan dan napinapi yang pernah dieksekusi mati di sana
Setelah dilakukan penelusuran dilansir dari bbc vonis mati untuk mantan jenderal bintang dua Ferdy Sambo belum final Mantan Kadiv Propam Mabes Polri disebut telah mengajukan banding atas putusan majelis hakim di Pengadilan Negeri Jakarta Selatan Pejabat Humas PN Jakarta Selatan Djuyamto mengatakan Ferdy Sambo sudah mengajukan banding diikuti dengan narapidana lain yang terlibat dalam kasus pembunuhan berencana Brigadir Yosua Termasuk Putri Candrawati Kuat Ma’ruf dan Ricky Rizal
REFERENSI
1 bbcindonesiaindonesia64661862</t>
  </si>
  <si>
    <t xml:space="preserve"> 
Thumbnail dan isi pada video tidak berhubungan Faktanya thumbnail pada postingan Youtube merupakan gambar suntingan yang mana nama yang seharusnya AHOK disunting menjadi MEGAWATI serta gambar yang digunakan adalah gambar saat ormas Islam mendemo Ahok terkait penghinaan terhadap Alquran
Selengkapnya pada bagian penjelasan
KATEGORI Konten yang Dimanipulasi
 Youtubecobid167721593618319
NARASIPara demonstran…BERGERAK MENUJU RUMAH MEGAWATIRATUSAN RIBU UMAT ISLAM SERUKAN TANGKAP PENISTA AGAMA
PENJELASANKanal Youtube CCTV POLITIK mengunggah video 22 Februari 2023 dengan thumbnail foto demonstran membawa tulisan bernarasi namun sedikit terpotong FATWA MUI BAHWA MEGAWATI HARUS DI PROSES SECARA HUKUM KARENA… selain itu thumbnail juga bernarasi Para demonstran… BERGERAK MENUJU RUMAH MEGAWATI RATUSAN RIBU UMAT ISLAM SERUKAN TANGKAP PENISTA AGAMA Video tersebut berdurasi 8 menit
Setelah ditelusuri gambar demonstran yang digunakan pada thumbnail merupakan gambar yang telah diedit pada bagian narasi spanduk yang seharusnya AHOK disunting menjadi MEGAWATI Gambar tersebut diambil oleh jurnalis Merdeka Muhammad Luthfi Rahman saat ormas Islam memenuhi Jalan Medan Merdeka Timur menuju Balai Kota Jakarta pada Jumat 14 Oktober 2016 dalam rangka longmarch pendemo Ahok terkait penghinaan terhadap AlQuran Sedangkan isi video membahas mengenai megawati yang mengomentari ibuibu pengajian
Dengan demikian thumbnail dan isi pada video tidak berhubungan Thumbnail pada postingan Youtube merupakan gambar suntingan yang mana nama yang seharusnya AHOK disunting menjadi MEGAWATI serta gambar yang digunakan adalah gambar saat ormas Islam mendemo Ahok terkait penghinaan terhadap AlQuran sehingga hal tersebut masuk dalam konten yang dimanipulasi
REFERENSImerdekafotoperistiwa76609020161014150428ribuanmassaormasislambanjirijalanmedanmerdekatimur004isn</t>
  </si>
  <si>
    <t xml:space="preserve">  
Ppid Lapor Kota Bandung menegaskan akun WhatsApp yang beredar bukan milik Sekda Kota Bandung Ema Sumarna
KATEGORI IMPOSTER CONTENT KONTEN TIRUAN
 WHATSAPP
NARASI… Saádah Agar menjadi Lembaga Pendidikan yang berguna bagi Nusa dan bangsaaamiin Kebetulan kami…Karena prosedur penyaluran donasi tersebut via nomor rekening lembaga pakapa kami perlu menghadap ke balai kota pak?
PENJELASAN Beredar akun WhatsApp mengatasnamakan Sekretaris Daerah Kota Bandung Ema Sumarna meminta sejumlah uaang untuk donasi kepada lembaga pendidikan dengan nomor +62 83861572988
Faktanya melansir dari akun Instagram @ppidlaporkotabandung menyatakan bahwa akun WhatsApp yang beredar adalah bukan milik Sekda Kota Bandung Pihaknya mengimbau masyarakat jika menerima pesan serupa segera melapor ke aduankontenid atau melalui layanan yang disediakan oleh pemerintah Kota Bandung yaitu laporgoid sms ke 1708 atau melalui aplikasi SPAN LAPOR
Berdasar seluruh referensi akun WhatsApp mengatasnamakan Sekretaris Daerah Kota Bandung Ema Sumarna adalah tidak benar dan masuk ke dalam hoaks dengan kategori imposter content atau konten tiruan
REFERENSIinstagrampCorWP6BlXP?igshidYmMyMTA2M2Y</t>
  </si>
  <si>
    <t xml:space="preserve">  
BUKAN KEJADIAN DI GRESIK VIDEO TERSEBUT TERJADI DI SHAH ALAM MALAYSIA PADA TAHUN 2021
KATEGORI KONEKSI YANG SALAH
 FACEBOOKcobid167716837387407
NARASITanggul Brantas jebol wilayah Kabupaten Gresik
PENJELASANBeredar di Facebook video banjir yang berdurasi 1 menit 30 detik dengan klaim banjir tersebut akibat tanggul Brantas yang jebol di wilayah Driyorejo dan Menganti Gresik Dalam video tersebut memperlihatkan peristiwa banjir yang mampu menghanyutkan mobilmobil di kawasan tol
Setelah dilakukan penelusuran video viral tersebut tidak terjadi di Gresik melainkan video banjir yang terjadi di Shah Alam Malaysia Channel Youtube Disaster pilation memuat video tersebut dilansir dari suarasurabaya Kepala Badan Penanggulangan Bencana Daerah BPBD Gresik Darmawan menegaskan video yang beredar adalah hoaks Ia mengatakan telah diupayakan perbaikan di tanggul anak Kali Lamong yang jebol
Berangkat dari hasil penelusuran tersebut maka dapat disimpulkan bahwa isi unggahan tersebut dengan klaim terjadi di Gresik adalah salah dan masuk kategori koneksi yang salah
REFERENSIsuarasurabayanetkelanakota2023bpbdgresiktegaskanvideoviraltangguljebolyanggenangitoladalahhoaks
youtubeRdGV7pcgts
thestarmynewsnation20211218selangormbfloodscausedbyhighestrecordedrainfallinthestate</t>
  </si>
  <si>
    <t xml:space="preserve"> 
Konten yang dimanipulasi Konten merupakan cuplikan video KTT G7 di Elmau Jerman dan video sidang paripurna DPR untuk mengesahkan RKUHP yang diedit dengan diberi narasi yang tidak sesuai Tidak ada demonstrasi yang meminta Uni Eropa dibubarkan seperti yang tercantum pada judul
Kategori  Konten yang Dimanipulasi
  Youtubecobid1676465831874372
Narasi JALANKAN PERINTAH JOKOWI!!JUTAAN DEMONSTRAN NGAMUK MINTA UNI EROPA DI BUBARKAN GARA² INI
Penjelasan 
Akun Youtube DUNIA BERITA mengunggah video dengan judul JALANKAN PERINTAH JOKOWI!!JUTAAN DEMONSTRAN NGAMUK MINTA UNI EROPA DI BUBARKAN GARA² INI pada tanggal 4 Januari 2023 Dalam video disebutkan bahwa bisikan ke Jokowi kian nyata Uni Eropa dilanda malapetaka
Penelusuran menunjukkan bahwa video yang ditampilkan merupakan hasil editan kumpulan beberapa video yang tidak ada kaitannya dengan adanya demonstrasi meminta pembubaran Uni Eropa Tidak ada demonstrasi yang meminta Uni Eropa dibubarkan seperti yang tercantum pada judul video tersebut Video pertama yang ditampilkan adalah KTT G7 di Schloss Jerman yang diunggah di akun Youtube resmi Presiden Joko Widodo
KTT G7 merupakan pertemuan tahunan negara G7 yang beranggotakan Amerika Serikat Inggris Italia Jepang Jerman Kanada dan Perancis Indonesia hadir sebagai negara mitra G7 sekaligus Presidensi G20 bersama pemimpin dari negara mitra G7 lainnya yaitu Presiden Argentina Alberto Fernández Perdana Menteri India Narendra Modi Presiden Senegal Macky Sall dan Presiden Afrika Selatan Cyril Ramaphosa
Video kedua yang ditampilkan adalah video sidang paripurna DPR pengambilan keputusan atas RUU Tentang Kitab UU Hukum Pidana RKUHP yang disiarkan langsung olehKompas pada tanggal 6 Desember 2022
Referensi youtubewatch?vqakpqEBOYxAyoutubewatch?v8sYiVh0TIm4</t>
  </si>
  <si>
    <t xml:space="preserve"> 
Konten yang dimanipulasi Video merupakan hasil editan video latihan perang TNI dan US Army pidato Xi Jinping saat peringatan 100 tahun Partai Komunis China dan tanggapan Presiden Jokowi menanggapi larangan ekspor biji nikel
Kategori  Konten yang Dimanipulasi
  Youtubecobid1676209160648482
Narasi NYAWA TERANCAM !! PASUKAN ELIT TNI MULAI BERGERAK BIIKIN XII JINPING JADI BEGINI
Penjelasan 
Akun Youtube GLOBAL NEWS mengunggah video dengan judul NYAWA TERANCAM !! PASUKAN ELIT TNI MULAI BERGERAK BIIKIN XII JINPING JADI BEGINI pada tanggal 8 Februari 2023 Dalam video disebutkan bahwa Xi Jinping jadi target pasukan elit TNI pertarungan sengit berlangsung di pusat kota antara pasukan TNI dan China
Penelusuran menunjukkan bahwa video yang ditampilkan merupakan hasil editan kumpulan beberapa video yang tidak ada kaitannya dengan perang antara pasukan TNI dan China Video pertama yang ditampilkan adalah video pidato Presiden Xi Jinping saat peringatan 100 tahun berdirinya Partai Komunis China di Beijing pada tanggal 1 Juli 2021 Video diunggah secara langsung oleh akun Youtube South China Morning Post dengan judul WATCH LIVE Chinese President Xi speaks at munist Party centenary
Video kedua yang ditampilkan adalah video yang identik dengan video latihan perang gabungan TNI dan US Army di Baturaja Sumatera Selatan Video tersebut diunggah oleh akun resmi TNI AD dengan judul Garuda Shield 2021  Seri Baturaja ‘Field Training Exercise FTX' pada tanggal 16 Oktober 2021
Video ketiga yang ditampilkan adalah video Presiden Jokowi saat menanggapi kebijakan larangan ekspor bijih nikel atas gugatan yang diajukan Uni Eropa ke organisasi perdagangan dunia Video tersebut diunggah oleh akun Youtube CNN Indonesia pada tanggal 5 Desember 2022
Referensi youtubewatch?vzwJd3UvK3hwyoutubewatch?vBohBTnEK924youtubewatch?vucCTtOlHGe0</t>
  </si>
  <si>
    <t xml:space="preserve"> Pandan Wangi Sukma Listyono Putri
Video dengan klaim terjadinya gempa di Maluku berkekuatan M 104 hingga meruntuhkan kota Maluku merupakan konten dengan kategori koneksi yang salah dikarenakan judul dan keterangan tidak sesuai dengan isi konten yang disampaikan
KATEGORI
Koneksi yang Salah
NARASI
Baru Saja Gempa Magnitude 104 Runtuhkan Kota Maluku Hingga Runtuh Hitungan Detik
 Youtube
cobid1676994680590968
PENJELASAN
Pada 19 Februari 2023 sebuah chanel youtube dengan nama CCTV Bencana youtube@Cctvbencana12 mengunggah sebuah video dengan klaim bahwa telah terjadi gempa bumi yang mengguncang Maluku kekuatan magnitude 104 hingga berakibat pada runtuhnya kota Maluku dalam hitungan detik
Setelah dilakukan penelusuran lebih lanjut videovideo yang ditampilkan di dalam video berdurasi kurang lebih 8 menit tersebut bukanlah video asli dari kejadian gempa bumi di Maluku melainkan potongan video dari bencana gempa bumi yang terjadi di kawasan lain Contohnya saja seperti potongan video singkat yang diunggah oleh akun @fatmasahin twitterFatmaSahin pada 12 Februari 2023 yang sebetulnya berisikan footage bencana gempa bumi yang melanda Turki pada Februari 2023 lalu sehingga tidak memiliki korelasi dengan klaim yang disebutkan pada judul
Tak hanya itu narasi yang disampaikan oleh pengunggah video pun juga tidak menunjukkan korelasi dengn klaim yang disampaikan pada judul video Pengunggah justru menyampaikan peristiwa gempa Maluku dengan parameter kekuatan M 64 Dikutip dari liputan6 gempa tersebut tidaklah berpotensi tsunami serta hingga kini tidak terdapat laporan kerusakan akibat gempa tersebut Sehingga berita mengenai terjadinya gempa berkekuatan M 104 di Maluku tidak benar adanya
REFERENSI
1 twitterFatmaSahinstatus1624482762328621059?s20
2 liputan6regionalread5210107gempamagnitudo66guncangmalukutenggarapusatgempadilaut</t>
  </si>
  <si>
    <t xml:space="preserve"> Pandan Wangi Sukma Listyono Putri
Video dengan klaim Gisel dan Gading resmi rujuk pada Februari 2023 merupakan konten dengan kategori koneksi yang salah sebab judul atau keterangan tidak sesuai dengan isi konten yang disajikan
KATEGORIKoneksi yang Salah
NARASIKabar Gembira! Gisel dan Gading Marten Kini Rujuk
 Youtubecobid1676940856733666
PENJELASAN
Pada Senin 20 Februari 2023 sebuah channel youtube dengan nama Seleb TV youtube@selebtv400 mengunggah sebuah video dengan klaim Gisella Anastasia atau yang lebih akrab disapa Gisel telah rujuk dengan mantan suaminya Gading Marteen pada bulan Februari 2023 yang mana dikutip dari sripku keduanya diketahui telah resmi bercerai pada 23 Januari 2019
Setelah dilakukan penelusuran lebih lanjut apa yang disampaikan oleh narator dalam video tersebut tidaklah sesuai dengan klaim yang disampaikan pada judul Hal tersebut dikarenakan pengunggah justru malah menceritakan mengenai kisah asmara Gisel dan seorang pengusaha bernama Rino Soedarjo yang telah kandas tanpa sedikitpun membahas mengenai Gisel dan Gading yang telah kembali bersama Selain itu dikutip dari tribunlampungcoid dalam wawancaranya bersama dengan Gading Marteen Gading pun juga tidak memberikan komentar mengenai isu rujuknya dengan sang mantan istri Sehingga pemberitaan mengenai resmi rujuknya Gading serta Gisel pada bulan Februari 2023 tidak terbukti benar
Tak hanya itu potongan video yang digunakan di dalam konten tersebut juga tidak mendukung klaim yang disampaikan Contohnya saja seperti video youtube shorts yang diunggah oleh channel youtube MAINMediaID yang justru berisikan Gisel dan mantan kekasihnya Wijaya Saputra atau yang lebih akrab disapa Wijin yang tengah menonton pertandingan basket yang diunggah pada 6 Februari 2023
REFERENSI1 palembangtribunnews20201230sengajaundangmydkehotelgiselsebutalasanceraidarigadingmartenbenarkanadabisikansetan#~textSRIPOKU%20%20Video%20syur%20Gisel%20rupanya%20dibuat%20tahunKeduanya%20baru%20resmi%20bercerai%20pada%2023%20Januari%2020192 lampungtribunnews20230219jawabangadingmartendidoakanrujukdengangisel3 youtubebUYb9uKjf3w</t>
  </si>
  <si>
    <t xml:space="preserve"> Pandan Wangi Sukma Listyono Putri
Video dengan klaim Tessa Kaunang seorang aktris lawas asal Indonesia membongkar masa lalu dari Rully pilot yang merupakan kekasih dari pedangdut ternama Indonesia Dewi Persik merupakan konten dengan kategori koneksi yang salah dikarenakan judul dan keterangan tidak mendukung isi dari konten yang disampaikan
KATEGORI
Koneksi yang Salah
NARASI
Tak Bisa Berpaling!! Ternyata Kekasih Dewi Persik Bukan Orang Baik Baik…
 Youtubecobid1676938229320885
PENJELASAN
 Pada Selasa 14 Februari 2023 sebuah channel youtube dengan nama Seleb TV youtube@selebtv400 mengunggah sebuah konten dengan klaim kekasih dari Dewi Persik Rully pilot telah menelantarkan anaknya begitu saja menurut kesaksian Tessa Kaunang yang merupakan mantan kekasih dari sang pilot tersebut
Setelah dilakukan penelusuran lebih lanjut apa yang disampaikan di dalam narasi tersebut tidaklah sesuai dengan klaim yang disampaikan oleh pengunggah Hal tersebut dikarenakan Tessa Kaunang tidak sama sekali menyebutkan bahwa Rully menelantarkan anaknya tersebut Dikutip dari voiid Dewi Persik bahkan menegaskan bahwa bukannya melantarkan anaknya melainkan Rully memang tidak mendapatkan izin dari mantan istrinya untuk bertemu dengan anaknya
Selain itu potongan videovideo yang diunggah di dalam konten tersebut juga tidak mendukung dari klaim yang disampaikan oleh Seleb TV Contohnya saja seperti video yang diunggah oleh channel youtube Live HuB youtube@livehub30 yang berisikan live instagram Dewi Persik pada 17 Februari 2023 sehingga tidak ada korelasinya dengan klaim yang disampaikan oleh pengunggah
REFERENSI
1 voiidlifestyle254273kekasihdisebutmenelantarkananakdewiperssiktakpercaya#~textHal%20tersebut%2C%20menurut%20Dewi%2C%20memberikan%20kesan%20Rully%20telahizin%20sepenuhnya%20untuk%20bisa%20bertemu%20dengan%20anak%2C%20sambungnya
2 youtubeioR1dhLADXM</t>
  </si>
  <si>
    <t xml:space="preserve"> Pandan Wangi Sukma Listyono Putri
Video dengan klaim terjadinya gempa di Banten hinga mengakibatkan ratusan orang tewas pada bulan Februari 2023 merupakan konten dengan kategori koneksi yang salah dikarenakan judul dan keterangan tidak sesuai dengan isi konten yang disampaikan
KATEGORI
Koneksi yang Salah
NARASI
Berita Hari Ini ~ Gempa Berkekuatan Tinggi Guncang Keras Kota Ini 1387 Warga Tewas Ditempat
 Youtube
cobid1677222080278296
PENJELASAN
Pada 14 Februari 2023 sebuah chanel youtube dengan nama CCTV Bencana youtube@Cctvbencana12 mengunggah sebuah video dengan klaim bahwa gempa bumi berkekuatan tinggi mengguncang beberapa wilayah di Indonesia hingga mengakibatkan sebanyak 1387 warga tewas di tempat antaralain di Wonosobo Cianjur Papua serta Lampung
Setelah dilakukan penelusuran lebih lanjut videovideo yang ditampilkan di dalam video berdurasi kurang lebih 8 menit tersebut bukanlah video asli dari kejadian gempa bumi baik di Wonosobo Cianjur Papua maupun Lampung melainkan potongan video dari bencana gempa bumi yang terjadi di kawasan lain Contohnya saja seperti potongan video yang diunggah oleh The Times and The Sunday Times youtube@TheTimes yang merupakan video dari gempa yang terjadi di Turki yang diunggah pada 13 Februari 2023 lalu
Tak hanya itu narasi yang disampaikan oleh pengunggah video pun juga tidak menunjukkan korelasi dengn klaim yang disampaikan pada judul video Pengunggah justru lebih menyampaikan terkait kronologi dari peristiwa gempa bumi yang melanda Wonosobo Cianjur Papua serta Lampung Bahkan dikutip dari liputan6 gempa yang terjadi di setiap daerah yang klaim tidaklah terlalu besar hingga mampu merenggut 1387 nyawa yakni hanya sebesar M 18 di Wonosobo M 27 di Cianjur M 44 di Papua serta M 46 di Lampung
REFERENSI
1 youtubeCTiVtlKSbh4
2 liputan6newsread5195886gempahariiniguncang4wilayahdiindonesiarabu1februari2023</t>
  </si>
  <si>
    <t xml:space="preserve"> Pandan Wangi Sukma Listyono Putri
Video dengan klaim gelombang dahsyat telah menghancurkan laut selatan Jawa Barat hingga Daerah Istimewa Jogjakarta merupakan konten dengan kategori konten yang dimanipulasi sebab informasi asli dimanipulasi untuk menipu masyarakat
KATEGORIKonten yang Dimanipulasi
NARASIBerita hari ini! Gelombang Dahsyat Obrak Abrik Wilayah Ini Hingga Tak Tersisa
 Youtubecobid1676814073681998
PENJELASAN
Pada Kamis 16 Februari 2023 sebuah channel youtube dengan nama CCTV Bencana youtube@Cctvbencana12 mengunggah sebuah konten dengan klaim adanya gelombang dahsyat yang menghancukan wilayah laut selatan JabarDaerah Istimewa Jogjakarta hingga tak tersisa yang disebabkan oleh angin musim baratan
Setelah dilakukan penelusuran lebih lanjut apa yang disampaikan narator mengenai bencana alam gelombang tinggi yang menyapu habis laut wilayah selatan JabarDIJ pada bulan Februari 2023 tersebut tidaklah benar sebab di dalam narasi tersebut hanya menyampaikan terkait dugaan BMKG terkait bencana gelombang tinggi di wilayah selatan JabarDIJ pada tanggal 1517 Februari 2023 seperti yang dikutip pada rctiplus yang diunggah pada Rabu 15 Februari 2023 sehingga klaim mengenai gelombang dahsyat yang menghancurkan beberapa wilayah di Indonesia tersebut terbukti tidak benar
Selain itu potongan videovideo yang digunakan di dalam konten tersebut juga sebetulnya bukanlah rekaman asli dari gelombang tinggi di wilayah laut selatan JabarDIJ Contohnya saja seperti video yang diunggah oleh channel youtube Jazz Belongs youtube@jazzbelongs pada 19 Desember 2021 yang merupakan dokumentasinya mengenai ombak Samudera Pasifik saat berlayar menuju Filipina
REFERENSI1 rctiplusnewsdetailnasional3405411bmkgsebutgelombangtinggiberpotensidilautselatanjabardij2 youtubeC0izFsrHLyU</t>
  </si>
  <si>
    <t xml:space="preserve"> Pandan Wangi Sukma Listyono Putri
Video dengan klaim mantan istri dari salah satu pedangdut ternama Indonesia King Nassar telah meninggal dunia saat tengah menunaikan ibadah haji merupakan konten dengan kategori konteks yang salah dikarenakan klaim atau judul video tidak sesuai dengan isi dari konten yang diberikan
KATEGORIKonteks yang Salah
NARASIINNALILLAHI Musdalifah Meninggal Dunia Tadi Siang Saat Melaksanakan Ibadah Haji
 Youtubecobid1676808962958124
PENJELASAN
Pada Rabu 15 Februari 2023 sebuah channel youtube dengan nama RASIS youtube@rasis2143 mengunggah sebuah konten dengan klaim meninggalnya Muzdalifah mantan istri dari salah seorang pedangdut ternama Indonesia Nassar Fahad Ahmad Sungkar atau yang lebih akrab disapa King Nassar
Di dalam video tersebut pengunggah menyampaikan perihal meninggalnya Muzdalifah saat beliau tengah melaksanakan ibadah haji pada bulan Februari 2023 sebagai anggota kloter 1 jemaah haji Padahal faktanya dikutip dari jawapos gelombang jamaah haji pertama pada tahun 2023 baru dijadwalkan masuk ke asrama haji emberkasi pada 23 Mei 2023 dan pulang ke tanah air pada 3 Agustus 2023 Sehingga tidak terdapat jamaah haji pada bulan Februari 2023
Selain itu fotofoto yang digunakan di dalam konten tersebut pun sebetulnya merupakan foto yang diunggah pada laman instagram pribadi Muzdalifah pada bulan Juni 2018 ketika beliau tengah melaksanakan ibadah umroh Salah satunya yakni unggahannya di laman instagramnya @Muzdalifah999 instagram@muzdalifah999 pada 13 Juni 2018
Tak hanya itu hingga kini Muzdalifah masih aktif membagikan kesehariannya bersama keluarga pada laman instagram pribadinya seperti unggahannya pada hari Sabtu 18 Februari 2023 di mana beliau tengah bermain bersama ke empat anaknya di kediamannya Hal tersebut membuktikan bahwa hingga saat ini Muzdalifah tengah berada di Indonesia
REFERENSI1 jawaposnasional10022023catatinijadwalrangkaianibadahhaji20232 instagrampBj7zyKlcx23 instagramstoriesmuzdalifah9993039965852784793276?utmsourceigstoryitemshare&amp;igshidMDJmNzVkMjY</t>
  </si>
  <si>
    <t xml:space="preserve"> 
Klaim bahwa PKI anggarkan 5 Triliun untuk Jokowi 3 periode atau menunda pemilu 2 tahun lagi tidak benar Faktanya hal tersebut merupakan hoaks lama yang kembali beredarSelengkapnya pada bagian penjelasan
KATEGORI Konten Palsu
 Facebookcobid167706580411994
NARASIBOCOR A1 DARI SEORANG PERWIRA DI MABES POLRI PEMILU DIAMBANG KECURANGAN LAGI
PENJELASANAkun Facebook Misae Haruki pada 21 Februari 2023 pukul 0133 memposting sebuah gambar dengan logo CNN Indonesia Dalam gambar tersebut terdapat narasi yang mengklaim bahwa ada kecurangan pada pemilu PKI akan meng anggarkan 5 Triliyun untuk Jokowi 3 periode atau pilpres ditunda dan jabatan Jokowi ditambah 2 tahun
Setelah ditelusuri didapatkan informasi bahwa hal tersebut merupakan hoaks lama yang kembali beredar Berdasarkan arikel periksa fakta pada turnbackhoaxid hoak tersebut muncul pada bulan September 2022 Pemilu presiden akan dilaksanakan tanggal 14 Februari 2023
Dengan demikian klaim bahwa PKI anggarkan 5 Triliun untuk Jokowi 3 periode atau menunda pemilu 2 tahun lagi tidak benar Hal tersebut merupakan hoaks lama yang kembali beredar sehingga masuk dalam kategori konten palsu
REFERENSIturnbackhoaxid20220927salahpkianggarkanrp5triliundemimuluskanjokowi3periodenasionaltempocoread1556062kputetapkanharipencoblosanpemilu14februari2024</t>
  </si>
  <si>
    <t xml:space="preserve"> Pandan Wangi Sukma Listyono Putri
Video dengan klaim Raul Lemos yang membongkar fakta Krisdayanti melakukan perselingkuhan merupakan konten dengan kategori konten yang dimanipulasi
KATEGORIKonten yang Dimanipulasi
NARASISerem!! Raul Lemos Ngamuk Ungkap Krisdayanti Berselingkuh Angkat Tangan Anang Diam Membisu?
 Youtubecobid1676508026571955
PENJELASAN
Pada Rabu 15 Februari 2023 sebuah channel youtube dengan nama Vemi Liar youtube@VemiLiar mengunggah sebuah konten dengan klaim Raul Lemos suami dari salah satu diva ternama Indonesia yang membongkar isu perselingkuhan istrinya sendiri yakni Krisdayanti atau yang lebih akrab disapa KD Kejadian tersebut pun hingga menyeret nama Anang Hermanysah selaku mantan suami dari KD
Di dalam video tersebut pengunggah menyampaikan perihal instagram story yang beberapa waktu lalu diunggah oleh Raul Lemos pada laman instagramnya yang berisikan kalimat mengenai perselingkuhan Namun setelah dilakukan penelusuran lebih lanjut dikutip dari planetmerdeka postingan Raul Lemos terkait perselingkuhan tersebut telah diunggah pada tahun 2019 lalu Selain itu tidak terdapat buktibukti kuat yang disampaikan oleh narator di dalam video unggahan sebagai bukti Krisdayanti telah melakukan perselingkuhan hingga mengakibatkan Raul Lemos mengamuk Bahkan Anang Hermansyah pun juga tidak sama sekali disinggung di dalam narasi oleh pengunggah
Pada thumbnail video sendiri merupakan editan dari fotofoto Yuni Shara yang merupakan kakak kandung dari Krisdayanti Raul Lemos serta Anang Hermansyah dan seorang perempuan yang tidak diketahui identitasnya yang sebetulnya tidak mendukung dari klaim yang disampaikan oleh pengunggah
Tak hanya itu kumpulan videovideo yang diunggah di dalam konten tersebut juga tidak mendukung klaim yang disampaikan oleh Vemi Liar Salah satunya yakni video yang diunggah oleh channel youtube Deddy Corbuzier youtube@corbuzier pada 12 Juni 2020 yang mengundang Raul Lemos dan Krisdayanti ke dalam acara podcastnya untuk membahas perihal pertikaian diantara Krisdayanti dan anaknya Aurel Hermansyah 
Bahkan hingga kini baik Krisdayanti maupun Raul Lemos masih aktif membagikan kemesraan hubungan pernikahannya seperti yang terlihat dalam unggahan terbaru pada laman instagramnya instagramkrisdayantilemos pada 14 Februari 2023 lalu
REFERENSI1 planetmerdekaselebrityraullemospostingtentangperselingkuhanunggahankrisdayantijustrumenimbulkanbanyakpertanyaan?page12 youtubeq8214JHIkhY3 instagrampCooANchJdW2</t>
  </si>
  <si>
    <t>SALAH VIDEO SRI MULYANI MERADANG UANG FIRLI DIRAMPAS!!</t>
  </si>
  <si>
    <t xml:space="preserve"> 
Informasi yang menyesatkan Faktanya tidak ada pemberitaan valid yang membenarkan bahwa Sri Mulyani meradang uang Firli dirampas isi video dalam unggahan tersebut hanya menampilkan kejadian lain yang tidak berkaitan dengan judul dan thumbnail video tersebut
KATEGORI KONTEN YANG DIMANIPULASI
 FACEBOOKcobid1676959009460713
NARASISR1 MULYANI MER4D4NG UANG F1RLI DIR4MPAS !!
PENJELASANBeredar sebuah video yang diunggah oleh akun Lavolda di Facebook dengan narasi dalam judul dan thumbnail yang mengklaim bahwa Sri Mulyani meradang uang Firli dirampas video tersebut diunggah pada 13 Februari dan sudah ditonton lebih dari 139 ribu kali
Setelah melakukan penelusuran video tersebut hanya berupa potonganpotongan dari video yang tidak berkaitan dengan judul dan thumbnail pada video tersebut
Salah satu potongan awal video tersebut merupakan video yang diunggah oleh kanal Youtube dengan nama COKRO TV dengan judul vidoe Taliban di KPK yang diunggah 3 tahun yang lalu
Berdasarkan penjelasan di atas klaim bahwa Sri Mulyani meradang uang Firli dirampas adalah salah dengan kategori konten yang dimanipulasi
REFERENSI youtubeU4mF3tEgcA</t>
  </si>
  <si>
    <t xml:space="preserve"> 
Unggahan video dengan klaim bahwa Presiden Jokowi perintahkan tembak Sambo yang hendak melarikan diri adalah konten yang tidak benar Faktanya tidak ada bukti konkret yang dapat membuktikan Jokowi memerintahkan hal tersebut Selain itu vonis hukuman mati hakim terhadap Ferdy Sambo belum final
KATEGORI Konten yang dimanipulasi
 cobid167689653651662
NARASI GEGER SORE INI JOKOWI PERINTAHKAN TEMB4K SAMBO YG HENDAK M3LARIKAN DIRI
PENJELASAN
Akun Youtube Kabar News youtube@kabarnews672 pada tanggal 20 Februari 2023 mengunggah sebuah video dengan klaim bahwa Jokowi memerintahkan tembak Sambo karena hendak melarikan diri Namun narasi dan video dalam unggahan tersebut malah membahas tanggapan Jokowi tentang vonis yang diberikan kepada Ferdy Sambo dan Bharada E
Dalam unggahan video tersebut Presiden Jokowi memberikan pernyataan bahwa semua sudah diputuskan sehingga semua pihak harus menghormati Dalam hal ini Presiden tidak bisa ikut campur Karena keputusan tersebut adalah wilayahnya yudikatif serta pengadilan Jokowi melihat semua keputusan yang ada sudah mempertimbangkan faktafakta buktibukti dan kesaksian dari para saksi yang ada dalam sidang kemarin
Setelah ditelusuri tidak ada bukti Presiden Jokowi memerintahkan untuk tembak Sambo yang hendak melarikan diri Namun dalam video yang diupload Kompas youtube@Kompas Presiden Jokowi menegaskan bahwa segala keputusan merupakan wilayah yudikatif dan wilayah pengadilan Oleh karena itu Presiden sebagai pemegang eksekutif tidak bisa memberikan komentar banyak terkait hal itu
Dapat disimpulkan bahwa terdapat ketidaksesuaian antara isi dengan judul video Dalam thumbnail dan judul video sendiri akun Kabar News berisi Presiden Jokowi nampak perintahkan tembak Sambo Sedangkan dalam isi dan narasi pada unggahan tersebut sama sekali tidak menampilkan hal tersebut Justru yang dibahas adalah respon Jokowi mengenai vonis terhadap Ferdy Sambo dan Richard Eliezer
REFERENSI1 youtubeDLwYwtu3B0</t>
  </si>
  <si>
    <t xml:space="preserve"> 
Unggahan video dengan klaim bahwa Bharada E dipindah ke Nusakambangan agar aman dari ancaman Sambo adalah konten yang menyesatkan Faktanya saat ini Bharada E masih ditahan di rutan Bareskrim Polri serta pengajuan perlindungan keselamatan Bharada E diajukan ke pihak LPSK
KATEGORI Konten Yang Dimanipulasi
 cobid1676977254993712
NARASI GEMPAR MALAM INI ll BHARADA E DIP!NDAH KE NUSAKAMBANGAN AGAR AMAN DARI ANC4MAN SAMBO
PENJELASAN
Akun Youtube Kabar News youtube@kabarnews672 pada tanggal 19 Februari 2023 mengunggah sebuah video dengan klaim bahwa Bharada E dipindah ke Nusakambangan agar aman dari ancaman Sambo Karena faktanya untuk menjaga keselamatan Eliezer pihaknya mengajukan perpanjangan perlindungan kepada Lembaga Perlindungan Saksi dan Korban LPSK
Video berdurasi 8 menit tersebut berisi potongan hasil sidang Sambo Putri Candrawati dan Richard Eliezer dengan narasi bahwa keselamatan Eliezer dalam kondisi terancam Rupanya narator hanya membacakan artikel yang berjudul Ferdy Sambo Divonis Mati Eliezer Diancam Dibunuh!! Kelompok Ini Eksekutornya? unggahan rajawalinewsid pada 13 Februari 2023
Setelah dilakukan penelusuran diketahui isi potongan video unggahan di atas merupakan video yang diupload kanal Youtube KOMPASTV 19 Februari 2023 lalu Dengan judul Demi keselamatan  Eliezer Ajukan Perpanjangan Status Penguak Fakta Dalam video itu Ronny selaku pengacara Eliezer mengungkapkan bahwasannya keselamatan Eliezer perlu dijaga agar semua berjalan dengan baik Lebih lanjut Edwin Partogi selaku wakil ketua LPSK memperjelas bahwa Eliezer akan mendapat perlindungan LPSK selama 6 bulan ke depan terhitung dari bulan Februari
REFERENSI
1 rajawalinewsidnasionalpr4037507184ferdysambodivonismatieliezerdiancamdibunuhkelompokinieksekutornya2 youtubeoTsgwMA5J3M</t>
  </si>
  <si>
    <t xml:space="preserve"> 
Informasi salah Dokter Spesialis Kulit Dr Margaretha Indah Maharani SpKK FINSDV FAADV menyebutkan bahwa micin yang digunakan di wajah sebagai masker secara teori tidak bisa menembus ke kulit
KATEGORI Konten yang Menyesatkan
NARASI
kalian percaya nggak ya kalau Ajinomoto bisa memutihkan wajah
 Facebookcobid167712229541044
PENJELASAN
Beredar sebuah video yang dibagikan oleh akun Facebook bernama Rosnah Akun tersebut membagikan video yang menunjukkan seorang wanita sedang memakai masker dari campuran tomat Micin dan madu yang diklaim dapat memutihkan wajah
Faktanya melansir healthkompas menurut penuturan Dokter Spesialis Kulit Dr Margaretha Indah Maharani SpKK FINSDV FAADV menyebutkan MSG atau micin bisa memutihkan wajah adalah mitos dokter Rani juga menjelaskan bahwa micin yang digunakan di wajah sebagai masker secara teori tidak bisa menembus ke kulit Pasalnya molekul micin relatif besar sehingga sulit meresap sampai ke bagian dalam kulit
Iritasi ringan dan kemudian jadi berat akan menimbulkan efek inflamasi Jadi misal yang sudah ada komedo terus jadi iritasi maka meradang Tambah parah Kemudian memerah bekasnya jadi hitam Jadi endingnya ya nggak jadi putih papar Rani dikutip dari Antara
Berdasarkan penjelasan di atas klaim Ajinomoto atau micin untuk memutihkan wajah adalah keliru dan termasuk dalam kategori konten yang menyesatkan
REFERENSI
healthkompasread22L02200100668apakahmicinbisamemutihkanwajahbeginijawabandokter
antaranewsberita3279127benarkahbawangputihbisaobatijerawat</t>
  </si>
  <si>
    <t xml:space="preserve"> Pandan Wangi Sukma Listyono Putri
Video dengan klaim Lesti Kejora salah satu pedangdut Indonesia dikabarkan meninggal dunia merupakan konten dengan kategori konteks yang salah dikarenakan klaim dan judul yang diberikan tidak sesuai dengan isi konten
KATEGORIKonteks yang Salah
NARASIInalillahi Lesti Kejora Semoga Almarhumah di Terima di Sisi Allah SWT
 Youtubecobid1676437827499503
PENJELASAN
Pada Minggu 12 Februari 2023 sebuah channel youtube dengan nama Rasis youtube@rasis2143 mengunggah sebuah video dengan klaim meninggalnya salah satu penyanyi dangdut ternama Indonesia Lesti Kejora pada bulan Februari 2023
Setelah dilakukan penelusuran lebih lanjut ternyata apa yang disampaikan oleh pengunggah pada narasi tidaklah sesuai dengan klaim yang dituliskan pada judul konten Pengunggah ternyata menyampaikan berita meninggalnya ibunda dari Putri salah satu finalis D’Academy 4 Sehingga klaim meninggalnya Lesti Kejora pada bulan Februari 2023 tidaklah benar
Selain itu thumbnail yang digunakan di dalam video hanyalah berupa gabungan foto yang diedit sedemikian rupa sehingga terlihat seperti Lesti Kejora telah meninggal dunia Padahal hingga kemarin hari Selasa 14 Februari 2023 Lesti Kejora masih mengunggah konten di laman instagramnya instagramlestykejora
REFERENSIinstagramreelColvitPBs9N?utmsourceigcopylink</t>
  </si>
  <si>
    <t xml:space="preserve"> Pandan Wangi Sukma Listyono Putri
Video dengan klaim hancurnya 10 kota di Indonesia akibat gempa bumi yang mengguncang wilayah tersebut adalah konten dengan kategori koneksi yang salah dikarenakan judul atau keterangan video tidak sesuai dengan isi konten
KATEGORIKoneksi yang Salah
NARASI10 Kota Hancur Total Akibat Dahsyatnya Guncangan Gempa ini!
 Youtubecobid1676354468197128
PENJELASAN
Pada 4 Februari sebuah channel youtube dengan nama CCTV Bencana youtube@Cctvbencana12 mengunggah sebuah video dengan klaim bahwa terdapat 10 kota di Indonesia yang hancur total akibat adanya guncangan gempa bumi
Setelah dilakukan penelusuran lebih lanjut apa yang disampaikan oleh pengunggah tidak sesuai dengan klaim judul yang disampaikan Sebab pengunggah hanyalah menyampaikan kejadian gempa di 2 lokasi saja kota Jayapura serta Lhoksumawe Di dalam narasi sendiri disampaikan terkait gempa bumi yang melanda kota Jayapura dengan gempa berkekuatan magnitude 35 yang mana tidak menimbulkan kerusakan fatal serta korban jiwa Selain itu dijelaskan pula mengenai gempa yang melanda Lhoksumawe dengan kekuatan sebesar magnitude 40
Tak hanya itu videovideo yang digunakan di dalam unggahan tersebut pun tidak sesuai dengan judul klaim yang diberikan sebab potongan video yang digunakan merupakan gabungan dari bencana alam gempa bumi yang melanda wilayah lain Contohnya saja seperti video rekaman yang diunggah oleh Veli Ogretmeni youtube@veliogretmeni5888 pada 27 Januari 2020 yang merupakan video rekaman gempa bumi di Jepang dengan kekuatan 90
REFERENSIyoutubeQlgrheQGzGU</t>
  </si>
  <si>
    <t xml:space="preserve"> Pandan Wangi Sukma Listyono Putri
Video dengan klaim terjadinya gempa di Banten hinga mengakibatkan ratusan orang tewas pada bulan Februari 2023 merupakan konten dengan kategori koneksi yang salah dikarenakan judul dan keterangan tidak sesuai dengan isi konten yang disampaikan
KATEGORIKoneksi yang Salah
NARASIMengenaskan Gempa Dahsyat Guncang Banten Hingga Begini Ratusan Orang Tewas
 Facebookcobid1676355682683553
PENJELASAN
Pada 7 Februari 2023 sebuah channel youtube dengan nama CCTV Bencana youtube@Cctvbencana12 mengunggah sebuah video dengan klaim bahwa gempa bumi yang mengguncang Banten pada 7 Februari 2023 pukul 0735 WIB dengan kekuatan magnitude 52 mengakibatkan kerusakan dahsyat dan menewaskan ratusan jiwa
Setelah dilakukan penelusuran lebih lanjut videovideo yang ditampilkan di dalam video berdurasi kurang lebih 8 menit tersebut bukanlah video asli dari kejadian gempa bumi di Banten melainkan potongan video dari bencana gempa bumi yang terjadi di kawasan lain Contohnya saja seperti potongan video singkat youtube shorts yang diunggah oleh akun @colorcanvas58 youtube@colorcanvas58 pada 18 September 2022 yang sebetulnya berisikan footage bencana gempa bumi yang melanda Taiwan pada tahun 2022 lalu
Selain itu dikutip dari Kompas dalam wawancaranya bersama Nana Suryana selaku Kepala Pelaksana Badan Penanggulangan Bencana Daerah BPBD Banten faktanya gempa bumi yang melanda Banten tidaklah menimbulkan kerusakan parah hingga menelan ratusan korban jiwa Bahkan belum ada laporan kerusakan akibat gempa yang berpusat di Lebak Banten tersebut
Tak hanya itu narasi yang disampaikan oleh pengunggah video pun juga tidak menunjukkan korelasi dengan klaim yang disampaikan pada judul video Pengunggah justru lebih menyampaikan terkait kronologi dari peristiwa gempa bumi yang melanda Banten pada Seasa 7 Februari 2023 tersebut
REFERENSI1 youtubeshortsjYnAr0uVkkI?featureshare2 regionalkompasread20230207144912978gempam52guncangbantenbelumadalaporankerusakan</t>
  </si>
  <si>
    <t xml:space="preserve"> Pandan Wangi Sukma Listyono Putri
Video dengan klaim Suteng asisten dari salah satu penyanyi ternama Indonesia Anang Hermansyah yang menerima uang sogokan dari Krisdayanti merupakan konten dengan kategori koneksi yang salah dikarenakan judul dan keterangan tidak mendukung isi dari konten yang disampaikan
KATEGORIKoneksi yang Salah
NARASIAshanty Tak Menyangka Suteng Setega Itu Padahal Sudah Dianggap Keluarga
 Youtubecobid1676355163813895
PENJELASAN
Pada 3 Februari sebuah channel youtube dengan nama Galeri Seleb youtube@GaleriSeleb mengunggah sebuah konten yang mengklaim Suwarsi Asih atau yang lebih dikenal dengan nama panggilan Suteng asisten dari Anang Hermansyah yang bertugas untuk mengasuh anak pertamanya dari pernikahannya dengan Ashanty yakni Arsy Hermansyah melakukan sebuah tindak tercela yakni menerima uang sogokan hingga membuat keluarga Hermansyah tersebut kecewa lantaran sudah menganggap Suteng seperti bagian dari keluarganya sendiri
Setelah dilakukan penelusuran lebih lanjut ternyata apa yang disampaikan dalam narasi tersebut tidak sesuai dengan apa yang disampaikan pada klaim judul yang dituliskan oleh Galeri Seleb Di akhir video sendiri ditegaskan bahwa Suteng diberikan uang sebesar $100 oleh Krisdayanti yang merupakan mantan istri Anang Hermansyah sebagai uang THR
Selain itu potongan video yang digunakan di dalam unggahan pun juga tidak mendukung klaim judul yang disampaikan oleh pengunggah Sebab video yang diedit di dalam konten tersebut sebetulnya hanyalah potongan dari vlog yang diunggah oleh chanel youtube The Hermansyah A6 youtube@TheHermansyahA6world salah satunya seperti video unggahan pada tanggal 28 Juli 2019 yang berisikan kegiatan challenge bagi Ashanty dan Suteng untuk bertukar peran selama satu hari
REFERENSIyoutubeTKSYrMJcNpI</t>
  </si>
  <si>
    <t xml:space="preserve"> 
Unggahan video dengan klaim bahwa Bendera Merah Putih kembali berkibar di Kota Guangxi setelah TNI berhasil melawan pasukan China dan Jerman adalah konten yang dimanipulasi Faktanya narasi yang dibacakan dalam video tersebut diambil dari beberapa  yang berbeda
KATEGORI Konten yang dimanipulasi
cobid1676940325972155 YouTube
NARASI PERJUANGAN INDONESIA TAK SIASIA  SUKSES AMBIL ALIH TIGA WILAYAH CHINA
PENJELASAN
Channel YouTube KABAR HARIAN youtube@kabarharian4810 pada 19 Februari 2023 mengunggah video dengan klaim bahwa Bendera Merah Putih kembali berkibar bebas di atas kota Guangxi China setelah pasukan Jerman mundur dari wilayah tersebut Dalam narasi disebutkan bahwa wilayah Guangxi merupakan wilayah perang antara TNI dan sekutu melawan pasukan ChinaJerman
Setelah dilakukan penelusuran faktanya narasi yang dibacakan dalam unggahan tersebut merupakan hasil suntingan dari beberapa  yang berbeda
Pada narasi yang menyebutkan bahwa Indonesia mengusir duta besar dan menurunkan hubungan diplomatik dengan China merupakan hasil suntingan dari artikel milik tempoco id tempoco yang telah diunggah pada 10 Januari 2023 Dalam artikel yang berjudul Delegasi Jerman dan Lithuania di Taiwan Cina Gelar Manuver Militer tertulis bahwa Chinalah yang mengusir duta besar dan menurunkan hubungan diplomatik dengan Lituania bukan Indonesia yang mengusir duta besar China seperti yang dinarasikan pada video
Artikel asli milik tempoco
Selain itu narasi yang menyebutkan bahwa pemindahan pasukan TNI ke Guangxi telah selesai pada pagi hari merupakan hasil suntingan dari artikel milik voiid voiid Dalam artikel asli berjudul Kementerian Pertahanan Rusia Penarikan Tentara Selesai Jam 5 Pagi Tidak Ada Peralatan dan Persenjataan Tertinggal yang telah diunggah pada 11 November 2022 tertulis bahwa pasukan Rusialah yang telah dipindahkan ke tepi timur Dnipro bukan pasukan TNI yang dipindahkan ke Guangxi
Artikel asli milik voiid
Dengan demikian informasi yang disebarluaskan oleh channel YouTube KABAR HARIAN merupakan konten yang dimanipulasi
REFERENSItempocodw8379delegasijermandanlithuaniaditaiwancinagelarmanuvermilitervoiidberita226863kementerianpertahananrusiapenarikantentaraselesaijam5pagitidakadaperalatandanpersenjataantertinggal</t>
  </si>
  <si>
    <t>SALAH Gambar Tangkapan Layar Artikel Menteri yaqut pikirpikir dulu soal sholat Jumat pindah di hari Sabtu</t>
  </si>
  <si>
    <t xml:space="preserve"> 
Gambar tersebut telah disunting pada bagian judul Faktanya diketahui bahwa tangkapan layar tersebut berasal dari artikel milik DEMOCRAZY News berjudulMembisu Pengajian Ustadz Hanan Attaki Dibubarkan Menag Yaqut Kecam Warga Protes Gereja Belum Miliki Izin Selengkapnya pada bagian penjelasan
KATEGORI Konten yang Dimanipulasi
 Facebookcobid1677065911284787
NARASIMenteri yaqut pikirpikir dulu soal sholat Jumat pindah di hari Sabtu
    PENJELASANAkun Facebook Adi Faizal pada 21 Februari 2023 memposting sebuah gambar tangkapan layar artikel DEMOCRAZY News Artikel tersebut berjudul Menteri yaqut pikirpikir dulu soal sholat Jumat pindah di hari Sabtu
Setelah ditelusuri melalui site DEMOCRAZY News dengan mengacu pada keterangan tanggal yaitu 21 Februari 2023 ditemukan artikel asli berjudul Membisu Pengajian Ustadz Hanan Attaki Dibubarkan Menag Yaqut Kecam Warga Protes Gereja Belum Miliki Izin Terdapat kesamaan antara postingan Facebook dengan artikel asli yang terletak di gambar artikel Jika dilihat judul pada postingan Facebook dan artikel asli berbeda
Dengan demikian gambar tangkapan layar artikel DEMOCRAZY News telah disunting pada bagian judul Judul artikel yang asli adalah Membisu Pengajian Ustadz Hanan Attaki Dibubarkan Menag Yaqut Kecam Warga Protes Gereja Belum Miliki Izin sehingga masuk dalam kategori konten yang dimanipulasi
REFERENSIdemocrazyid202302membisupengajianustadzhananattaki</t>
  </si>
  <si>
    <t xml:space="preserve"> 
Faktanya tidak ada temuan nyata terkait adanya kejadian dimana DP menampar Farhat Abbas isi dari video tersebut tidak sesuai dengan klaim pada judul dan thumbnaill video
KATEGORI Koneksi yang salah
 YOUTUBE cobid1676996652033757 
NARASI MUAK !! DEWI PERSIK TAMPAR FARHAT ABBAS MALAM INI DASAR MULUT PEREMPUAN BUNDA CORLA HOTMAN PARIS
PENJELASAN Muncul unggahan yang diupload pada 2 Februari di kanal Youtube bernama Rumpi Artis yang pada judul videonya menyebutkan bahwa Dewi Persik menampar Farhat Abbas klaim judul tersebut dipertebal dengan thumbnail unggahannya yang memberikan sebuah gambaran ilustrasi seolah DP sedang menampar wajah Farhat Abbas
Dengan judul seperti demikian maka tentu saja warganet seakan dijanjikan oleh pengunggah video bahwa peristiwa tersebut benar terjadi namun rupanya video dengan durasi 2420 menit ini hanya berisi cuplikan video respon dari beberapa orang yang menanggapi permasalahan Farhat Abbas dengan Bunda Corla saja
Hingga akhir video tidak dapat kita temukan sebuah bukti jika DP menampar Farhat Abbas seperti yang dijelaskan pada thumbnail video tersebut sehingga dapat disimpulkan bahwa unggahan tersebut berisi informasi yang tidak sesuai dengan judul
 REFERENSI 
insertlivehotgossip202301312202507302016bundacorlapulangkejermanhariinifarhatabbasberupayamencegah</t>
  </si>
  <si>
    <t xml:space="preserve"> 
Video tersebut merupakan hasil editan karena tanaman tersebut merupakan tanaman terong asal Jepang yang memiliki bentuk mirip telur yang ketika dibelah maka tidak akan mengeluarkan isian telur seperti yang ada pada video tersebut
KATEGORI Konten yang dimanipulasi
 Facebook cobid1677064758295133 
NARASI Di Kuwait tanaman berbuah telur
PENJELASAN Di Facebook beredar video yang pada video tersebut membawa sebuah klaim bahwa di Kuwait terdapat tanaman yang menghasilkan telur layaknya telur ayam yang ketika dibelah akan mengeluarkan isian telur pada umumnya
Setelah dilakukan penelusuran rupanya tanaman yang ada dalam video tersebut merupakan tanaman Japanese White Eggplant Tanaman ini adalah tanaman terong yang secara botani diklasifikasikan sebagai Solanum melongena adalah bagian dari Solanaceae atau famili nightshade bersama dengan kentang tomat dan paprika
Dari hasil penelusuran lainnya pun juga terdapat video tentang seseorang yang mengolah terong putih tersebut dalam video tersebut kita akan mendapatkan informasi bagaimana jika terong putih ini dibelah dan hasilnya ternyata ketika terong tersebut dibelah maka bentuk bagian dalamnya tetap berbentuk seperti terong pada umumnya tidak berubah menjadi isian telur ayam seperti yang unggahan Facebook itu tunjukan
 REFERENSI 
liputan6citizen6read3925249tanamaniniterlihatberteluraslibikingelenggelengkepala
youtubewatch?v9lLieDJvQ</t>
  </si>
  <si>
    <t xml:space="preserve"> 
Informasi judul dan thumbnail video tersebut adalah salah karena faktanya dalam video tersebut yang diberitakan meninggal adalah Almarhum Ashraf Sinclair suami dari BCL yang sudah lama meninggal
KATEGORI Konten yang menyesatkan
 YOUTUBE cobid1676996626903623 
NARASI INNALILLAHI Suasana Rumah Duka BCL Meninggal Dunia Pagi Tadi Pukul 0452 Wib
PENJELASAN Muncul sebuah unggahan video di Youtube dari akun bernama RASIS yang pada 2 Februari 2023 lalu mengunggah video yang menggiring opini publik seolah Bunga Citra Lestari telah meninggal
Unggahan video tersebut menarasikan sebuah kalimat pada judul videonya seolah BCL telah dikabarkan meninggal pukul 0452 WIB disertai cuplikan dari beberapa foto yang seakan membenarkan bahwa sedang ada peristiwa duka yang barubaru ini menimpa BCL
Ternyata dalam video berdurasi 248 menit tersebut yang disebut telah meninggal adalah suami dari BCL Almarhum Ashraf Sinclair yang sudah meninggal jauh sebelum video tersebut diunggah yaitu pada 18 Februari 2020 lalu
Informasi yang diberikan oleh unggahan tersebut merupakan informasi yang salah karena yang dikabarkan meninggal adalah suami dari BCL hingga artikel ini dibuat  BCL sendiri masih terlihat aktif jika ditinjau dari sosial media Instagram pribadinya
 REFERENSI 
cnnindonesiahiburan20200218072925234475571ashrafsinclairsuamibclmeninggalduniadiusia40tahun
instagramreelCo35YjusCS0?utmsourceigcopylink</t>
  </si>
  <si>
    <t xml:space="preserve">  
Melalui akun media sosial resmi Kota Malang dinyatakan jika akun WhatApp TP PKK Kota Malang Widayati Sutiaji tawarkan lelang kendaraan adalah akun PALSU
KATEGORI IMPOSTER CONTENT KONTEN TIRUAN
 WHATSAPP
NARASIInfo lelang kendaraan mobilwah menarikmengirim gambar daftar kendaraan lelang
PENJELASAN Beredar akun WhatsApp mengatasnamakan Ketua Tim Penggerak Pemberdayaan dan Kesejahteraan Keluarga TP PKK Kota Malang Widayati Sutiaji dengan nomor +62 85668972592 Akun tersebut mengirimkan pesan untuk menawarkan informasi lelang kendaraan dari instansi pemerintah
Setelah ditelusuri lebih lanjut akun WhatsApp tersebut adalah tidak benar Melansir dari akun media sosial resmi Kota Malang menegaskan nomor tersebut bukan milik Ketua TP PKK Kota Malang dan mengimbau agar masyarakat waspada terhadap kejahatan siber yang marak terjadi
#nawakngalam Mohon berhatihati apabila memperoleh pesan wa dari nomor tidak dikenal mengatasnamakan Ibu Ketua @pkkkotamalang Widayati Sutiaji dan menawarkan informasi lelang kendaraan dinas tulis akun Instagram Kota Malang
Berdasar seluruh referensi akun WhatsApp Ketua TP PKK Kota Malang Widayati Sutiaji menawarkan kendaraan lelang adalah tidak benar Akun tersebut masuk ke dalam kategori imposter content atau konten tiruan
REFERENSItwitterPemkotMalangstatus1626570977391026176?tYGc83hs5W8QbGf8KJSvuUg&amp;s19
instagrampCow8gg4pCNn?igshidYmMyMTA2M2Y
instagrampCo4eyOTJ7Aa?igshidYmMyMTA2M2Y</t>
  </si>
  <si>
    <t xml:space="preserve">  
Modus Penipuan Segala bentuk informasi yang mengarahkan wajib pajak untuk mengunduh program APK adalah penipuan
KATEGORI KONTEN PALSU
 WHATSAPPcobid1676913374106247turnbackhoaxidwpcontentuploads20230220230220231759jpg
NARASISelamat SoreDr Layanan Dirjen Pajak
Ada document pajak softcopy dan hardcopy buat Ibu Nifa Kurniawati di Kebayoran Baru
Document Hardcopy di kirim Senin sore
Document softcopy kami teruskan kirim ke whatsapp
Silakan buka dan cek softcopy di bawah ini 
PENJELASANSebuah nomer WhatsApp mengatasnamakan Direktorat Jenderal Pajak DJP mengirimkan pesan yang berisikan dokumen pajak atas nama Nifa Kurniawati yang akan dikirim dalam bentuk hardcopy akan dikirimkan ke alamat penerima Sedangkan untuk dokumen softcopy  pelaku membagikan pesan berupa file format aplikasi yang dapat diinstal di handphone File tersebut diberi judul Dir jen Pajak Keuangan nantinya penerima diminta untuk mengunduh dan menginstal file format APK yang telah dikirim
Dilansir dari pajakgoid dijelaskan pesan tersebut merupakan modus penipuan berbahaya dengan mengirimkan program APK Application Package File melalui aplikasi layanan pengirim pesan Penyampaian informasi resmi hanya menggunakan email dengan akun terdaftar domain @pajakgoid yang dinyatakan valid oleh sistem DJP dan call center resmi melalui Kring Pajak 1500200 untuk konfirmasi informasi yang diterima
Maraknya modus penipuan dalam bentuk APK Ditjen Pajak mengimbau kepada #KawanPajak untuk berhatihati atas informasi yang mengatasnamakan Ditjen Pajak
Berdasar seluruh referensi pesan WhatsApp Direktorat Jenderal Pajak adalah penipuan dan masuk ke dalam hoaks dengan kategori konten palsu
REFERENSIfacebookDitjenPajakRI?localeidID
pajakgoididpengumumanpenipuanyangmengatasnamakandirektoratjenderalpajak1
twitterDitjenPajakRIstatus1621310751175499777?tP9xtiS8sQ6qJmW5emTGzdA&amp;s19</t>
  </si>
  <si>
    <t>SALAH Masjidmasjid mewah dan megah di Pakistan dirusak massa untuk dijual batanya serta besinya untuk kebutuhan makan umatnya</t>
  </si>
  <si>
    <t xml:space="preserve"> 
Dalam unggahan tersebut tidak berisi pemberitaan mengenai bukti benar adanya bahwa ibu Bharada E telah menemui presiden Jokowi dapat diambil kesimpulan bahwa judul video tersebut adalah informasi yang salah
KATEGORI Konten dimanipulasi
 YOUTUBE cobid1676812596114606 
NARASI BERITA TERBARU ~ IBU BHARADA E TEMUI PAK JOKOWI AKHIRNYA KEADILAN DI TERIMA PRESIDEN
PENJELASAN Pemberitaan kasus Sambo merupakan peristiwa yang sangat hangat dibicarakan oleh masyarakat beragam berita seputar kasus ini pun masih ramai ditemui di sosial media kita Pada 11 Februari lalu beredar sebuah unggahan video Youtube milik akun Roda Politik yang membawa klaim pada judul videonya mengenai ibu dari Bharada E yang dikabarkan menemui Jokowi lalu apakah benar?
Video berdurasi 8 menit tersebut diisi oleh cuplikancuplikan video sidang Sambo yang diiringi oleh sang narator yang rupanya setelah ditelusuri narator tersebut hanya membacakan sebuah artikel berjudul Kamaruddin Simanjuntak Menduga Ada Sosok ‘Markus’ yang Bermain di Gerakan Bawah Tanah Sambo Ini Tugasnya! unggahan dari ayojakarta 7 Februari 2023 lalu
Dalam artikel itu sendiri isinya tidak ada pembahasan mengenai ibu Bharada E melainkan membahas adanya sosok makelar kasus yang bergerak di balik kasus Sambo ini topik tersebut dibahas di Youtube milik Uya Kuya bersama dengan Kamaruddin Simanjuntak sebagai nara acara
Berangkat dari hasil penelusuran tersebut maka dapat dikatakan jika unggahan video tersebut mengandung sebuah informasi yang salah
 REFERENSI 
youtubewatch?vkfh6B8iG9OI
ayojakartametropolitanpr767406502kamaruddinsimanjuntakmendugaadasosokmarkusyangbermaindigerakanbawahtanahsamboinitugasnya</t>
  </si>
  <si>
    <t xml:space="preserve"> 
Faktanya Sandiaga Uno tidak mengatakan apaapa soal sifat buruk Anies Baswedan sehingga unggahan video tersebut merupakan informasi yang salah karena tidak sesuai dengan topik apa yang judul video tersebut angkat
KATEGORI Konten dimanipulasi
 YOUTUBE cobid1676812537273578 
NARASI TERNYATA OH TERNYATA…!!! SANDI BONGKAR SIFAT BURUK ANIES BASWEDAN
PENJELASAN Pemberitaan mengenai Sandiaga Uno dan Anies Baswedan tidak pernah berhenti muncul di media salah satunya diunggah oleh kanal Youtube bernama Skema Politik yang membawa narasi Sandiaga membongkar sifat buruk Anies Lalu apakah klaim tersebut benar sesuai dengan pembahasan di isi videonya?
Setelah disimak hingga akhir video ternyata tidak ada pembahasan mengenai Sandiaga yang membongkarbongkar sifat buruk Anies namun setelah ditelusuri lagi rupanya narasi dalam video tersebut merupakan narasi yang sama dengan yang ada di dalam unggahan artikel seword yang diunggah 8 Februari 2023 lalu dengan judul Sandiaga Ikhlaskan Utang 50 M? Anies Makin Offside
Sebagai tambahan dalam narasi artikel tersebut justru Sandiaga Uno tidak ingin melanjutkan permasalahan mengenai utang piutang Anies dirinya menganggap lunas semua itu dan mengatakan bahwa ia ingin menatap tahun politik ini dengan suka cita saja
Berdasarkan hasil telusuran tersebut maka dapat ditarik kesimpulan bahwa pemberitaan yang diunggah akun Youtube Skema Politik ini adalah informasi yang salah
 REFERENSI 
sewordpolitiksandiagaikhlaskanutang50maniesmakinoffsideUQCmL1KMVS</t>
  </si>
  <si>
    <t xml:space="preserve"> 
Klaim tersebut tidak benar Faktanya seseorang pada gambar tersebut bernama Syed Saddiq Abdul Rahman seorang politisi asal Malaysia dan Nobel Kedokteran 2022 dimenangkan oleh Svante PaaboSelengkapnya pada bagian penjelasan
KATEGORI Konten Palsu
 Facebookcobid1676844862899966
    NARASI
MAHASISWA JENIUS ASAL INDONESIA INI MENERIMA PENGHARGAAN KEDOKTERAN NASIONAL TERTINGGI ATAS PENEMUAN OBAT UNTUK MENGOBATI DIABETESCaptionMahasiswa jenius asal Indonesia ini menerima penghargaan kedokteran nasional tertinggi atas penemuan obat untuk mengobati DIABETES
    PENJELASANAkun Facebook Animar3D memposting sebuah narasi yang menginformasikan mahasiswa Indonesia mendapatkan penghargaan kedokteran nasional tertinggi atas penemuan obat untuk diabetes Dalam postingan tersebut juga terdapat foto seorang anak muda yang tengah di wawancarai serta terdapat logo CNN Postingan tersebut diunggah pada 9 Februari 2023 pukul 0158
Setelah ditelusuri menggunakan google image ditemukan informasi bahwa seorang anak muda tersebut bernama Syed Saddiq Abdul Rahman seorang politisi asal Malaysia Syed Saddiq merupakan lulusan hukum dari International Islamic University Malaysia Lebih lanjut Nobel Kedokteran 2022 dimenangkan oleh Svante Paabo Postingan tersebut merupakan click bait yang mana link yang diposting jika dibuka terhubung dengan situs restoran namun sengaja dimanipulasi metadata previewnya sehingga hal lain yang mucul di Facebook
Dengan demikian klaim bahwa gambar tersebut adalah seorang mahasiswa Indonesia yang menerima penghargaan tertinggi kedokteran atas penemuan obat diabetes tidak benar Seseorang pada gambar tersebut bernama Syed Saddiq Abdul Rahman seorang politisi asal Malaysia dan Nobel Kedokteran 2022 dimenangkan oleh Svante Paabo sehingga hal tersebut masuk dalam kategori konteks yang salah
REFERENSImalaymailnewsmalaysia20191023syedsaddiqthreatensopenseasonondapunlesspartypunishesronnieliu1802894?fbclidIwAR2Ol2RCYf1vpinuahYFQ8WtRTUIj5Q2n0yaQ4yi9LnpqFbcvJR6pdj5vR0liputan6globalread4614015rumorcintahinggamenteritermudaini5faktasyedsaddiqyangdidakwakasuskorupsikompasglobalread20221003185800970svantepaaboraihnobelkedokteran2022initemuannya
</t>
  </si>
  <si>
    <t xml:space="preserve">  
Informasi palsu Biro Kepegawaian Sekretariat Jenderal Kementerian Pertahanan hingga saat ini belum membuka Pengadaan CPNS Kementerian Pertahanan Tahun Anggaran 2023
KATEGORI KONTEN TIRUAN
 IFlyer
NARASISEKRETARIAT JENDERAL KEMHAN RI BIRO KEPEGAWAIANPenerimaan CPNS TA 2023
Mewujudkan CPNS Berkarakter dan Siap Melayani
Periode Pendaftaran FEBRUARI MARET 2023
Informasi dan Pendaftaran
PENJELASAN Beredar sebuah flyer berisi informasi Penerimaan Calon Pegawai Negeri Sipil CPNS Kementerian Pertahanan Tahun Anggaran 2023 periode pendaftaran Februari sampai Maret dan tercantum beberapa formasi setiap instansi
Kementerian Pertahanan mengonfirmasi melalui situs resminya kemhangoid bahwa informasi yang beredar adalah hoaks Biro Kepegawaian Sekretariat Jenderal Kementerian Pertahanan hingga saat ini belum membuka untuk Pengadaan CPNS Kementerian Pertahanan TA 2023 Pengadaan CPNS seluruh instansi hanya melalui satu pintu yang mengacu pada Keputusan Kemenpan RB Masyarakat diminta agar lebih berhatihati dalam menerima informasi dan selalu memantau ke situs resmi ropeg kemhan dan Instagram ropeg kemhan
Berdasar seluruh referensi flyer penerimaan cpns kementerian pertahanan 2023 adalah palsu dan masuk ke dalam kategori konten tiruan
REFERENSI
HOAX Penerimaan CPNS Kementerian Pertahanan
instagrampCorTKBdOokw?igshidYmMyMTA2M2Y</t>
  </si>
  <si>
    <t xml:space="preserve">  
Surat palsu Direktorat Sekolah Menengah Ditjen PAUD Pendidikan Dasar dan Pendidikan Menengah Kementerian Pendidikan Kebudayaan Riset dan Teknologi tidak pernah mengambil keuntungan dalam berbagai bentuk ketika memberikan pelayanan bimbingan teknis penyaluran bantuan dan lainlain
Selengkapnya di bagian PENJELASAN dan REFERENSI
Kategori Konten Tiruan
 I Flyer
NarasiKEPUTUSANKUASA PENGGUNA ANGGARAN SATUAN KERSA DIREKTORAT SEKOLAH MENENGAH PERTAMA DIREKTORAT JENDERAL PENDIDIKAN ANAK USIA DINI PENDIDIKAN DASAR DAN PENDIDIKAN MENENGAH KEMENTERIAN PENDIDIKAN KEBUDAYAAN RISET DAN TEKNOLOGI
Nomor  15002C3KPAXIIKP2022
TENTANG
PENETAPAN PENERIMA BANTUAN FISIK PENDIDIKAN SEKOLAH MENENGAH PERTAMA TAHUN ANGGARAN 2022
KUASA PENGGUNA ANGGARANSATUAN KERJA DIREKTORAT SEKOLAH MENENGAH PERTAMA
PENJELASANBeredar surat penetapan keputusan penerima bantuan fisik pendidikan tingkat sekolah menengah pertama tahun anggaran 2022 dengan nomor surat 15002C3KPAXIIKP2022 mengatasnamakan Direktorat Sekolah Menengah Direktorat Jenderal Pendidikan Anak Usia Dini Pendidikan Dasar dan Pendidikan Menengah Kementerian Pendidikan Kebudayaan Riset dan Teknologi
Faktanya surat tersebut tidak benar Dalam unggahan akun Instagram @ditsmpkemendikbud memamstikan surat yang beredar adalah palsu Dalam postingan tersebut menjelaskan langkahlangkah untuk menelusuri kebenaran informasi pada surat salah satunya melakukan pengecekan keaslian melalui laman persuratankemendikbudgoidloginceksurat Perlu diingat pula dalam memberikan pelayananan Kemendikbudristek tidak pernah mengambil keuntungan dalam berbagai bentuk
Berdasarkan penjelasan di atas surat surat penetapan keputusan penerima bantuan fisik pendidikan tingkat sekolah menengah pertama tahun anggaran 2022 adalah hoaks dan masuk kategori konten tiruan
REFERENSIinstagrampCoixL5fyJrX?igshidYmMyMTA2M2Y%3D
ditsmpkemdikbudgoidhatihatipenipuanpastikankebenaraninformasipadasurat</t>
  </si>
  <si>
    <t xml:space="preserve">  
Informasi yang salah Faktanya video tersebut adalah video gempa yang terjadi pada Oktober 2020 di Turki dan tidak berhubungan dengan gempa Turki yang terjadi pada 6 Februari 2023
KATEGORI KONTEKS YANG SALAH
 FACEBOOKcobid1676797673882374screenshotpng
NARASI Detik detik gempa Turki 75SR yang terekam CCTV salah satu hotel ternama di Turki #PrayForTurkey
PENJELASANBeredar sebuah video di Facebook dengan nama akun yang mengklaim video tersebut adalah video gempa pada 6 Februari 2023 dengan kekuatan 75 SR yang terjadi di salah satu hotel ternama di Turki Video yang berdurasi 1 menit 30 detik mendapat 152 suka sampai saat ini tulisan ini ditulis
Setelah melakukan penelusuran Narasi dan video yang mengklaim itu terjadi pada 6 Ferbruari 2023 adalah keliru dan tidak berkaitan dengan gempa yang terjadi barubaru ini Faktanya video tersebut merupakan video gempa yang juga terjadi di Turki pada 30 Oktober 2020 berkekuatan 69 SR video dapat ditemukan di situs syriatv dengan judul Saatsaat mengerikan gempa bumi yang melanda Izmir
Dengan demikian klaim video rekaman CCTV gempa 6 Februari 2023 di salah satu hotel ternama di Turki adalah salah dengan kategori konteks yang salah
REFERENSIyoutubeJ4g472FpGpo
theguardianworld2020oct30powerfulearthquakerocksturkishcoastandgreekislandsizmir
enmehrnewsnews165365VIDEONewfootageshowsstrengthofquakeinIzmir</t>
  </si>
  <si>
    <t>SALAH VIDEO IBU BRIGADIR J AKAN EKSEKUSI SENDIRI FERDY SAMBO</t>
  </si>
  <si>
    <t xml:space="preserve"> 
Unggahan video dengan klaim bahwa hakim terbukti terima suap dari Sambo Jokowi tak segan pecat hakim tersebut adalah konten yang tidak benar Faktanya tidak ada bukti kuat yang dapat membuktikan hakim menerima suap dan dipecat oleh Presiden
KATEGORI Koneksi yang Salah
 cobid1676765418994569
NARASI DIPANGGIL LANGSUNG KE ISTANA TERBUKTI BERSEKONGKOL DENGAN SAMBO JOKOWI LANGSUNG PECAT HAKIM INI?
PENJELASAN
Akun Youtube Roda Politik youtube@Miftah290391 pada tanggal 9 Februari 2023 mengunggah sebuah video dengan klaim bahwa Jokowi memecat hakim yang terbukti menerima suap dari Ferdy Sambo Namun narasi dan video dalam unggahan tersebut justru malah membahas upaya suap oleh staff Sambo kepada LPSK berupa dua amplop coklat besar
Dalam unggahan video dinarasikan beberapa waktu lalu tepatnya 13 Juli 2022 staf LPSK tibatiba menerima dua amplop besar yang diduga dari orang suruhan Sambo Namun pihak LPSK tidak membukanya dan langsung dikembalikan Upaya pemberian pelicin semacam itu tidak hanya sekali itu saja
Berdasarkan penelusuran dilansir dari metrosuara KPK tangkap jaksa dan hakim garagara suap Sambo adalah berita hoax Diketahui Hakim Wahyu Iman Santoso masih menjabat dan pada tanggal 13 Februari 2023 menjatuhkan vonis hukuman mati terhadap Ferdy Sambo
Dapat disimpulkan bahwa terdapat ketidaksesuaian antara isi dengan judul video Dalam thumbnail dan judul video sendiri akun Politik Nusantara berisi pemecatan hakim oleh Jokowi karena terbukti terima suap Sedangkan dalam isi dan narasi pada unggahan tersebut sama sekali tidak menampilkan hal tersebut Justru yang dibahas adalah pemberian amplop coklat oleh pihak Sambo kepada LPSK walau pihak LPSK langsung menolak amplop tersebut
REFERENSI1 metrosuararead20230203152115cekfaktakpktangkapjaksadanhakimgegaradisuapferdysambodemibebashukumanmatibenarkah</t>
  </si>
  <si>
    <t xml:space="preserve"> 
Unggahan video dengan klaim bahwa Megawati resmi tunjuk Ganjar sebagai Capres 2024 adalah konten yang tidak benar Faktanya hingga berita ini dibuat Megawati belum menunjuk siapapun untuk maju dalam Pilpres 2024 nanti
KATEGORI Konten Yang Menyesatkan
cobid1676704751500727
NARASI PUAN GEBLAK DITEMPAT!! MEGAWATI RESMI TUNJUK GANJAR MAJU CAPRES 2024!! KARDOEN GEMETAR KETAKUTAN…
PENJELASAN
Akun Youtube Pusaka NKRI youtube@PORTALTV49 pada tanggal 15 Februari 2023 mengunggah sebuah video dengan klaim bahwa Megawati telah resmi menunjuk Ganjar Pranowo maju sebagai capres 2024 Namun narasi dan video dalam unggahan tersebut hanya membahas elektabilitas Ganjar yang lebih tinggi daripada Puan dan beberapa kandidat capres lain
Dalam unggahan video tersebut dijelaskan berdasarkan data survei elektabilitas Ganjar jauh lebih tinggi dibandingkan Puan Yaitu Ganjar menempati urutan pertama dengan dukungan 176% disusul Prabowo Subianto 126% Joko Widodo 125% Anies Baswedan 91% Ridwan Kamil 43% Namun keputusan siapa yang akan maju dalam Pilpres 2024 nanti ada di tangan Megawati selaku ketua umum Partai PDIP Walaupun begitu hasil survei bisa saja bersifat dinamis
Berdasarkan penelusuran hingga saat ini Megawati belum menyebutkan nama untuk maju dalam Pilpres 2024 Dilansir dari KompasTV pada peringatan ulang tahun ke 50 PDI Perjuangan Megawati sempat menyinggung soal siapa yang diusung di Pilpres mendatang Pada kesempatan itu pula ia menegaskan bahwa urusan calon Presiden menjadi kewenangannya sebagai Ketua Umum PDIP Diberikanlah kepada Ketua Umum terpilih hak prerogatif untuk menentukan siapa yang akan dipilih calon Presiden tuturnya
REFERENSI
1 youtubewatch?vpnYsmSFvAmA2 nasionalkompasread2023011210232181soalcaprespdip2024megawatidinilaimasihberathatijikausungganjar</t>
  </si>
  <si>
    <t>SALAH Imam di Turki mencium tangan anjing yang menyelamatkan 3 orang yang tersangkut di puingpuing</t>
  </si>
  <si>
    <t xml:space="preserve"> 
Unggahan Youtube mengenai putri sulung Sambo Trisha melakukan gantung diri adalah salah Dalam isi video tersebut tidak ditemui informasi yang mengatakan bahwa Trisha telah mengakhiri hidupnya usai Sambo dihukum mati
KATEGORI Koneksi yang salah
 YOUTUBE cobid1676813756272054 
NARASI Mengenaskan ! Putri Sulung Sambo Akhiri Hidup | Dengan G4ntvng Diri
PENJELASAN Pada 14 Februari 2023 lalu muncul unggahan video berdurasi 213 menit milik akun Youtube Lintas Selebritis Indonesia yang menampilkan judul dan thumbnail video seolaholah putri sulung Sambo Trisha mengakhiri hidup dengan cara melakukan gantung diri Dalam thumbnailnya pun juga memberikan sebuah gambar ilustrasi seorang wanita yang sedang gantung diri
Setelah ditelusuri lebih lanjut rupanya isi dari video tersebut tidak ada sama sekali hubungannya dengan judul video Video tersebut hanya membahas mengenai Trisha yang mengunggah sebuah unggahan di Instagram pribadinya @trishaeas yang diunggah 8 November 2023 lalu unggahan tersebut berisi foto Trisha bersama Sambo dengan caption bertuliskan my hero forever and always
Hingga akhir video tidak ditemui pembahasan tentang Trisha yang ditemukan mengakhiri hidupnya gantung diri sesuai dengan apa yang ditampilkan pada gambar thumbnail Trisha masih terlihat aktif di Instagramnya bahkan hingga saat artikel ini dibuat Dapat disimpulkan bahwa pemberitaan tersebut merupakan informasi yang salah
 REFERENSI 
instagrampCkszWMy8v9</t>
  </si>
  <si>
    <t xml:space="preserve"> 
Unggahan video dengan klaim bahwa sebuah apartemen di New York telah hancur akibat serangan rudal Rusia merupakan konten yang dimanipulasi Faktanya narasi yang dibacakan dalam video tersebut diambil dari 2  artikel yang berbeda
KATEGORI Konten yang dimanipulasi
cobid1676868549468146 YouTube
NARASI SITUASI MENCEKAM!!SERANGAN SUSULAN RUSIA PANGGANG WARGA AMERIKA PUTIN MURKA LAKUKAN INI!!
PENJELASAN
Channel YouTube DUNIA BERITA youtube@duniaberita2029 pada 19 Februari 2023 mengunggah video dengan klaim bahwa sebuah apartemen di New York runtuh akibat serangan rudal Rusia Lebih lanjut pihak berwenang Amerika mengatakan jika harapan untuk menyelamatkan lebih banyak warganya dari puingpuing blok apartemen itu kian menipis
Setelah dilakukan penelusuran faktanya narasi yang dibacakan dalam unggahan tersebut merupakan hasil suntingan dari 2  artikel yang berbeda
Pada awal video yang menyebutkan bahwa rudal Rusia berhasil menghancurkan apartemen di New York dan menewaskan setidaknya 30 orang warga sipil merupakan hasil suntingan dari laman site okezone newsokezone yang telah diunggah pada 16 Januari 2023 Dalam artikel asli berjudul Serangan Rudal Rusia Hantam Apartemen Dnipro 30 Orang Meninggal dan 75 Terluka tertulis bahwa rudal Rusia berhasil menghancurkan blok apartemen Dnipro di Ukraina dan menewaskan seorang gadis berusia 9 tahun bukan menghancurkan sebuah apartemen di New York dan menewaskan seorang gadis berusia 15 tahun seperti yang disebutkan pada narasi video
Artikel asli milik Okezone
Selain itu terdapat artikel milik CNBC Indonesia yang juga dibaca ulang oleh narator Dalam artikel berjudul Amerika Minta Warganya Segera Tinggalkan Rusia Ada Apa? yang telah diunggah pada 14 Februari 2023 itu tertulis bahwa pihak Amerika menyebut ada risiko penangkapan sewenangwenang atau pelecehan oleh lembaga penegak hukum terhadap warganya yang sedang berada di Rusia
Artikel asli milik CNBC Indonesia
Dengan demikian informasi yang disebarluaskan oleh channel YouTube JENDERAL merupakan konten yang dimanipulasi
REFERENSInewsokezoneread20230116182746940seranganrudalrusiahantamapartemendnipro30orangmeninggaldan75terlukacnbcindonesianews202302141326254413678amerikamintawarganyasegeratinggalkanrusiaadaapa</t>
  </si>
  <si>
    <t xml:space="preserve"> 
Unggahan video dengan judul yang mengklaim bahwa Perang Dunia III akan meletus jika China dan Iran ikut campur dalam konflik antara Indonesia dan Australia adalah konten yang dimanipulasi Faktanya narator hanya membaca ulang dan menyunting artikel milik CNN Indonesia dengan judul Senator AS PD III Pecah jika ChinaIran Ikut Konflik RusiaUkraina
KATEGORI Konten yang dimanipulasi
cobid1676845930702695 YouTube
NARASI PERANG DUNIA III PECAH!!BEKINGI INDONESIA DUET MAUT CHINAIRAN JADI KIAMAT BAGI AUSTRALIA DAN AS
PENJELASAN
Channel YouTube DUNIA BERITA youtube@duniaberita2029 pada 18 Februari 2023 mengunggah video dengan klaim bahwa Amerika Serikat mengatakan jika Perang Dunia III dapat meletus apabila China dan Iran terlibat dalam konflik antara IndonesiaAustralia Lebih lanjut Amerika mengatakan apabila hal itu terjadi maka akan muncul kelompok Islam radikal bersenjata nuklir
Setelah dilakukan penelusuran faktanya narasi yang dibacakan dalam unggahan tersebut merupakan hasil suntingan karena narator hanya membaca ulang artikel milik CNN Indonesia cnnindonesia Artikel asli dengan judul Senator AS PD III Pecah jika ChinaIran Ikut Konflik RusiaUkraina telah diunggah pada 24 Februari 2022 Dalam artikel tertulis bahwa Perang Dunia III akan pecah jika ChinaIran ikut terlibat konflik antara Rusia dengan Ukraina bukan konflik antara Indonesia dan Australia seperti yang tertulis pada judul video
Artikel asli milik CNN Indonesia
Dengan demikian informasi yang disebarluaskan oleh channel YouTube JENDERAL merupakan konten yang menyesatkan
REFERENSIcnnindonesiainternasional20220224153252134763580senatoraspdiiipecahjikachinairanikutkonflikrusiaukraina</t>
  </si>
  <si>
    <t>Informasi keliru Gambar pada thumbnail video tidak mencerminkan isi video Dalam video tersebut narator menyebut bahwa ibunda Desy Ratnasari yang meninggal akibat mengidap penyakit
KATEGORI KONEKSI YANG SALAH
 YOUTUBE foDvS4d
NARASI
INNALILLAHI Suasana Rumah Duka Desi Ratnasari Alm Meninggal Usai Mengidap Penyakit
PENJELASAN
Kanal Youtube bernama RASIS mengunggah video berjudul INNALILLAHI Suasana Rumah Duka Desi Ratnasari Alm Meninggal Usai Mengidap Penyakit Pada thumbnail video tersebut terdapat foto Desy Ratnasari dengan frame karangan bunga
Berdasarkan penelusuran judul serta thumbnail pada video tersebut tidak mencerminkan isi video Dalam video berdurasi 2 menit 38 detik tersebut narator menyebut bahwa ibunda Desy Ratnasari yang meninggal akibat mengidap penyakit
Dilansir dari kompas ibu artis dan politikus Desy Ratnasari Mulyanah binti Partadiharja meninggal dunia pada Senin 1842022 Kabar duka tersebut diumumkan Desy Ratnasari di Instagramnya Ia juga memajang fotofoto ibunya dan kebersamaan mereka
REFERENSI
kompashyperead20220419111017266kabardukaibundadesyratnasarimeninggaldunia
instagrampCcfSnQkFFDo</t>
  </si>
  <si>
    <t xml:space="preserve"> 
Unggahan video yang mengklaim bahwa Rusia dan Korea Utara membela Indonesia dari ancaman serta serangan Amerika Serikat dan China adalah konten yang menyesatkan Faktanya unggahan tersebut hanya berisi potonganpotongan video dari peristiwa yang tidak berkaitan
KATEGORI Konten yang menyesatkan
cobid1676616240882903 YouTube
NARASI MENCEKAM!!BELA RI DUA NEGARA INI BRUTAL TEWASKAN TENTARA AS DAN CHINA
PENJELASAN
Channel YouTube JENDERAL youtube@jenderal538 pada 12 Februari 2023 mengunggah video yang mengklaim bahwa China dan Amerika Serikat murka karena 500 tentaranya tewas akibat rudal dari Korea Utara dan Rusia Sebelumnya diketahui bahwa AS dan China mengatakan jika Indonesia harus segera dihancurkan Dalam narasi disebutkan bahwa Korea Utara berjanji akan turun tangan jika Indonesia diancam oleh negara lain Selain itu juru bicara Kementerian Pertahanan Rusia juga menyatakan bahwa ratusan penembak jitu telah dikerahkan untuk memburu para pemimpin China
Setelah dilakukan penelusuran faktanya unggahan tersebut hanya berisi potonganpotongan video dari peristiwa yang tidak berkaitan sehingga terdapat ketidaksesuaian antara narasi dan video yang diunggah
Video yang menampilkan wajah Presiden Republik Rakyat Tiongkok Xi Jinping nyatanya diambil dari channel YouTube New China TV youtube@ChinaViewTV Video asli yang telah diunggah pada 30 Juli 2017 itu menampilkan Perayaan Ulang Tahun ke90 Tentara Pembebasan Rakyat Tiongkok Dalam momen tersebut Xi Jinping berperan sebagai Kepala Komisi Militer Pusat yang memeriksa pasukan dari sebuah jip di markas pelatihan Zhurihe China
Video asli milik New China TV
Selain itu terdapat pula video yang menampilkan sistem peluncur roket ganda BM21 Grad milik militer Ukraina yang telah diunggah oleh channel YouTube Gung Ho Vids youtube@GungHoVids pada 4 April 2017 Dalam video asli tersebut tertulis keterangan bahwa Ukraina sedang melakukan latihan tembakan langsung roket ganda BM21 Grad pada 29 Maret 2017 di Pusat Pelatihan Tempur Yavoriv Ukraina
Video asli milik Gung Ho Vids
Dengan demikian informasi yang disebarluaskan oleh channel YouTube JENDERAL merupakan konten yang menyesatkan
REFERENSIyoutubewatch?vtF4kVqsfA5scnnindonesiainternasional20170730123321113231276presidenchinahadiriparade90tahunberdirinyamiliteryoutubewatch?v0SN9Cxao5M</t>
  </si>
  <si>
    <t>SALAH Tangkapan Layar Artikel Kabar Baik! Pria Yang Tak Divaksin Spermanya Akan Berharga Mahal Di Masa Depan</t>
  </si>
  <si>
    <t xml:space="preserve"> 
Divaksin Spermanya Akan Berharga Mahal Di Masa DepanGambar tersebut tidak benar Faktanya Kemenkes RI menginformasikan bahwa hal tersebut hoaks melalui twitternya resminyaSelengkapnya pada bagian penjelasan
KATEGORI konten yang Dimanipulasi
 Facebookcobid1676683322582101
NARASIKabar Baik! Pria Yang Tak Divaksin Spermanya Akan Berharga Mahal Di Masa Depan
    PENJELASANAkun Facebook Hardimen memposting artikel milik Kemenkes berjudul Kabar Baik! Pria Yang Tak Divaksin Spermanya Akan Berharga Mahal Di Masa Depan pada 2 Februari 2023 pukul 0007
Setelah ditelusuri pada site Kementerian Kesehatan tidak ada artikel dengan judul tersebut Lebih lanjut pada twitter resmi Kementerian Kesehatan RI ditemukan informasi bahwa tangkapan layar artikel dengan judul tersebut merupakan hoaks Kemenkes RI tidak pernah mengeluarkan rilis dengan judul tersebut rilis resmi Kemenkes bisa diakses melalui  kemkesgoid atau sehatnegerikukemkesgoid
Dengan demikian tangkapan layar artikel Kabar Baik! Pria Yang Tak Divaksin Spermanya Akan Berharga Mahal Di Masa Depan tidak benar Kemenkes RI menginformasikan bahwa hal tersebut hoaks melalui twitternya sehingga masuk dalam kategori konten yang dimanipulasi
REFERENSIsehatnegerikukemkesgoid?s%22Kabar+Baik%21+Pria+Yang+Tak+Divaksin%2C+Spermanya+Akan+Berharga+Mahal+Di+Masa+Depan%22+twitterKemenkesRIstatus1626049386903113728</t>
  </si>
  <si>
    <t xml:space="preserve"> 
Gambar tersebut telah disunting pada bagian nama Faktanya nama yang asli adalah RUMAH SAKIT JIWA MAHONI bukan RUMAH SAKIT JIWA KECEBONG Dr JAMAL dan merupakan hoaks lama yang kembali beredarSelengkapnya pada bagian penjelasan
KATEGORI Konten yang Dimanipulasi
 Facebookcobid1676461354255127
NARASIRUMAH SAKIT JIWAKECEBONGDr JAMAL
    PENJELASANAkun Facebook Zhoel Tawank memposting sebuah gambar yang menunjukan papan nama Rumah Sakit Jiwa Kecebong Dr Djamal Gambar tersebut diunggah pada 2 Februari 2023 pukul 0902 Pada caption postingan dituliskan bahwa RSJ tersebut sudah buka kembali
Setelah ditelusuri pada google menggunakan kata kunci Rumah Sakit Jiwa Kecebong ditemukan informasi bahwa gambar tersebut merupakan hoaks lama yang kembali beredar hal tersebut berdasarkan artikel periksa fakta milik turnbackhoaxid Hoaks tersebut pernah muncul pada Maret 2021 Lebih lanjut gambar yang diposting merupakan gambar editan Jika ditelusuri melalui google maps ditemukan gambar papan nama yang asli bertuliskan RUMAH SAKIT JIWA MAHONI Dr DJAMALUDIN S beralamatkan jalan Mahoni nomor 18
Dengan demikian gambar pada postingan tersebut tidak benar Gambar tersebut telah disunting pada bagian nama nama yang asli adalah RUMAH SAKIT JIWA MAHONI bukan RUMAH SAKIT JIWA KECEBONG Dr JAMAL sehingga masuk dalam kategori konten yang dimanipulasi
REFERENSIturnbackhoaxid20210315salahgambarpapannamarumahsakitjiwakecebonggooglemaps@359910689868077973a491y21905h9634tdata!3m6!1e1!3m4!1sFnbaESpfz2SLlWmAyigyw!2e0!7i16384!8i8192</t>
  </si>
  <si>
    <t>SALAH Gambar Tangkapan Layar Artikel berjudul Puan Maharani siap maju jadi Capres 2024 karena dipaksa rakyat sampai tidak bisa tidur</t>
  </si>
  <si>
    <t xml:space="preserve"> 
Gambar tersebut telah disunting pada bagian judul Faktanya diketahui bahwa tangkapan layar tersebut berasal dari artikel milik Okezone berjudul Harta Kekayaan Puan Maharani Punya 75 Bidang Tanah di RISelengkapnya pada bagian penjelasan
KATEGORI Konten yang Dimanipulasi
 Facebookcobid1676461336298489
NARASIPuan Maharani siap maju jadi Capres 2024 karena dipaksa rakyat sampai tidak bisa tidur
    PENJELASANAkun Facebook bernama Cak Huda pada 8 Februari 2023 pukul 1059 memposting sebuah gambar tangkapan layar artikel Artikel tersebut berjudul Puan Maharani siap maju jadi Capres 2024 karena dipaksa rakyat sampai tidak bisa tidur
Setelah ditelusuri melalui pencarian Google dengan mengacu pada keterangan tanggal yaitu 31 Januari 2023 pukul 1517 WIB serta keterangan nama penulis yaitu Rina Anggraeni ditemukan artikel asli milik Okezone berjudul Harta Kekayaan Puan Maharani Punya 75 Bidang Tanah di RI Terdapat kesamaan antara postingan Facebook dengan artikel asli yang terletak di gambar artikel serta tanggal terbit artikel hari Selasa 31 Januari 2023 pukul 1517 WIB Namun jika dilihat judul pada postingan Facebook dan artikel asli berbeda
Dengan demikian gambar tangkapan layar artikel pada postingan Facebook telah disunting pada bagian judul Judul artikel yang asli adalah Harta Kekayaan Puan Maharani Punya 75 Bidang Tanah di RI sehingga masuk dalam kategori konten yang dimanipulasi
REFERENSIeconomyokezoneread202301313202756422hartakekayaanpuanmaharanipunya75bidangtanahdiri</t>
  </si>
  <si>
    <t xml:space="preserve"> 
Faktanya adalah isi dalam unggahan video tersebut tidak memiliki kesesuaian informasi antara judul dan isi video tentang hakim Wahyu yang dicopot oleh Jokowi dan digantikan oleh orang lain
KATEGORI Konten yang menyesatkan
 Youtube cobid1676515430531194 
NARASI AKHIRNYA HAKIM WAHYU DIPECAT GK BECUS URUS FERDY SAMBO PAK JOKOWI LANGSUNG GANTIKAN DENGAN ORANG INI
PENJELASAN Beredar sebuah pemberitaan bahwa hakim Wahyu telah dipecat dan Jokowi menggantikannya dengan orang lain karena dianggap tidak becus dalam mengusut kasus Sambo Pemberitaan itu hadir di sebuah kanal Youtube bernama Roda Politik yang mengunggah video berdurasi 8 menit pada 8 Februari 2023 lallu
Klaim yang tertera pada judul unggahan tidak ada sama sekali penjelasannya di sepanjang video ini tidak ada bukti dimana Presiden Jokowi ikut campur dalam persidangan Sambo dengan mencopot hakim Wahyu Justru isi yang dibahas dalam video tersebut merupakan pembahasan dari artikel yang diunggah di ayobandung dengan judul Sogok Hakim Lewat Amplop JPU Minta Amplop dari Pengacara Arif Rachman Dibuka Isinya duit?
Dalam isi artikel itu hanya menyinggung mengenai dugaan amplop yang diberikan oleh pengacara Arif Rachman kepada jaksa penuntut hukum JPU tersebut berisi sogokan uang namun setelah ditelisik lagi rupanya isi amplop tersebut bukan merupakan uang sogokan melainkan hanya sebuah flashdisk
Hingga akhir video pun tidak ada sebuah pernyataan tentang hakim Wahyu yang dicopot oleh Jokowi secara langsung seperti yang diberikan dalam gambar thumbnail unggahan tersebut Dapat diambil kesimpulan bahwa unggahan tersebut merupakan informasi yang salah
 REFERENSI 
ayobandungumumpr797402841sogokhakimlewatamplopjpumintaamplopdaripengacaraarifrachmandibukaisinyaduit</t>
  </si>
  <si>
    <t xml:space="preserve"> 
Klaim yang dibawa oleh unggahan tersebut tidak benar karena di sepanjang isi video tidak ada bukti penjelasan ada kejadian dimana rumah Anies Baswedan digeruduk oleh Sandiaga Uno seperti yang dijelaskan dalam judul video tersebut
KATEGORI Konten menyesatkan
 Youtube cobid1676117084561576 
NARASI GAWATTT…!!! PENDUKUNG SANDIAGA UNO GERUDUK RUMAH ANIES?
PENJELASAN Beredar sebuah unggahan yang mengatakan adanya pemberitaan mengenai rumah Anies yang tengah digeruduk oleh pendukung Sandiaga Uno Dalam thumbnail videonya tersebut terdapat gambar seakanakan ada penggerudukan massa yang dilakukan kepada rumah milik Anies
Unggahan yang diunggah 8 Februari lalu tersebut rupanya tidak menjelaskan sama sekali mengenai peristiwa yang diklaim sesuai pada judul dan thumbnail tersebut tidak ada konfirmasi yang akan kita temukan di sepanjang video berdurasi 10 menit tersebut Justru apa yang dibahas dalam video adalah pembahasan mengenai tanggapan beberapa tokoh mengenai isu utang piutang Anies Baswedan ke Sandiaga Uno di pilkada DKI 2017 lalu
Dengan demikian unggahan video tersebut merupakan informasi yang salah dikarenakan tidak adanya pembahasan yang sesuai dengan peristiwa yang dibawa dalam judul dan thumbnail video tersebut
 REFERENSI 
suaranews20230211143318aniesdibombardirisuutangpiutangpilkadadkipksogahpusingkamitatapmasadepantaklihatbelakang</t>
  </si>
  <si>
    <t xml:space="preserve"> 
Unggahan video dengan klaim bahwa Nagita Slavina angkat suara ungkap 3 rahasia Gideon Tengker dan harta gono gini Mama Rita adalah konten yang menyesatkan Faktanya Nagita belum terlihat mengomentari ataupun memberi statement tentang permasalahan mama dan papa nya tersebut
KATEGORI Konten yang menyesatkan
cobid167669136661256
NARASISAMBIL NANGIS! NAGITA ANGKAT SUARA UNGKAP 3 RAHASIA PAPA GIDEON TENGKER HARTA GONO GINI MAMA RIETA
PENJELASAN
Akun Youtube Faktual TV youtube@faktualtv1987 pada 15 Februari 2023 mengunggah sebuah video klarifikasi Raffi Ahmad Nagita Slavina dan Rieta Amalia mengenai Gideon Tengker  Dalam video tersebut mereka menceritakan bahwa ayah dari Nagita Gideon Tengker memiliki riwayat penyakit yang mengharuskan Gideon Tengker rutin konsumsi obat Namun beberapa bulan terakhir dirinya tidak minum obat sehingga membuat emosinya tidak stabil
Diketahui pada tanggal 15 Februari 2023 Gideon dan pengacaranya berencana mengajukan gugatan perdata terkait harta gono gini dirinya dengan Rieta Amalia mantan istrinya Beberapa harta gono gini yang dituntut yaitu diantaranya beberapa rumah hotel dan rumah produksi Frameritz
Setelah melakukan penelusuran video Nagita Slavina menangis merupakan video yang diambil dari kanal Youtube Rans Entertainment youtube@RansEntertainment yang diunggah 2020 lalu Dengan narasi WE LOVE YOU PAPA NO MATTER WHAT… DOAKAN PAPA GIDEON SEHAT SELALU Video tersebut ditujukan untuk memberi penjelasan mengenai video viral Gideon Tengker yang mengaku kesepian dan tidak pernah ditengok anak cucu
REFERENSI youtube2j2NN6iEvMo</t>
  </si>
  <si>
    <t>FALSE Imam in Turkey kissing hand of the dog which rescued 3 people tangled in debris</t>
  </si>
  <si>
    <t xml:space="preserve">  
Pesan palsu Dinsos Kabupaten Pacitan memastikan pesan WhatsApp tersebut adalah penipuan
Selengkapnya di penjelasan
KATEGORI KONTEN TIRUAN
 WhatsApp
NARASI
… Kabupaten Pacitan
betull PK pripun
Perkenalkan saya dari DINAS SOSIAL Kabupaten Pacitan DrsIswayudi SSTPMSI Niat dan tujuan saya menghubungi bapak ini ada sedikit rezeki untuk keperluan atau pembangunan di Masjid Al Hikmah
Terimakasih BPK
Semoga nanti apa yang diberikan menjadikan amal jariyah yang berkah bermanfaat bagi semuanya Untuk saat ini di Masjid sedang…
PENJELASANBeredar pesan WhatsApp mengatasnamakan Dinas Sosial Kabupaten Pacitan Iswandi menghubungi pengurus masjid dengan tujuan membagikan bantuan Akun tersebut juga meminta pengurus masjid mengirimkan nomor rekening Setelah itu akun tersebut mengirimkan gambar tangkapan layer bukti transfer lalu pengurus masjid diminta mentransfer kembali uang tersebut ke nomor rekening yang tertera Selain itu terdapat pula pesan WhatsApp serupa dengan nomor berbeda mengatasnamakan Dinsos Kabupaten Pacitan Deny dan Toni
Berdasarkan hasil penelusuran akunakun WhatsApp yang beredar adalah hoaks Melalui akun Instagram @dinsoskabpacitan mengklarifikasi dengan mengunggah beberapa tangkapan layer akun WhatsApp tersebut dan melabelkan tanda hoaks Dinsos Kabupaten Pacitan juga menambahkan bahwa pihaknya tidak memiliki pegawai dengan nama tersebut dan mengimbau kepada masyarakat selalu waspada dan bijak menyaring informasi
Berdasarkan penjelasan di atas pesan WhatsApp mengatasnamakan Dinas Sosial Kabupaten Pacitan adalah tidak benar dan masuk kategori konten palsu
REFERENSI instagrampCoZrgJ8L1xF?igshidMDJmNzVkMjY%3D
instagrampCoXTtrYPHFg?igshidMDJmNzVkMjY%3D</t>
  </si>
  <si>
    <t>SALAH Video Akibat Gempa Turki Seorang Penduduk Melompat Keluar</t>
  </si>
  <si>
    <t xml:space="preserve">  
TIDAK berkaitan dengan gempa Turki barubaru ini 2023 FAKTA rekaman yang dibagikan adalah video rekaman cctv saat gempa 58 M di Turki pada November 2022
Selengkapnya di bagian PENJELASAN dan REFERENSI
KATEGORI Konteks yang Salah
 Twitter
org20230206160743twitterbudiMTstatus1622459404389089284?tPHplhszllHogs3v2nBEBA&amp;s19
NARASI Akibat gempa bumi di Turki seorang penduduk setempat melompat ke luar jendela karena panik
PENJELASANBeredar video cctv di media sosial yang menampilkan gempa Turki yang terjadi pada 6 Febuari  2023 seorang pria melompat dari ketinggian untuk menyelamatkan diri Video tersebut berdurasi sekitar 21 detik dan telah banyak diunggah oleh pengguna Twitter lainnya
Setelah ditelusuri video tersebut memang terjadi di Turki namun tidak terkait gempa Turki 6 Febuari 2023 Saat dilakukan pencarian video ditemukan video serupa di situs indyturk  yang menjelaskan gempa 59 skala terjadi di Turki pada November 2022 Pria dalam video bernama İdaÅŸ LaÃ§in Ia melompat dari lantai tiga apartemennya dan mengakibatkan menderita patah tulang 
Dapat disimpulkan video rekaman cctv pria melompat ke jalanan saat gempa Turki 6 Febuari 2023 adalah salah dan masuk kategori konteks yang salah
REFERENSIindyturknode579631haberdüzcedekidepremdecamdanatlayankişiyaralandı
hurriyettrvideodepremkorkusuylabalkondanatladi42175540</t>
  </si>
  <si>
    <t>SALAH Anies Tanda Tangani Pakta Integritas kepada HTI dan FPI</t>
  </si>
  <si>
    <t xml:space="preserve"> 
Tidak benar Foto dalam video merupakan moment halal bihalal di Istana tahun 2019 Unggahan video berisi narasi mengenai permintaan maaf Ferdy Sambo kepada Keluarga Brigadir J
KATEGORI
Konten yang menyesatkan
cobid1676401119208463screenshotpng TikTok
NARASI
 Divonis mati kejagung sambo datangi istana dan mohon ampun agar tak dieksekusi mati
PENJELASAN
Beredar sebuah video TikTok yang mengklaim Ferdy Sambo sujud di istana meminta ampun agar tidak dieksekusi mati Faktanya unggahan itu salah Foto yang ditampilkan dalam video merupakan momen lebaran 2019 di Istana
Dilansir dari detik pada lebaran 2019 istana mengadakan halalbihalal yang memperbolehkan warga mendatangi istana Salah seorang warga sujud di hadapan Jokowi saat momen tersebut Foto itu diabadikan oleh jurnalis Antara Puspa Perwitasari
Selain itu konten dalam video tidak sesuai dengan klaim pada judul Narasi video menjelaskan tentang permintaan maaf Ferdy Sambo kepada keluarga Brigadir J Narasi itu dikutip dari dua  yaitu kompastv dan tribunnews yang dinarasikan ulang
Dengan demikian klaim Ferdy Sambo mendatangi istana bersujud memohon agar tidak dieksekusi mati adalah salah Unggahan tersebut termasuk dalam kategori konten yang menyesatkan
REFERENSI
newsdetikfotonewsd4577206halalbihalaldiistanawargaantresalamanhinggasujuddepanjokowi3
kompastvarticle335766permintaanmaafsamboditolakkeluargayosuasudahterlambat
medantribunnews20221007sombongnyaferdysambolebih3bulanbarumintamaafkeluargayosuamenolakmerasadisepelekan</t>
  </si>
  <si>
    <t xml:space="preserve">  Unggahan video dengan klaim Najwa tampar mulut Farhat Abbas dan Nikita Mirzani merupakan konten dengan koneksi yang salah yaitu judul tidak mendukung isi video Faktanya Najwa Shihab sekalipun tidak pernah mengomentari isu perseteruan antara Bunda Corla dengan Nikita maupun dengan Farhat Abbas
KATEGORI Koneksi yang Salah
 NARASI
 DIBIKIN MALU SIANG INI! NAJWA SHIHAB TAMPAR MULUT FARHAT ABBAS &amp; NIKMIR BOS TV PASANG BADAN BUNDA CORLA 
 Facebook cobid1676162836091514 
PENJELASAN 
Akun Youtube Faktual TV youtube@faktualtv1987 pada tanggal 25 Januari 2023 mengunggah sebuah video yang tidak memiliki keterikatan antara judul dengan isi konten Pemilik akun tersebut menuliskan judul Najwa Shihab tampar mulut Farhat Abbas dan Nikmir Namun isi dalam unggahan tersebut nama Najwa Shihab sama sekali tidak disebut Unggahan tersebut berisi potongan video dari beberapa live yang dilakukan Nikita Mirzani Bunda Corla dan  lainnya 
Setelah dilakukan penelusuran terdapat ketidaksesuaian antara judul dengan narasi yang diunggah Dalam thumbnail dan judul video sendiri Najwa Shihab menampar mulut Farhat Abbas dan Nikmir Sedangkan dalam isi yang ditampilkan pada video tersebut sama sekali tidak menampilkan Najwa Shihab Justru dalam unggahan video tersebut hanya berisi cuplikancuplikan video yang berasal dari Live wawancara Nikita Mirzani dan Bunda Corla 
Ber dari acehtribunnews beberapa waktu lalu Farhat Abbas laporkan Bunda Corla ke Polres Metro atas tuduhan pasal 27 ayat 1 UU ITE Farhat Abbas menilai ucapan Bunda Corla tidak sesuai dengan Pancasila dan Norma yang berlaku di Indonesia Farhat pun menyebutkan kalimat yang tidak pantas pernah disebutkan Bunda Corla di media sosial Seperti k**l dan m*k Selain itu Nikita Mirzani juga ancam laporkan Bunda Corla ke polisi jika tidak mengembalikan uang saweran sebesar 100 juta beberapa waktu lalu
 REFERENSI 
1 acehtribunnewsamp20230201farhatabbaslaporkanbundacorlakepolresmetrosebutucapannyataksesuaipancasila 
2 vttiktokZS8Pw5M1x</t>
  </si>
  <si>
    <t xml:space="preserve"> 
Tangkapan layar tersebut telah disunting pada bagian gambar Faktanya gambar pada artikel tersebut bukanlah gambar animasi dengan wajah Presiden Jokowi seperti yang diunggah  klaim melainkan gambar warga menjalani vaksin booster kedua atau dosis keempat di kawasan Walikota Jakarta Timur Selasa 24 Januari 2023Selengkapnya pada bagian penjelasan
KATEGORI Konten yang Dimanipulasi
 Facebookcobid1676461369588083
NARASIVirus Kraken Sudah Masuk RI Paling Menular Tembus Antibodi
    PENJELASANAkun Facebook bernama Elfran Syahh pada 31 Januari 2023 pukul 0303 memposting sebuah gambar tangkapan layar artikel CNCB Indonesia Artikel tersebut berjudul Virus Kraken Sudah Masuk RI Paling Menular Tembus Antibodi Nampak menyertakan gambar animasi dengan wajah Jokowi
Setelah ditelusuri melalui pencarian site CNCB Indonesia dengan mengacu pada narasi judul serta tanggal yaitu 26 Januari 2023 pukul 0925 WIB ditemukan informasi bahwa judul artikel tersebut benar namun pada tangkapan layar terdapat suntingan pada gambar yang ada di bawah judul Jika dibandingkan gambar pada artikel asli dengan tangkapan layar berbeda gambar yang asli adalah foto saat warga vaksin booster kedua atau dosis keempat di kawasan Walikota Jakarta Timur pada Selasa 24 Januari 2023 bukan gambar animasi berwajah Jokowi Terdapat kesamaan pula antara postingan Facebook dengan artikel asli yang terletak nama penulis yaitu Noviana Putri Bestari
Dengan demikian gambar tangkapan layar artikel CNCB Indonesia pada postingan Facebook telah disunting pada bagian gambar Gambar artikel yang asli adalah foto saat warga vaksin booster kedua atau dosis keempat di kawasan Walikota Jakarta Timur pada Selasa 24 Januari 2023 sehingga masuk dalam kategori konten yang dimanipulasi
REFERENSIcnbcindonesiatech2023012608272537408324viruskrakensudahmasukripalingmenulartembusantibodi</t>
  </si>
  <si>
    <t>Melalui Instagram resminya Kiky Saputri menyatakan giveaway tersebut palsu dan akun TikTok dengan username @kikisaputri32 bukanlah miliknya
KATEGORI IMPOSTER CONTENTKONTEN TIRUAN
 TIKTOK Akun telah diprivate
NARASI
Bismillah mau berbagi rezeki nih pengantin baru
Bagi yang memerlukan Bantuankami membantu khusus orang yg benar2 membutuhkan bukan untuk berfoyafoya
Biaya sekolah
Lunasin Hutang
Modal usaha
Bangun Rumah
PENJELASAN Sebuah akun TikTok bernama @kikysaputri32 membagikan sebuah video yang memperlihatkan kebersamaan komika Kiky Saputri bersama dengan sang suami Dalam video juga turut disertakan narasi Bismillah mau berbagi rezeki nih pengantin baru
Namun setelah ditelusuri diketahui bahwa akun tersebut bukanlah akun TikTok milik Kiky Saputri Akun TikTok milik Kiky bernama @kikysaputrii yang usernamenya memiliki nama yang sama dengan akun Instagram resminya yakni @kikisaputrii Melalui laman Instagramnya Kiki dengan tegas menyatakan jika sampai dengan saat ini dirinya tidak pernah membuat giveaway di TikTok
Sekali lagi hatihati ya dengan banyaknya akun palsu yang mengatasnamakan saya di @tiktokofficialindonesia maupun di @instagram 1 Saya tidak pernah buat giveaway di TIKTOK2 Itu bukan akun asli saya akun bodong3 Hatihati jika diminta untuk klik sebuah link dari akun yang tidak terpercaya karena khawatir justru data keuangan kamu yg akan disadapSampai saat ini saya sudah coba menghubungi pihak @tiktokofficialindonesia untuk melaporkan akun tersebut supaya tidak merugikan banyak pihak TAPI BELUM ADA TANGGAPANMungkin teman2 bisa bantu laporkanbanned akun TikTok tersebutTerimakasih dan tetap berhatihati ya tegas Kiky pada laman Instagramnya
Berdasar seluruh referensi dapat dipastikan bahwa TIDAK BENAR Kiky Saputri adakan giveaway melalui TikTok Unggahan tersebut masuk ke dalam hoaks dengan kategori imposter content atau konten tiruan
REFERENSI
instagrampCos87F5D4w3</t>
  </si>
  <si>
    <t>Pihak terkait yang namanya dicatut yakni I Made Deady Permana menyatakan akun tersebut bukan miliknya
KATEGORI IMPOSTER CONTENTKONTEN TIRUAN
 WHATSAPP
NARASI
Siang pak dedidgn deady kasie intel kjr banjar
Selamat siang pa Dededgn pa Deady kasi intel Kejari Kota BanjarTks
Berikut daftar kepala OPD yang akan kami undang dalam acara BIMTEK Penyuluhan hukum diantaranya
1 kadis kominfo
2 kadis LH
3 kadis pariwisata
4 kadis PTSP
5 kadis Perkim
6 BPKAD
7 Dir RSUD kota banjar
8 kadis Tenaga Kerja
9 kadis PU
10 kadis kesehatan
PENJELASAN Beredar sebuah akun WhatsApp dengan nomor 081288351883 mengklaim sebagai Kasi Intel Kejaksaan Negeri Kota Banjar I Made Deady Permana Terlihat dari tampilan WhatsApp akun tersebut menggunakan foto dari Deady yang berlatar kuning dan tengah mengenakan pakaian dinas
Setelah ditelusuri diketahui jika akun WhatsApp tersebut adalah palsu Melansir dari akun Facebook Humas Kota Banjar I Made Deady Permana dengan tegas menyatakan jika akun WhatsApp dengan nomor 081288351883 bukan miliknya
Mohon diabaikan apabila rekan2 mendapat SMS  Whatsapp dari nomor 081288351883 yg mengatasnamakan saya dan dapat dipastikan itu penipuan Hatur nuhun pungkas Deady
Berdasar seluruh referensi akun WhatsApp dengan nomor 081288351883 bukanlah milik Kasi Intel Kejari Banjar dan masuk ke dalam hoaks dengan kategori imposter content atau konten tiruan
REFERENSI
facebookdiskominfobanjarpostspfbid02awirdzZsLqipeKXXTvjQh9h7RWuEemzRjM6WeYc6yLHLGFkthLJq7YQMAeod38Bvl
Beredar Pesan Berantai Mengatasnamakan Kasi Intel Kejari Banjar Ternyata Hoaks!</t>
  </si>
  <si>
    <t>Melalui akun Instagram resmi Kabupaten Bogor dinyatakan jika akun WhatApp Sekda Bogor tawarkan donasi dana bantuan ke Masjid adalah akun PALSU
KATEGORI IMPOSTER CONTENT KONTEN TIRUAN
 WHATSAPP
NARASI
Maksud dan tujuan saya menghubungi Bapak Hanya ingin Menyampaikan Amanan penyaluran donasi dana bantuan untuk pembangunan rehabilitasi dan operasional masjid
PENJELASAN Beredar akun WhatsApp mengatasnamakan Sekretaris Daerah Kabupaten Bogor Burhanudin Dalam narasi yang beredar disebutkan jika Burhanudin akan membagikan donasi dana bantuan ke sebuah Masjid yang berlokasi di wilayah Kabupaten Bogor
Setelah ditelusuri lebih lanjut diketahui jika akun WhatsApp tersebut adalah palsu alias bukan milik Sekda Kabupaten Bogor Burhanudin Melansir dari akun Instagram resmi Kabupaten Bogor diimbau agar masyarakat berhatihati terhadap segala bentuk informasi yang mencatut pejabat setempat
Wargi dimohon untuk lebih berhatihati dan waspada atas beredarnya Pesan Singkat via Whatsapp yang mengatasnamakan Bapak Burhanudin Sekretaris Daerah Kabupaten Bogor tulis akun Instagram Kabupaten Bogor
Berdasar seluruh referensi akun WhatsApp Sekda Kabupaten Bogor menawarkan donasi dana bantuan adalah palsu Akun tersebut masuk ke dalam hoaks dengan kategori imposter content atau konten palsu
REFERENSI
instagrampgbQ5vxlg?igshidYmMyMTA2M2Y%3D</t>
  </si>
  <si>
    <t>Kemenkes melalui situs resminya kemkesgoid menyatakan jika surat kerjasama yang beredar merupakan surat PALSU
KATEGORI IMPOSTER CONTENT KONTEN TIRUAN
 TANGKAPAN LAYAR KERTAS SURAT
PENJELASAN Beredar informasi seputar surat yang mencatut para pejabat Direktorat Jenderal Pelayanan Kesehatan terkait dengan kontrak kerjasama pengembangan dan pemeliharaan program SATUSEHAT Surat bernomor HK8730987319873589292022208PL yang beredar berisi informasi terkait pengembangan platform SATUSEHAT Kementeran Kesehatan Republik Indonesia dengan PT Arsi Indogas
Berdasar hal tersebut Kepala Biro Komunikasi dan Pelayanan Publik dr Siti Nadia Tarmizi M Epid menyatakan jika surat tersebut adalah PALSU
Dapat kami sampaikan bahwa surat yang beredar tersebut palsu Surat tersebut dibuat oleh pihak yang tidak bertanggungjawab dengan mencatut namanama pejabat di lingkungan Kementerian Kesehatan tegas Nadia
Berdasar seluruh referensi diketahui jika surat kerjasama pengembangan platform SATUSEHAT adalah palsu dan masuk ke dalam hoaks dengan kategori imposter content atau konten tiruan
REFERENSI
Awas! Beredar Surat Palsu Mengatasnamakan Kementerian Kesehatan Terkait Pengembangan Program SATU SEHAT
Awas! Beredar Surat Palsu Mengatasnamakan Kementerian Kesehatan Terkait Pengembangan Program SATU SEHAT</t>
  </si>
  <si>
    <t xml:space="preserve"> 
Unggahan video dengan klaim bahwa NATO siap memasok senjata berat ke Australia untuk membantu mereka mempertahankan diri dari serangan Indonesia adalah konten yang menyesatkan Faktanya unggahan tersebut hanya berisi potonganpotongan video dari peristiwa yang tidak berkaitan
KATEGORI Konten yang menyesatkan
cobid1676371005174097 YouTube
NARASI TAK TERIMA AUSTRALIA DI BANTAI INDONESIA NEGARA INI TURUN GUNUNG…!?
PENJELASAN
Channel YouTube JENDERAL youtube@jenderal538 pada 22 Januari 2023 mengunggah video dengan klaim bahwa Pakta Pertahanan Atlantik Utara atau NATO siap memasok senjata berat ke Australia untuk membantu mereka mempertahankan diri dari serangan Indonesia Beberapa negara seperti Perancis Jerman dan Amerika Serikat diketahui telah berjanji akan mengirim senjata ke Australia Selain itu diketahui pula bahwa Inggris telah menjadi negara Barat pertama yang mengirim tank berat ke Australia
Setelah dilakukan penelusuran faktanya unggahan tersebut hanya berisi potonganpotongan video dari peristiwa yang tidak berkaitan sehingga terdapat ketidaksesuaian antara narasi dan video yang diunggah
Dalam video dengan narasi bahwa Sekretaris Jenderal NATO Jens Stoltenberg mengatakan jika NATO siap memasok senjata berat ke Australia merupakan video yang diambil dari channel YouTube NATO News youtube@NATONews yang diunggah pada 13 Oktober 2022 Pada unggahan asli tersebut Jens Stoltenberg membahas mengenai dukungan NATO kepada Ukraina Ia menyatakan bahwa NATO memang bukan pihak dalam konflik Rusia dan Ukraina namun mereka akan terus mendukung Ukraina selama hal itu diperlukan
Unggahan asli milik NATO News
Selain itu dalam potongan video yang menampilkan wajah Menteri Pertahanan Federal Jerman Boris Pistorius dengan narasi bahwa negaranegara Barat enggan terlalu ikut campur dalam konflik IndonesiaAustralia merupakan video yang diambil dari laman site Bundesministerium der Verteidigung bmvgdede yang telah diunggah pada 19 Januari 2023 Dalam video asli tersebut terlihat bahwa Boris Pistorius sedang menyambut tamu internasional pertamanya pasca dilantik sebagai Menteri Pertahanan Jerman yakni Lloyd Austin selaku Menteri Pertahanan Amerika Serikat Dalam pertemuan tersebut keduanya membahas mengenai dukungan lebih lanjut untuk Ukraina dalam perjuangan defensif melawan Rusia
Unggahan asli milik site Bundesministerium der Verteidigung
Dengan demikian informasi yang disebarluaskan oleh channel YouTube JENDERAL merupakan konten yang menyesatkan
REFERENSIyoutubewatch?vD59VdvNdPwobmvgdedeaktuellesverteidigungsministerpistoriustrifftusamtskollegenaustin5570790youtubewatch?vScHJDiGPaRc&amp;t23s</t>
  </si>
  <si>
    <t>SALAH Video Perang Indonesia Ku VS australia semakin tak terbendung!</t>
  </si>
  <si>
    <t xml:space="preserve"> 
Unggahan video dengan klaim bahwa Australia telah memberikan syaratsyarat damai ke Indonesia merupakan konten yang menyesatkan Faktanya unggahan tersebut hanya berisi potonganpotongan video dari peristiwa yang tidak saling berkaitan
KATEGORI Konten yang menyesatkan
cobid1676040802623432 YouTube
NARASI AUSTRALIA ISYARATKAN DAMAI!!TAK MAMPU ATASI GEMPURAN INDONESIA INI YG TERJADI
PENJELASAN
Channel YouTube JENDERAL youtube@jenderal538 pada 25 Januari 2023 mengunggah video dengan klaim bahwa Australia telah memberikan syaratsyarat damai ke Indonesia Pihak Australia mengatakan bahwa mereka tidak pernah menolak upaya negosiasi asalkan Indonesia menarik seluruh pasukannya dari wilayah Pulau Pasir Sebelumnya pejabat Amerika Serikat dilaporkan telah mendorong pemerintah Australia untuk memberi sinyal negosiasi ke Indonesia Sinyal negosiasi itu ditujukan sebagai langkah politik demi mempertahankan dukungan barat untuk upaya perang bukan hanya sekedar mencapai penyelesaian jangka pendek saja
Setelah dilakukan penelusuran faktanya unggahan tersebut hanya berisi potonganpotongan video dari peristiwa yang tidak saling berkaitan sehingga terdapat ketidaksesuaian antara narasi dan video yang diunggah
Dalam video dengan narasi bahwa PM Australia Anthony Albanese mengatakan ada 5 poin yang harus dipatuhi Indonesia dan Australia dalam rangka negosiasi damai merupakan potongan video yang diambil dari channel YouTube 7NEWS Australia youtube@7news yang telah diunggah pada 3 Februari 2022 Dalam video asli milik 7NEWS Australia tersebut menampilkan Anthony Albanese yang meminta Aged Care Services Minister atau Menteri Layanan Perawatan Lansia Richard Colbeck untuk mengundurkan diri atas 500 kematian akibat COVID19 yang terjadi di Australia
Video asli milik channel YouTube 7NEWS Australia
Lebih lanjut dalam narasi yang menyebutkan bahwa PM Australia Scott Morrison mempertanyakan kesanggupan Presiden Jokowi untuk menarik semua pasukan Indonesia dari Australia merupakan potongan video yang diambil dari laman artikel abcnetau abcnetaunews yang diunggah pada 23 Maret 2021 Dalam artikel tersebut dijelaskan bahwa Scott Morrison sedang berselisih dengan perusahaan media dan penerbitan Amerika News Corp yang mengklaim bahwa pemerintahan Scott Morrison memberikan intimidasi pelecehan dan serangan seksual di Kantor Parlemen selama puluhan tahun
Artikel asli milik abcnetau
Dengan demikian informasi yang disebarluaskan oleh channel YouTube JENDERAL merupakan konten yang menyesatkan
REFERENSIyoutubewatch?v0KaYnGp5haAabcnetaunews20220203agedcaretaskforcecoviddeathscolbeckresigncalls100801768abcnetaunews20210323scottmorrisonnewscorpsexualharassmentparliamenthouse100022866rmidbacaberitainternasional111570pemerintahannyadiguncangskandalseksscottmorrisonmintamaaf</t>
  </si>
  <si>
    <t>SALAH Video penculikan anak untuk dijual dan diambil jantungnya</t>
  </si>
  <si>
    <t>BUKAN penculikan Kejadian di video itu adalah kejadian tahun 2020 di Lampung Utara Pria dalam video adalah ayah kandung dari anak itu
Selengkapnya di bagian PENJELASAN dan REFERENSIKategori Konten yang Menyesatkan
Akun Facebook Martina Siburian fbmartinasiburian9 pada 10 Februari 2023 mengunggah sebuah video dengan narasi
Teman2 silahkan diviralkan … penculikan anak untuk dijual dan diambil jantungnya adalah nyata dan bukan hoax semoga lebih banyak lagi Para Orang Tua lebih waspada…penculik mengaku bapak dari anak tersebutuntung anak itu bilang  itu bukan bapaknya di butuhkan kewaspadaan petugas atau yg encurigai bila ada orng orng yg berlaku anehwaspada…
 ph0siwD 
PENJELASAN
Berdasarkan hasil penelusuran adanya video yang yang diklaim sebagai video penculikan anak merupakan konten yang menyesatkan
Faktanya bukan penculikan Kejadian di video itu adalah kejadian tahun 2020 di Lampung Utara Pria dalam video adalah ayah kandung dari anak itu
Video yang sama pernah diperiksa faktanya di artikel berjudul SALAH Penculikan anak bukan isapan jempol Kejadian ini tertangkap di Lampung yang terbit di situs turnbackhoaxid pada 2 Maret 2020
Dilansir dari artikel tersebut melalui akun Instagram Polsek Abung Selatan Kabupaten Lampung Utara Lampung membantah klaim tersebut Pria dalam video adalah ayah kandung dari anak itu Pria itu adalah pasien pasien ODGJ Orang Dengan Gangguan Kejiwaan
Kepada petugas Polsek Abung Selatan Sal ibu sang anak menyatakan suaminya dalam status berobat karena sakit jiwa sejak tahun 2008 di Rumah Sakit Jiwa Provinsi Lampung Menurut Polsek Abung Selatan pria tersebut sudah diserahkan kepada pihak keluarga dan oleh pihak keluarga akan dibawa untuk berobat
REFERENSIturnbackhoaxid20200302salahpenculikananakbukanisapanjempolkejadianinitertangkapdilampunginstagrampB9LG8IJk7T</t>
  </si>
  <si>
    <t xml:space="preserve"> 
Unggahan tersebut adalah hoax karena menurut ahli kedokteran menjelaskan bahwa rebusan daun ciplukan tidak dapat menyembuhkan stroke secara 100 persen penderita stroke tetap diharuskan untuk mengonsumsi obatobatan yang sesuai dari dokter
KATEGORI Konten yang menyesatkan
 Facebook cobid1676117035200534 
NARASI TERBUKTI MANJUR!!! LUMPUH  STROKE LANGSUNG BISA JALANHANYA DENGAN 1 BAHAN SAJA!!!
PENJELASAN Muncul sebuah postingan Facebook pada 11 Januari 2023 lalu yang menyebarluaskan sebuah informasi palsu yang menyebutkan bahwa air rebusan daun ciplukan bisa menyembuhkan penyakit lumpuh dan stroke hingga langsung bisa berjalan kembali
Berdasarkan artikel yang diunggah pada 25 Maret 2016 lalu di liputan6 dengan judul Daun Ciplukan Berkhasiat Sembuhkan Stroke? terdapat sebuah penjelasan dari Dokter Herbal Rumah Sakit Kanker Dharmais Aldrin Neilwan MD MARS M Biomed M Kes SpAK yang menyatakan bahwa daun ciplukan tidak bisa menyembuhkan stroke sebagai pengobatan utama Ia menerangkan bahwa boleh saja mengonsumsinya sebagai obat pelengkap namun tetap tidak boleh untuk diyakini bahwa air rebusan daun ciplukan bisa menyembuhkan stroke secara 100 persen tetap harus mengonsumsi obat yang sesuai dari dokter
Berdasarkan temuan tersebut maka dapat disimpulkan bahwa air rebusan daun ciplukan dapat mengobati stroke adalah salah karena tanaman obat tidak bisa dijadikan pengobatan utama penyakit stroke penderita stroke tetap harus mengonsumsi obat yang diberikan oleh dokter
 REFERENSI 
liputan6healthread2467675daunciplukanberkhasiatsembuhkanstroke?fbclidIwAR1Xq8xQjIh2w7SDAC7TWn1YbAXqrDRWbXK5fSGsZhntqpjHq60E9Vx2STs</t>
  </si>
  <si>
    <t xml:space="preserve"> 
Informasi yang diberikan salah faktanya isi video tersebut tidak membahas bukti jika Gisel benar terbukti hamil anak keduanya dengan Gading Marten
KATEGORI Konten yang menyesatkan
 Youtube cobid1676116929841049 
NARASI 🔴HAMIL ANAK KEDUA!! GADING MARTEN DAN GISEL KEPERGOK SALIN BERCUMBU…
PENJELASAN Pada 4 Februari 2023 lalu muncul sebuah video unggahan akun bernama Seleb Viral di Youtube video tersebut membawa klaim bahwa Gading dan Gisel kepergok bercumbu setelah bercerai dan tengah hamil anak kedua
Alihalih memberikan penjelasan yang benar sesuai pada klaim yang diberikan video tersebut justru hanya membacakan artikel yang diunggah di tribunnews berjudul Gisel Dituding Hamil Lagi Usai Kabar Tidur Sekamar Bareng Gading Marten saat Liburan
Pembahasan dalam artikel yang dibacakan oleh sang narator tersebut adalah mengenai tuduhan warganet yang mengatakan bahwa Gisel hamil lagi tuduhan tersebut dikaitkaitkan usai terdapat kabar bahwa Gading Gisel dan Gempi baru saja liburan bersama
Hingga akhir video tidak ada pembahasan yang memvalidasi judul video yang diunggah tersebut Dapat disimpulkan bahwa berita tersebut adalah informasi yang salah
 REFERENSI 
medantribunnews20230204giselditudinghamillagiusaikabartidursekamarbarenggadingmartensaatliburan?page4</t>
  </si>
  <si>
    <t xml:space="preserve"> 
Tidak ada video Adian mempermalukan SBY saat live di televisi Faktanya gambar pratinjau merupakan hasil manipulasi dari foto yang berbeda Sedangkan konten dalam video mengenai kinerja Jokowi selama menjadi presiden
KATEGORI
Konten dimanipulasi
cobid1676187446742444 
Facebook
NARASI
Breaking news!!! Cecar habis Demokrat!! Adian permalukan SBY saat live di TV
PENJELASAN
Beredar sebuah unggahan Facebook yang mengklaim bahwa politisi Adian Napitulu mempermalukan SBY saat live di Mata Najwa Gambar pratinjau menampilkan foto Adian menghadiri acara televisi tersebut bersama Najwa Shihab dan juga SBY Faktanya gambar pratinjau tersebut hasil manipulasi
Berdasarkan pencarian google image foto dalam gambar pratinjau merupakan live Mata Najwa pada Mei 2019 yang menghadirkan Adian Napitulu dan Arief Poyuono Foto SBY dalam gambar pratinjau merupakan hasil editan
Dalam video yang diunggah 20 Januari 2023 itu tidak ada pernyataan Adian yang mempermalukan SBY saat live televisi Isi video mengenai kinerja Jokowi selama menjadi presiden Narasi dalam video dikutip dari tiga  artikel portal media politik
Dengan demikian klaim Adian Napitulu permalukan SBY saat live di TV adalah salah Konten tersebut termasuk dalam konten yang dimanipulasi
REFERENSI
narasitvampvideomatanajwanajwapegangitanganadiandanpoyuono
rmoljabaridpdipkerapdiserangfitnahadiannapitupulukitajawabdengankerja
rmidbacaberitaparlemen140786pembangunaninfrastrukturdierajokowipolitisigolkarridwanbaesudahonthetrackjauhlebihbaik
politikrmolidread20220916547627serangbalikahyrepdemjangancumaberetorikatanpabasisdata</t>
  </si>
  <si>
    <t xml:space="preserve"> Faktanya judul dan isi video tidak berkaitan Isi dalam video tersebut sama sekali tidak menampilkan adanya perusakan mobil Gibran dan thumbnail pada video tersebut merupakan gambar hasil editan
KATEGORI Konten yang dimanipulasi
 cobid1676259901334138
NARASIGawat !! Mobil Gibran TibaTiba Di Serang Usai Posting Foto Anies Pakai Baju KPK !!
BREAKING NEWSMOBIL GIBRAN DIHANCURKAN USAI POSTING FOTO ANIES PAKAI BAJU KPK Dalam thumbnail
PENJELASANChannel youtube INFO POPULER mengunggah video dengan narasi yang mengklaim bahwa mobil Walikota Solo Gibran Rakabumingraka diserang akibat mengunggah foto Anies Baswedan mengenakan baju KPK
Melansir metrosuara video unggahan tersebut berisi cuplikancuplikan video yang digabung menjadi satu Beberapa potongan dalam video tersebut berisi tanggapan dari beberapa pihak mengenai cuitan Gibran yang mengunggah foto Anies Baswedaan masuk goronggorong
Narator dalam video tersebut hanya membacakan artikel dari dexcosuara dengan judul AniesGibran Saling Balas Cuitan Disorot Warganet Elitenya HahaHihi Akar Rumput pada Berantem yang diunggah pada 4 Januari 2023
Thumbnail dalam video tersebut juga merupakan gambar yang telah diedit Gambar yang menampilkan beberapa orang melakukan perusakan mobil tersebut identik dengan gambar yang diunggah oleh detik pada atikel berjudul Di Tengah Demo Omnibus Law di Surabaya Sekelompok Remaja Rusak Mobil Polisi yang tayang pada 8 Oktober 2020
Klaim Gibran unggah foto Anies Baswedan mengenakan baju KPK juga merupakan narasi yang salah foto tersebut merupakan foto Anies mengenakan rompi berlogo Pemprov DKI Jakarta yang sedang membersihkan goronggorong
Berdasarkan penjelasan di atas klaim bahwa mobil Gibran diserang usai posting foto Anis pakai baju KPK tidak terbukti dan termasuk ke dalam konten yang dimanipulasi
Referensimetrosuararead20230209143719cekfaktamobilgibrandiserangusaiunggahfotoaniespakaibajukpkbenarkah
newsdetikberitajawatimurd5205211ditengahdemoomnibuslawdisurabayasekelompokremajarusakmobilpolisi
dexconsuararead20230104210501aniesgibransalingbalascuitandisorotwarganetelitenyahahahihiakarrumputpadaberantem
Oh tcof8eFnfh8XK pictwitterwGfYLP1YYj— Gibran Rakabuming @gibrantweet January 4 2023</t>
  </si>
  <si>
    <t xml:space="preserve"> Faktanya foto tersebut merupakan foto momen pernikahan Ariana Grande dengan Dalton Gomez
KATEGORI Konten yang dimanipulasi
cobid1675940560723199
NARASI Diterjemahkan dalam bahasa Indonesia
Cristiano Ronaldo akhirnya resmi menikah dengan kekasihnya Georgina!
Upacara pernikahan berlangsung di Riyadh Arab Saudi!
PENJELASANAkun facebook bernama Komol Mondol membagikan gambar yang menampilkan bintang sepak bola Cristiano Ronaldo dan kekasihnya Georgina mengenakan gaun pengantin Narasi dalam gambar tersebut menyatakan bahwa Cristiano Ronald telah resmi menikah dengan kekasihnya dan upacara pernikahan berlangsung di Riyadh Arab Saudi
Setelah dilakukan penelusuran foto tersebut identik dengan foto unggahan artikel filmifiles dengan judul Just Married Ariana Grande and Dalton Gomez Tie the Knot! yang tayang pada 18 Mei 2021
Foto serupa juga ditemukan di beberapa akun twitter peggemar Ariana Grande yang dirangkum oleh timesofindiaindiatimes pada artikel yang diunggah pada 18 May 2021 dengan judul Ariana Grande and Dalton Gomez marry in lowkey ceremony fans have the cutest reaction on Twitter
Berdasarkan penjelasan di atas klaim behwa Cristiano Ronaldo telah resmi menikah dengan kekasihnya di Arab tidak terbukti dan termasuk ke dalam kategori konten yang dimanipulasi
REFERENSIkompascekfaktaread20230203143000482manipulasifotocristianoronaldodangeorginamenikahdiarabsaudi
Just Married Ariana Grande and Dalton Gomez Tie the Knot!
timesofindiaindiatimesentertainmentenglishmusicnewsarianagrandeanddaltongomezmarryinlowkeyceremonyfanshavethecutestreactionontwitterarticleshow82732046cms</t>
  </si>
  <si>
    <t>SALAH Video pesawat tempur Su35 melakukan beberapa keajaiban luar biasa</t>
  </si>
  <si>
    <t>BUKAN pesawat sungguhan Pesawat di video itu adalah mainan remote control miniatur pesawat jet tempur
Selengkapnya di bagian PENJELASAN dan REFERENSIKategori Konten yang Menyesatkan
Akun Twitter Ir Benny Dwika Leonanda twitterbdleonanda pada 8 Februari 2023 menunggah sebuah video dengan narasi
Su35 melakukan beberapa keajaiban luar biasa
Di balasannya akun ini menjawab netizen yang menyatakan itu adalah pesawat miniatur dengan jawaban sebagai berikut
Itu disebut SU35 Sukhoi Su35 Sukhoi Su35 adalah pesawat tempur multiperan kelas berat berjelajah panjang dan bertempat duduk tunggal asal Rusia dan Pewawat miniatur tidak bisa menggantung seperti itu Kecuali dipasang tali di atasnya mdt2qZ4 
PENJELASAN
Berdasarkan hasil penelusuran adanya video yang diklaim sebagai penampakan pesawat tempur SU35 asli yang sedang melakukan akrobatik merupakan konten yang menyesatkan
Faktanya bukan pesawat sungguhan Pesawat di video itu adalah mainan remote control miniatur pesawat jet tempur
Di salah satu balasan tweet tersebut akun Twitter 𝖇𝖆𝖎 twitterabaiquny memberikan tautan ke video Youtube berjudul Miniature Jet Fighter Flies 500KMH yang diunggah Supercar Blondie pada 18 Mei 2021 Menurut akun tersebut ada kemiripan antara pesawat dan lapangan terbang di video yang diunggah  klaim dan video Youtube yang dia sertakan Kemiripan terlihat di bentuk pagar di pinggir lapangan terbang di kedua video
Selain itu penjelasan bahwa pesawat itu merupakan pesawat miniatur juga datang dari akun Twitter TNI Angkatan Udara sebagai berikut Pesawat tersebut adalah pesawat RC alias remote control Manuverabilitas pesawat RC memang sangat mengagumkan dengan banyak manuver yang tidak bisa dilakukan oleh pesawat asli dengan ukuran sebenarnya
REFERENSIyoutubewatch?vEThFOSg3SsmobiletwitterTNIAUstatus1624045365157670913</t>
  </si>
  <si>
    <t>Informasi yang salah Dalam video tersebut adalah beberapa cuplikan Anies Baswedan saat menjadi Gubernnur DKI Jakarta saat pertemuannya bersama EU Ambassador HE Vincent Piket Menteri Perdagangan Internasional Inggris AnneMarie dan Duta Besar Jerman untuk Indonesia HE Ina Lepel Videovideo itu bukan video rahasia yang dibocorkan oleh intelijen melainkan telah dipublikasikan oleh beberapa media di Indonesia
KATGEORI KONTEN YANG MENYESATKAN
 TIKTOK fovWRmX
NARASI
pnghisnat ngr bs di lihat dr cara bskongkol dg musuh ngr
PENJELASAN
Sebuah akun Tiktok bernama biraya87 mengunggah video yang diklaim merupakan rekaman dari intelijen terkait pertemuan rahasia Anies Baswedan dengan beberapa pengusaha di Eropa Video itu berisi kompilasi rekaman video pertemuan Anies dengan beberapa pejabat dari luar negeri rekaman YouTube Haidar Alwi Eko Kuntadhi dan Ade Armando
Beberapa pernyataan yang disampaikan ketiganya yakni Anies sudah dipersiapkan sejak lama oleh Amerika Serikat dan menjadi boneka AS Wikileaks membocorkan kawat dari Kedutaan Amerika Serikat di Jakarta dan Anies Baswedan diangkat menjadi anggota board dewan di Universitas Oxford Inggris
Berdasarkan penelusuran potongan video ini identik dengan yang ditayangkan oleh akun tvOneNews pada 28 September 2022 Peristiwa yang sama diunggah oleh akun Youtube Anies Baswedan 23 Juli 2022 Peristiwa ini terjadi saat Anies Baswedan masih menjabat sebagai Gubernur DKI Jakarta
Anies Baswedan bersama EU Ambassador HE Vincent Piket dan Vice President of the European Investment Bank Mr Kris Peeters serta jajarannya rapat bersama di Kantor MRT Bundaran Hotel Indonesia membahas investasi pengembangan transportasi umum di Jakarta terutama untuk MRT fasefase berikutnya
Potongan video kedua bagian dari liputan Kompas saat mantan Gubernur DKI Jakarta Anies Baswedan melakukan pertemuan dengan Menteri Perdagangan Internasional Inggris AnneMarie pada Rabu 2322022 untuk membahas potensi kolaborasi terkait iklim hingga transportasi
Kemudian potongan video ketiga Anies Baswedan yang saat itu masih menjabat Gubernur DKI Jakarta bersama Duta Besar Jerman untuk Indonesia HE Ina Lepel menyambangi lokasi Jakarta Future City Hub di Jakarta Box Tower Lantai 23 Jakarta
Jakarta Future City Hub ini merupakan hasil kolaborasi Pemprov DKI Jakarta dengan Pemerintah Berlin dalam proyek smart change yang didanai oleh Uni Eropa Momen kunjungan Anies dan Ina Lepel ini diunggah oleh akun YouTube Kompas TV pada 1 Mei 2022
REFERENSI
cekfaktatempocofakta2149menyesatkanvideointelijententangpertemuanrahasiaaniesbaswedandenganpengusahadieropa</t>
  </si>
  <si>
    <t xml:space="preserve"> 
Informasi salah Foto yang disematkan adalah foto editan
KATEGORI Satire
NARASIMessi ktanya ke persib et
 Twitterfowip54ruB
PENJELASAN
Sebuah akun Twitter mengunggah sebuah foto Ridwan Kamil dan Lionel Messi sedang memegang kaos Persib bernomor punggung 10 Akun @pantungalimar juga menambahkan keterangan Messi ktanya ke persib et dalam cuitannya tersebut
Setelah dilakukan pencarian menggunakan Google Reverse Image ditemukan foto asli dari foto yang disematkan dalam cuitan tersebut Foto tersebut ditemukan di artikel yang berjudul Ridwan Kamil Beri Jersey Persib untuk Wali Kota Melbourne yang diunggah oleh Bogorkita pada 11 Mei 2019 Terlihat foto Ridwan Kamil memberikan jersey Persib untuk Wali Kota Melbourne yang bernama Sally Capp Menurut Emil alasan pemberian jersey nomor 10 tim kebanggaan masyarakat Jabar itu karena kedua daerah tersebut punya kultur sepak bola yang kental Emil pun tak menutup kemungkinan bakal ada kerjasama di bidang olahraga dengan Melbourne
Klaim Messi yang bergabung dengan Persib sudah ada sejak 2021 Tribun Kaltim pada 6 Agustus 2021 pernah membahasnya dengan judul Trending di Twitter Messi Dihubungkan dengan Persib Bandung Ternyata Sudah Lama Berjodoh Artikel tersebut menjelaskan bahwa Messi yang dimaksud bukanlah Lionel Messi melainkan adalah Mbida Messi pemain asal Kamerun yang pernah memperkuat Persib BandungMbida Messi pernah memperkuat Persib Bandung di musim 20122013 silam
Berdasarkan penjelasan di atas klaim Messi bergabung ke Persib adalah salah dan termasuk kategori satire
REFERENSI
Ridwan Kamil Beri Jersey Persib untuk Wali Kota Melbourne
kaltimtribunnews20210806trendingditwittermessidihubungkandenganpersibbandungternyatasudahlamaberjodoh</t>
  </si>
  <si>
    <t xml:space="preserve"> 
Surat palsu Sekretaris Direktorat Jenderal Minyak dan Gas Bumi Setyorini Tri Hutami mengimbau masyarakat untuk waspada terhadap surat palsu terkait SPPBJSelengkapnya di penjelasan
KATEGORI KONTEN TIRUAN
 IFlyer
NARASISURAT PENUNJUKAN PENYEDIA BARANGJASA sppbj083SPPBJ2114PPKVIIPerihal  Penunjukan Penyedia untuk Pelaksanakan Paket Pengadaan Bahan Pangan Tenaga Honorer Direktorat Jenderal Minyak dan Gas Bumi TA 2022Kepada YthPT UKA MANDIRIKomp Nusa Cisangkan … Blok R3 CimahiDengan ini kami beritahukan bahwa penawaran SaudaraI melalui aplikasi SPSE pada …kami nyatakan diterimadisetujuiSebagai tindak lanjut dari surat Penunjukan Penyedia BarangJasa SPPBJ ini SaudaraI diharuskan untuk menandatangani Surat Perjanjian Kerja paling lambat 14 empat belas hari kerja setelah diterbitkannya Surat Penunjukan Penyedia BarangJasaKegagalan saudaraI untuk menerima penunjukan ini akan dikenakan sanksi sesuai ketentuan dalam Peraturan Presiden Nomor 12 Tahun 2021 tentang Pengadaan BarangJasa PemerintahJakarta Januari 2023Pejabat Penandatanganan Kontrak
Lauty Dwita Santy
PENJELASANBeredar surat Penunjukan Penyedia Pelaksanaan Paket Pengadaan Bahan Pangan Tenaga Honorer Direktorat Jenderal Migas TA 2022 Nomor 0853SPPBJ2114PPKVII yang dikeluarkan Tanggal 15 Januari 2023 Dalam surat tersebut tercantum logo dan kop surat Direktorat Jenderal Minyak dan Gas Bumi Kementerian Energi dan  Daya Mineral serta bubuhan tanda tangan atas nama Lauty Dwita Santy ST MScditujukan kepada PT UKA Mandiri
Setelah ditelusuri surat tersebut palsu Sekretaris Direktorat Jenderal Minyak dan Gas Bumi Setyorini Tri Hutami dilansir dari situs resmi migasesdmgoid mengimbau kepada masyarakat untuk lebih waspada dan berhatihati terhadap kemungkinan adanya surat serupa dan melaporkannya ke kanal pengaduan resmi 136 KESDM atau aplikasi SP4N Lapor
Berdasarkan informasi di atas surat Penunjukan Penyedia Pelaksanaan Paket Pengadaan Bahan Pangan Tenaga Honorer Direktorat Jenderal Migas adalah hoaks dan masuk kategori konten tiruan
Referensi migasesdmgoidpostreadberedarsuratkontrakbarjaspalsusesditjenhimbaumasyarakatwaspada</t>
  </si>
  <si>
    <t xml:space="preserve"> Faktanya Kabag Protokol dan Komunikasi Pimpimpin Prokompim Setda Badung I Made Suardita memastikan akun Facebook tersebut palsuSelengkapnya di penjelasan
KATEGORI KONTEN TIRUAN
 FACEBOOK
cobid1676009528018334
NARASI
Salam untk kluarg
PENJELASANBeredar akun Facebook Bupati Badung I Nyoman Giri Prasta Akun tersebut mengirimkan pesan melalui messenger kepada ASN dan menawarkan jabatan Akun tersebut juga memberikan nomor WhatsApp untuk berkomunikasi lebih lanjut dan meminta sejumlah biaya
Berdasarkan hasil penelusuran akun Facebook tersebut palsu Dilansir dari balitribunecoid Kabag Protokol dan Komunikasi Pimpimpin Prokompim Setda Badung I Made Suardita juga memastikan akun Facebook yang beredar bukan milik bupati Ia juga menambahkan bahwa I Nyoman Giri Prasta hanya punya satu akun Facebook berupa Halaman Facebook yaitu Giri Prasta facebookprofilephp?id100011762481550&amp;mibextidZbWKwL dengan 69188 pengikut
Berdasarkan informasi di atas akun Facebook Bupati Badung I Nyoman Giri Prasta adalah tidak benar dan masuk kategori konten tiruan
Referensi balitribunecoidcontentwaspadaadaakunpalsubupatigiriprastatawarijabatandanmintauang
detikbaliberitad6542801hebohakunfacebookpalsubupatibadungtawarkanjabatankeabdinegara</t>
  </si>
  <si>
    <t xml:space="preserve">  
Akun WhatsApp yang beredar palsu Disparpora Karangnyar telah mengonfirmasinya dan memastikan pesan yang beredar adalah modus penipuanSelengkapnya di penjelasan
KATEGORI KONTEN TIRUAN
 WHATSAPP
NARASIPerkenalkan saya Timotius S SSos MSi selaku sekda karanganyarAda yang perlu saya sampaikan terkait dengan program bantuan dana hibah untuk Masjidmusholla tahun anggaran 2023Ngih pak pripun ngihJadi saya arahkan untuk persyaratannya ya bapakSaya informasikan kembali bagi MASJID BAIT AL MAKMUR yang sudah layak menerima bantuan di mohon segera mengirimkan data untuk persyaratan nya Berikut persyaratan yang harus dilengkapi
Foto KTP pengurus MASJIDMUSHOLAH 2 Rekening an MASJIDMUSHOLAH
Foto kondisi bangunan MASJID Nanti kalau sudah selesai di isi persyaratan nya nanti bapak kirim ke WhatsApp saya dalam bentuk foto dan nanti langsung saya serahkan kepada Panitia penyaluran donasi dan bapak akan di hubungi beliau
PENJELASANBeredar akun WhatsApp Sekda Kabupaten Karanganyar Timotius Suryadi dengan tiga nomor berbeda yaitu 081287052927 081234054505 dan 085171237585 Ketiga akun tersebut memakai nama dan foto profil Timotius Suryadi dan menawarkan program bantuan dana hibah untuk tempat ibadah tahun anggaran 2023
Setelah ditelusuri melansir dari akun Instagram @disparporakaranganyar ketiga akun WhatsApp yang beredar adalah palsu dan bukan milik Sekda Kabupaten Karangnyar Timotius Suryadi Dalam unggahannya Disparpora Kab Karanganyar juga mengimbau masyarakat untuk waspada dan berhatihati terhadap modus penipuan serupa
Berdasarkan informasi di atas akun WhatsApp Sekda Kabupaten Karanganyar Timotius Suryadi dengan tiga nomor berbeda yaitu 081287052927 081234054505 dan 085171237585adalah hoaks dan masuk kategori konten tiruan
Referensi instagrampCoUseXYLQP?igshidYmMyMTA2M2Y%3D
instagrampCoUscDvr50f?igshidYmMyMTA2M2Y
instagrampCoUsZdur3jP?igshidYmMyMTA2M2Y</t>
  </si>
  <si>
    <t>SALAH Ulama ini tidak beranjak dari tempat duduknya saat gempa di Turki</t>
  </si>
  <si>
    <t>SALAH FIRLI BAHURI TERJERAT OTT KPK</t>
  </si>
  <si>
    <t>SALAH PUNYA HUTANG 50 MILIAR SANDIAGA UNO GUGAT ANIES BASWEDAN</t>
  </si>
  <si>
    <t xml:space="preserve"> 
Informasi yang menyesatkan Faktanya  setelah melakukan penelusuran thumbnail video tersebut merupakan hasil editan dan isi video tersebut adalah potongan video dari peristiwa yang tidak berkaitan
KATEGORI KONTEN YANG MENYESATKAN
 FACEBOOKcobid1675874552804585
NARASIpunya hutang 50 miliar sandi4ga un0 gugat ani3s isinya sangat mengr!kan &amp; m3n4kutkan
PENJELASANSebuah akun Facebook dengan nama pengguna Merpati Putih mengunggah video yang mana judul dan thumbnail video tersebut mengklaim punya hutang 50 miliar Sandiaga Uno gugat Anies Baswedan
Setelah melakukan penelusuran melalui Kompas Menteri Pariwisata dan Ekonomi Kreatif Menparekraf itu menyatakan telah memutuskan piutangnya dengan Anies sebagaimana diberitakan
Pihak Anies juga mengatakan berdasarkan perjanjian pada Pilkada DKI 2017 utang itu tidak perlu dibayar bila AniesSandiaga menang Berdasarkan penjelasan di atas klaim hutang 50 miliar Sandiaga Uno menggugat Anies Baswedan adalah salah dengan kategori konten yang menyesatkan
REFERENSIkompascekfaktaread20230208211100582hoakssandiagaunogugataniesterkaitutangrp50miliarmtribunnewsnasional20230208setelahsalatistikarahsandiagaunoikhlaskanrp50miliarutanganiesbaswedan</t>
  </si>
  <si>
    <t>SALAH GEMPA DENGAN KEKUATAN 127 SR MENGGUNCANG JAKARTA</t>
  </si>
  <si>
    <t xml:space="preserve"> 
Informasi yang menyesatkan Faktanya setelah melakukan penelusuran thumbnail video tersebut merupakan hasil editan dan isi video tersebut adalah potongan video dari peristiwa yang tidak berkaitan
KATEGORI KONTEN YANG DIMANIPULASI
 FACEBOOKcobid1675695395647104
NARASIGEMPA DENGAN KEKUATAN 127 SR MENGGUNCANG JAKARTA
PENJELASANBeredar sebuah video di Facebook dengan nama akun Syahjagat Persada yang mana judul dan thumbnail video tersebut mengklaim bahwa telah terjadi gempa dengan kekuatan 127 SR mengguncang Jakarta
Setelah melakukan penelusuran Melalui kompas narasi mengenai gempa dengan kekuatan 127 SR mengguncang Jakarta adalah tidak benar thumbnail video tersebut merupakan hasil editan dan isi video tersebut adalah potongan video dari peristiwa yang tidak berkaitan
Berdasarkan pantauan kejadian gempa yang dihimpun Badan Meteorologi Klimatologi dan Geofisika BMKG tidak ada gempa dengan kekuatan magnitudo 127 pada periode 3 Januari hingga 6 Februari 2023
Dengan demikian klaim telah terjadi gempa dengan kekuatan 127 SR mengguncang Jakarta adalah salah dengan kategori konten yang dimanipulasi
REFERENSIkompascekfaktaread20230206182958582hoaksgempamagnitudo127guncangjakarta?page2bmkggoidgempabumiterkini</t>
  </si>
  <si>
    <t>SALAH Gambar Tangkapan Layar Artikel Ustadz Abdul Somad Hukum Mencintai Pasangan Orang Lain Ternyata Tidak Dosa Itulah Nilai Jihad</t>
  </si>
  <si>
    <t xml:space="preserve"> 
Gambar tersebut telah disunting pada bagian judul Faktanya Ustadz Abdul Somad menyampaikan bahwa mencintai pasangan orang lain memang tidak dosa tetapi jangan diteruskan
KATEGORI KONTEN YANG MENYESATKAN
 TWITTERcobid1675842358845895
NARASI Ustadz Abdul Somad Hukum Mencintai Pasangan Orang Lain Ternyata Tidak Dosa Itulah Nilai Jihad
PENJELASANBeredar kembali sebuah gambar tangkapan layar artikel yang diunggah oleh akun Twitter dengan nama pengguna Habieb Falsu on Twitter dengan klaim Ustadz Abdul Somad hukum mencintai pasangan orang lain ternyata tidak dosa Itulah nilai jihad
Setelah ditelusuri gambar tangkapan layar tersebut adalah hoaks lama yang dibagikan kembali Turnbackhoaxid pernah membahas klaim serupa pada 31 Agustus 2022 dengan judul SALAH Ustadz Abdul Somad Hukum Mencintai Pasangan Orang Lain Ternyata Tidak Dosa Itulah Nilai Jihad
Narasi sebenarnya yang diunggah di Youtube channel dengan nama akun Jalan Taubat Di video tersebut Ustadz Abdul Somad memang mengatakan bahwa mencintai pasangan orang lain tidak dosa hanya beliau justru menganjurkan untuk tidak melanjutkan tindakan tersebut Tidak ada pernyataan Ustadz Abdul Somad mengenai jihad di video tersebut
Berdasarkan penjelasan di atas klaim Ustadz Abdul Somad hukum mencintai pasangan orang lain ternyata tidak dosa Itulah nilai jihad adalah salah dengan kategori konten yang menyesatkan
REFERENSIyoutubewatch?v0Ds27s2UsKIturnbackhoaxid20220831salahustadzabdulsomadhukummencintaipasanganoranglainternyatatidakdosaitulahnilaijihad</t>
  </si>
  <si>
    <t xml:space="preserve">  
Konteks yang salah Video tersebut merupakan cuplikan dari proses pembuatan film Steven Spielberg berjudul War of the Worlds bukan video jatuhnya pesawat di Nepal
KATEGORI KONTEKS YANG SALAH
 TwitterphxBlCA
 Videovideotwimgexttwvideo1615604006717472768puvid576×1024VGSpoLy0OMmRDlRmp4?tag12
NarasiThat plane crash in Nepal
PenjelasanAkun Twitter bernama @sagorhusen212 mengunggah video yang memperlihatkan pesawat yang hancur karena jatuh Video tersebut diklaim sebagai pesawat yang jatuh di Nepal Cuitan dan video yang diunggah pada 18 Januari tersebut telah disukai hampir 100 orang serta telah dibagikan dan dikutip ulang lebih dari 10 kali
Berdasarkan hasil penelusuran informasi tersebut salah Video serupa pertama kali diunggah oleh akun Instagram bernama @alpinekicker12 pada 19 Mei 2018 dengan keterangan tempat di Universal Studios Hollywood Pengguna Instagram tersebut juga menulis keterangan sebagai berikut
It looks so real!
Video serupa di lokasi yang sama juga pernah digunakan sebelumnya untuk hoaks yang berkaitan dengan konflik RusiaUkraina yang dibahas oleh situs turnbackhoaxid dengan judul SALAH Video Luluh Lantak Obyek Vital Ukraina
Lebih lanjut melansir dari situs The Quint video pesawat jatuh dan banyaknya mobil yang rusak tersebut merupakan proses pembuatan film Steven Spielberg pada 2005 yang berjudul War of the Worlds
Selain itu informasi serupa pernah dibahas oleh India Today dengan judul Fact Check Video from Steven Spielberg movie set in Hollywood FALSELY shared as Nepal plane crash site
Dengan demikian informasi yang disebarluaskan oleh @sagorhusen212 merupakan konteks yang salah
ReferensiinstagrampBi8Eu71g39?utmsourceigembed&amp;igrid49f3141a1acb4c229bda45a44ace831c
thequintnewsqoofvideoofmoviesetfromhollywoodsharedasnepalplanecrashsitefactcheck#readmore#readmore
indiatodayinfactcheckstoryvideofromstevenspielbergmoviesetinhollywoodfalselysharedasnepalplanecrashsite232333320230118</t>
  </si>
  <si>
    <t xml:space="preserve"> 
Informasi salah Kepala Biro Komunikasi dan Pelayanan Publik Kemenkes dr Siti Nadia Tarmizi menjelaskan program vaksinasi Covid19 dosis keempat atau booster kedua gratis dan dilakukan secara bertahap
KATEGORI Konten yang Menyesatkan
NARASIVaksin booster yg ke 2 harus bayar 100rb wkwkwk🤡🤡🤡
 Twittercobid1676195635651404
PENJELASAN
Sebuah akun Twitter dengan nama @adhigunarifky membuat cuitan yang mengklaim vaksin booster yang kedua harus berbayar 100 ribu
Dilansir dari cnbcindonesia Kepala Biro Komunikasi dan Pelayanan Publik Kemenkes dr Siti Nadia Tarmizi menjelaskan program vaksinasi Covid19 dosis keempat atau booster kedua gratis dan dilakukan secara bertahap
Dikutip dari site resmi Kementerian Kesehatan Indonesia sejak 24 Januari 2023 Kemenkes mengeluarkan kebijakan pemberian booster kedua bagi masyarakat umum usia 18 tahun ke atas Vaksin booster tersebut gratis bagi seluruh masyarakat Indonesia Adapun untuk vaksinasi berbayar masih terus dikaji dan sifatnya vaksinasi pilihan Kebijakan ini paling cepat akan diterapkan setelah masa transisi pandemi ke endemi berakhir
Liputan6 dalam artikel Bio Farma Yakin Harga Vaksin COVID19 Tak Melebihi Rp150 Ribu menjelaskan bahwa terkait rencana vaksin COVID19 berbayar Kementerian Kesehatan Republik Indonesia Kemenkes RI membuka peluang hal ini ditujukan sebagai vaksinasi booster ketiga Rencana vaksin COVID19 berbayar untuk booster tersebut disampaikan oleh Kepala Biro Komunikasi dan Pelayanan Publik Kemenkes RI Siti Nadia Tarmizi Persoalan vaksin COVID19 berbayar pun masih dalam kajian
Berdasarkan penjelasan di atas klaim vaksin booster kedua berbayar adalah salah dan termasuk dalam kategori konten yang menyesatkan
REFERENSI
cnbcindonesiatech2023012414164837407830boosterkeduamulaihariinivaksincovidbakalberbayar
Vaksin Booster Kedua Gratis!
liputan6healthread5203653biofarmayakinhargavaksincovid19takmelebihirp150ribu</t>
  </si>
  <si>
    <t xml:space="preserve"> 
Informasi salah foto yang digunakan berasal dari akun Facebook bernama Mhendrabrmntasu yang mengunggah status penghinaan terhadap polisi pada 27 Juni 2017
KATEGORI Satire
NARASIspontan? 🗿🤘#gusazmi #fyp #xybca #tawuran
 Tiktokcobid1676194072291265
PENJELASAN
Beredar sebuah video dari akun tiktok s4kdemonz01 yang menampilkan Gus Azmi saat dia bersholawat dan memegang gear motor Postingan tersebut diberi keterangan spontan? 🗿🤘#gusazmi #fyp #xybca #tawuran
Setelah ditelusuri melalui mesin pencari ditemukan gambar identik Artikel yang berjudul Di Facebook Sok Jagoan Berani Hina Polisi Bocah Ini Merengek Minta Ampun Ketika Ditangkap diunggah oleh aripitstop pada 20 Juli 2017 Artikel tersebut menjelaskan kejadian penghinaan terhadap polisi melalui akun facebook bernama MhendraBrmntasu Akun tersebut memposting katakata kasar bahkan menghina polisi disertai foto yang menampilkan dirinya memegang gear motor
Berdasarkan penjelasan di atas klaim Gus Azmi tawuran adalah salah dan termasuk parodi
REFERENSI
Di Facebook Sok Jagoan Berani Hina Polisi Bocah Ini Merengek Minta Ampun Ketika Ditangkap</t>
  </si>
  <si>
    <t xml:space="preserve"> 
Konten yang menyesatkan Konten merupakan editan dari video operasi penerbangan di atas kapal USS Jasin Dunham di Laut Atlantis video liputan KOMPASTV saat manuver kapal Coast Guard China dan pidato Prabowo dalam acara Silaturahmi Nasional PPAD yang dijadikan satu video menggunakan narasi yang menyesatkan
Kategori  Konten yang Menyesatkan
  Youtubecobid1676039082163109
Narasi TIDAK DISOROT MEDIA  DUA ARMADA TEMPUR INDONESIA BERAKHIR TRAGIS DI NATUNA UTARA
Penjelasan Akun Youtube KABAR HARIAN mengunggah video dengan judul TIDAK DISOROT MEDIA  DUA ARMADA TEMPUR INDONESIA BERAKHIR TRAGIS DI NATUNA UTARA pada tanggal 23 Januari 2023 Dalam video disebutkan bahwa kapal patroli RI dikejar kapal patroli dan helikopter China karena menangkap nelayan China di wilayah perairan RI
Penelusuran menunjukkan bahwa video yang ditampilkan merupakan hasil editan kumpulan beberapa video yang tidak ada kaitannya dengan klaim bahwa armada Indonesia yang berakhir tragis di Natuna Utara Video pertama yang ditampilkan adalah video yang diunggah oleh akun Youtube CNECNAC6F dengan judul Flight Deck Operations aboard USS Jason Dunham DDG 109 yang diunggah pada tanggal 5 Mei 2015
Video kedua yang ditampilkan adalah manuver yang dilakukan oleh kapal Coast Guard China saat KRI Usman Harun359 melakukan patroli untuk mendekati kapal nelayan pukat China yang menangkap ikan di ZEE Indonesia yaitu di Natuna Utara yang diunggah akun Youtube KOMPASTV pada tanggal 12 Januari 2020
Video ketiga yang ditampilkan adalah video pidato Prabowo dalam acara Silaturahmi Nasional PPAD Persatuan Purnawirawan TNIAD 2022 pada tanggal 5 Agustus 2022 yang diunggah oleh KOMPASTV dengan judul Tegas! Prabowo Sebut Keputusan Dirinya Bergabung Kabinet Jokowi Tidak Salah
Referensi youtubewatch?vjVtNvI5uauEyoutubewatch?vbyeZYL1ZweUyoutubewatch?vc0WBTX38o0</t>
  </si>
  <si>
    <t xml:space="preserve"> 
Konten yang dimanipulasi Konten merupakan editan dari video latihan tempur Kartika Yudha TNI AD di Baturaja dan pidato Presiden Jokowi pada Sidang Majelis Umum PBB ke76 PBB Tidak ada pertempuran antara tentara Indonesia dan China seperti yang disampaikan dalam video
Kategori  Konten yang Dimanipulasi
  Youtubecobid1675680280063042
Narasi NGERI !! CHINA BERHASIL OBRAKABRIK MILITER INDONESIA
Penjelasan 
Akun Youtube GLOBAL NEWS mengunggah video dengan judul NGERI !! CHINA BERHASIL OBRAKABRIK MILITER INDONESIA pada tanggal 29 Januari 2023 Dalam video disebutkan bahwa Presiden Jokowi menarik pasukan dari tepi kanan Guangxi setelah mendengar kondisi pasukan yang kewalahan dan mendapat serangan bertubitubi dari pihak China
Penelusuran menunjukkan bahwa video yang ditampilkan merupakan hasil editan kumpulan beberapa video latihan perang dan pidato Presiden Jokowi Video pertama yang ditampilkan adalah video latihan tempur Kartika Yudha 2020 di Pusat Latihan Tempur Komando Pembina Doktrin Pendidikan dan Latihan Angkatan Darat Kodiklat AD Baturaja Sumatera Selatan Video tersebut diunggah oleh akun Youtube KOMPASTV pada tangggal 28 November 2020 dengan judul TNI AD Latihan Tempur Di Batu Raja Sumsel
Video kedua yang ditampilkan adalah video yang identik dengan liputan latihan tempur Kartika Yudha tahun 2020 Liputan latihan tempur tersebut diunggah oleh akun Youtube BeritaSatu pada tanggal 27 November 2020 dengan judul TNI AD Gelar Latihan Tempur Kartika Yudha 2020
Video ketiga yang ditampilkan adalah video pidato Presiden Jokowi pada Sidang Majelis Umum ke76 PBB 23 September 2021 yang diunggah oleh akun Youtube resmi Sekretariat Presiden Presiden Jokowi menyampaikan Pandangan Soal Pandemi hingga Perdamaian Dunia dalam pidato tersebut Hasil penelusuran menunjukkan bahwa tidak ada pertempuran antara tentara Indonesia dengan China di Guangxi seperti yang disampaikan dalam video
Referensi youtubewatch?vWWlMbi8Pesyoutubewatch?v8FpMgXGo3kUyoutubewatch?vbFUMleX4t4</t>
  </si>
  <si>
    <t>SALAH Video Jokowi Ungkap bahwa negara Uni eropa dan barat Mencoba Melemahkan indonesia</t>
  </si>
  <si>
    <t>Informasi yang salah Bandara Internasional Hamad di Doha Qatar hanya memiliki luas 22 kilometer persegi dan luas terminal 600000 meter persegi sedangkan bandara yang memiliki luas 776 kilometer persegi adalah bandara King Fahd yang terletak di Arab Saudi dan merupakan bandara terbesar di dunia saat ini
KATEGORI KONTEKS YANG SALAH
 INSTAGRAM httpbitlywszVDD
NARASI
Ini adalah airport King Hamad di Doha Qatar taulah kalian bandara ini luasnya 776 km2 sedangkan kota Mumbai di India luasnya hanya 603km2 artinya airport ini lebih luas dari kota Mumbai di India!
PENJELASAN
Akun Instagram faktajenius mengunggah sebuah postingan berupa gambar bandara Internasional Hamad di Doha Qatar yang diklaim memiliki luas 776 kilometer persegi dan bahkan lebih luas daripada kota Mumbai di India yang hanya memiliki luas 603 kilometer persegi
Berdasarkan penelusuran informasi yang dibagikan akun tersebut terkait luas bandara Internasional Hamad di Doha Qatar adalah keliru Bandara Internasional Hamad di Doha Qatar hanya memiliki luas 22 kilometer persegi dan luas terminal 600000 meter persegi
Sekedar informasi bandara Internasional Hamad mulai beroperasi sejak tahun 2014 Selain itu bandara ini dinobatkan sebagai bandara terbaik di dunia tahun 2022 oleh perusahaan konsultan sekaligus pemeringkat penerbangan global asal Inggris Skytrax
Sementara itu bandara yang memiliki luas 776 kilometer persegi adalah bandara King Fahd yang terletak di Arab Saudi dan merupakan bandara terbesar di dunia saat ini Bandara yang terletak di Dammam Arab Saudi ini memiliki luas hingga 776 kilometer persegi Luas bandara ini bahkan melebihi luas negara tetangganya yaitu Bahrain
REFERENSI
newsroomferrovialenphotogalleryhamadinternationalairportdohaqatarphotos
worlddatainfoasiaqatarairportsphp
databokskatadatacoiddatapublish2021081010bandaraterbesardidunialuasnyalebihdari700km2</t>
  </si>
  <si>
    <t>Informasi palsu dan merupakan site tiruan Melalui laman site resminya Pos Indonesia menegaskan bahwa saat ini Pos Indonesia tidak memiliki program hadiah sebagaimana disampaikan pada informasi itu dan disampaikan bahwa informasi yang beredar tersebut adalah tidak benar
KATEGORI KONTEN TIRUAN
 SITE foblvi7
NARASI
Selamat!Pos Indonesia Subsidi pemerintah pusatMelalui kuesioner Anda akan memiliki kesempatan untuk mendapatkan 2000000 Rupiah
PENJELASAN
Beredar sebuah site yang menyerupai site milik PT Pos Indonesia yang berisi pembagian subsidi Pemerintah senilai 2 juta rupiah Dalam site tersebut si pengunjung diharuskan untuk mengisi kuesioner dan akan berkesempatan mendapatkan subsidi tersebut
Berdasarkan penelusuran situs posindonesiacoid menyebutkan beberapa waktu terakhir beredar link atau tautan melalui aplikasi pesan dan media sosial berisi informasi yang mengatasnamakan PT Pos Indonesia Persero mengenai program hadiah
Saat ini Pos Indonesia tidak memiliki program hadiah sebagaimana disampaikan pada informasi tersebut dan disampaikan bahwa informasi yang beredar tersebut adalah tidak benar
Corporate Secretary PT Pos Indonesia Persero Tata Sugiarta mengatakan bahwa Pos Indonesia saat ini tidak memiliki program hadiah sebagaimana disampaikan oleh link yang saat ini beredar dan dinyatakan bahwa informasi tersebut adalah tidak benar
Pos Indonesia menghimbau masyarakat untuk tidak mengklik tautan tersebut dan tetap berhatihati akan informasi yang tersebar luas pada aplikasi pesan dan media sosial yang mengatasnamakan Pos Indonesia
Berita dan informasi resmi terkait dengan Pos Indonesia hanya disampaikan melalui site resmi posindonesiacoid dan melalui media sosial Instagram @posindonesiaig twitter @posindonesia dan facebook Pos Indonesia serta bagi masyarakat yang ingin memastikan segala informasi tentang Pos Indonesia bisa menghubungi Pos Call 1500161
REFERENSI
posindonesiacoididartikeldetail172klarifikasiposindonesiaterkaitinformasihoaxtentangprogramhadiahAd
liputan6cekfaktaread5196973cekfaktahoaksposindonesiabagikansubsidipemerintahrp5juta</t>
  </si>
  <si>
    <t xml:space="preserve"> Faktanya video tersebut merupakan peristiwa ledakan 2750 ton amonium nitrat yang yang terbakar di Beirut Lebanon pada 2020 silam
KATEGORI Koneksi yang salah
cobid1675698937069209 twitter
NARASI BREAKING Nuclear plant explode due to #Earthquake in #Turkey #PrayForTurkey
BREAKING Pembangkit nuklir meledak akibat gempa bumi di Turki #PrayForTurkey Dalam bahasa Indonesia
PENJELASANBeredar video di media sosial yang menampilkan ledakan besar dengan narasi yang mengklaim bahwa ledakan tersebut berasal dari pembangkit nuklir yang meledak akibat gempa bumi di Turki Video tersebut diunggah oleh akun twitter @EduMPunjab pada 6 Februari 2023
Setelah dilakukan penelusuran video dalam klaim tersebut identik dengan video unggahan channel youtube resmi KOMPASTV berjudul Detikdetik Terjadinya Ledakan Besar di Beirut Lebanon yang tayang pada 5 Agustus 2023
Ledakan dalam video tersebut terjadi pada 2020 yang disebabkan oleh 2750 ton amonium nitrat yang pada tahun 2013 dibongkar di pelabuhan Beirut setelah kapal yang membawanya ke Mozambik terpaksa berlabuh karena masalah teknis
Berdasarkan penjelasan di atas klaim bahwa pembangkit nuklir meledak akibat gempa bumi di Turki tidak terbukti dan termasuk ke dalam kategori koneksi yang salah
Referensiarabcenterdcorgresourcelebanonstrugglestopickupthepiecesafterthebeirutportexplosion</t>
  </si>
  <si>
    <t xml:space="preserve"> 
Narasi yang disampaikan video merupakan informasi yang salah di dalam isi videonya tidak ada konfirmasi sesuai apa yang dikatakan pada judul bahwa Raul Lemos menikah lagi
KATEGORI Koneksi yang salah
 YOUTUBE cobid1676116715953296 
NARASI Bak Petir MENYAMBAR!! KD Triak Histeris Raul Menikah LagiYuni shara buka kedok sang adik ipar?
PENJELASAN Telah muncul sebuah video unggahan di akun Youtube bernama Vemi Liar membawa klaim bahwa Krisdayanti histeris Raul Lemos menikah lagi Video tersebut berdurasi 229 menit dan sudah ditonton lebih dari 200 ribu penonton
Judul video tersebut seakan menjanjikan penonton bahwa isi yang disajikan dalam video tersebut akan membahas mengenai pemberitaan bahwa Raul Lemos menikah lagi dan Krisdayanti berteriak histeris terkait hal itu Namun nyatanya setelah ditonton hingga akhir video tersebut tidak ada sama sekali penjelasan yang benar seperti apa yang dikatakan dalam judul videonya
Dari hasil penelusuran yang sebenarnya terjadi adalah pada tahun 2019 lalu Krisdayanti mendapatkan pertanyaan dari Feni Rose di acara Rumpi tentang bagaimana jika Raul Lemos meminta izin menikah lagi lalu reaksi dari KD pun hanya sebatas reaksi kaget biasa saja dengan konteks bercanda bersama Feni Rose bukan yang berteriak hingga histeris seperti yang tertera pada judul
Berdasarkan penelusuran tersebut maka dapat diambil kesimpulan bahwa judul video tersebut merupakan informasi yang salah karena Raul Lemos hingga saat artikel ini dibuat ia tidak melangsungkan pernikahan lagi dengan orang lain
 REFERENSI 
youtubewatch?vEIHf5f7otCs</t>
  </si>
  <si>
    <t>SALAH Video Konspirasi Ricuhnya Papua Diduga Ulah Australia Yang Ingin Kuasai Papua Dari Indonesia</t>
  </si>
  <si>
    <t>SALAH VIDEO ROBOHNYA GEDUNGGEDUNG PASCA GEMPA DI TURKEY</t>
  </si>
  <si>
    <t xml:space="preserve"> 
Informasi yang menyesatkan Faktanya peristiwa tersebut bukan terjadi di Turkey melainkan peristiwa robohnya sebuah aparteman di Surfside pantai Miami Florida Amerika Serikat pada tahun 2021 
KATEGORI KONTEN YANG MENYESATKAN
 TWITTERcobid167569669640583
NARASI Ciut nyali liat video gempa di Turki
PENJELASANSebuah akun Twitter dengan nama pengguna @uw4l mengunggah video yang memperlihatkan robohnya gedunggedung yang diklaim akibat gempa yang terjadi di Turkey
Setelah melakukan penelusuran peristiwa tersebut bukan terjadi di Turkey melainkan peristiwa robohnya sebuah aparteman di Surfside pantai Miami Florida Amerika Serikat pada tahun 2021
Video identik juga pernah diunggah oleh kanal Youtube mad id dengan judul Kondominium di Florida Ambruk yang diunggah pada 28 Juni 2021
Dengan demikian klaim video yang memperlihatkan robohnya gedunggedung yang diklaim akibat gempa yang terjadi di Turkey adalah salah dengan kategori konten yang menyesatkan
REFERENSImediaitenewswatchvideocapturedshockingmomentwhenmiamiapartmentbuildingcollapsedyoutubezvR0iA2ntkI</t>
  </si>
  <si>
    <t>SALAH TRUK DENGAN GAMBAR ANIES TERPEROSOK KE SUMUR RESAPAN</t>
  </si>
  <si>
    <t xml:space="preserve"> 
Informasi yang salah Faktanya kejadian tersebut berada di Sulawesi Selatan tepatnya di Kecamatan Wara Utara Kota Palopo pada tahun 2016 Pada truk di video itu tidak terdapat gambar wajah Anies Baswedan seperti yang ada di foto yang diunggah oleh  klaim
KATEGORI KONTEN YANG DIMANIPULASI
 TWITTERcobid1675786163802605
NARASIKaryanya Sumur Resapan bikin cilaka Eh fotonya pun ga ada bedanya 
PENJELASANBeredar foto mobil truk dengan gambar Anies Baswedan yang diunggah akun Twitter bernama Candra Asmara dengan klaim mobil truk tersebut terperosok akibat sumur resapan
Setelah melakukan penelusuran terdapat gambar identik yang pernah diunggah di media sosial Youtube milik Tribun Timur dengan judul truk terperosok di tengah jalan Ahmad Kasim Palopo
Truk yang bermuatan buah kelapa sawit itu terperosok yang diakibatkan kondisi jalanan yang memang sudah rusak di Kecamatan Wara Utara Kota Palopo Sulawesi Selatan pada tahun 2016 Pada truk di video itu tidak terdapat gambar wajah Anies Baswedan seperti yang ada di foto yang diunggah oleh  klaim
Berdasarkan penjelasan di atas klaim mobil truk tersebut terperosok akibat sumur resapan adalah salah dengan kategori konten yang dimanipulasi
REFERENSIyoutubeExajadlQWEU</t>
  </si>
  <si>
    <t>SALAH Video TIM INASAR  INDONESIA sudah ada di Turki membantu pencarian para korban akibat gempa bumi</t>
  </si>
  <si>
    <t>BUKAN Tim INASAR Indonesia Tim SAR di video itu adalah angkatan kedua Tim SAR Jepang Japan Disaster Relief Team yang berangkat ke Turki pada 7 Februari 2023
Selengkapnya di bagian PENJELASAN dan REFERENSIKategori Konteks yang Salah
Akun Twitter Yessy Young99 twitteryessyyoung pada 8 Februari 2023 mengunggah sebuah video dengan narasi
TIM INASAR  INDONESIA sudah ada di Turki membantu pencarian para korban akibat gempa bumi
 pheF17E 
PENJELASAN
Berdasarkan hasil penelusuran adanya video yang diklaim sebagai video Tim INASAR yang tiba di Turki merupakan klaim dengan konteks yang salah
Faktanya tim di video itu bukan Tim INASAR Indonesia Tim SAR di video itu adalah angkatan kedua Tim SAR Jepang Japan Disaster Relief Team yang berangkat ke Turki pada 7 Februari 2023
Video yang sama tanpa narasi di video diunggah oleh akun Twitter Japan International Cooperation Agency JICA Media twitterjicadirecten pada 7 Februari 2023 dengan narasi
It’s freezing cold in the areas affected by the earthquake in Turkey and the affected people are in need of rescue &amp; support 2nd batch 55 members &amp; 4 search dogs of Japan Disaster Relief Team departed for Turkey with firm determination to make best to rescue the victims
Atau yang jika diterjemahkan Dingin membeku di daerah yang terkena dampak gempa bumi di Turki dan orangorang yang terkena dampak membutuhkan penyelamatan &amp;dukungan Batch ke2 55 anggota &amp; 4 anjing pencari dari Tim Bantuan Bencana Jepang berangkat ke Turki dengan tekad yang kuat untuk melakukan yang terbaik untuk menyelamatkan para korban
Sementara itu Indonesia melalui Basarnas telah mengirim Tim INASAR yang telah terbang dari Bandar Udara Halim Perdana Kusuma ke Turki pada Rabu 822023 petang dengan pesawat Boeing 737 dan pesawat Hercules untuk logistik
REFERENSItwitterjicadirectenstatus1622954935016112128victorynewsidduniapr3317434562bantuantiminasardanlogistikriuntukgempaturkisudahtibadiistanbul</t>
  </si>
  <si>
    <t>SALAH Foto spanduk tahun 2003 Warga Nahdliyin Rindu Khilafah</t>
  </si>
  <si>
    <t>Spanduk itu bukan milik NU Foto tersebut diambil pada saat Konferensi Khilafah Internasional di Stadion Gelora Bung Karno tahun 2007 bukan 2003 Tidak ada perwakilan PBNU yang menghadiri Konferensi Khilafah Internasional pada 2007
Selengkapnya di bagian PENJELASAN dan REFERENSIKategori Konten yang Menyesatkan
Akun Twitter Pemburu Kebenaran twitterMencaricinta99 pada 8 Februari 2023 mengunggah sebuah gambar yang terdapat spanduk yang bertuliskan WARGA NAHDLIYIN RINDU KHILAFAH dan logo NU Nahdlatul Ulama serta tulisan Nemu foto thn 2003 sebelum SAS jadi ketua PBNU Ayoo podho melek NU sing manut mbah Hasyim kwi iki do matla’ah ben ngerti !! dengan narasi sebagai berikut
Saat itu NU belum di rasuki orang orang Munafik yg merusaknya dari dalamnya secara perlahan sistematis dan terstruktur
 phXWobu 
PENJELASAN
Berdasarkan hasil penelusuran adanya gambar yang terdapat spanduk yang bertuliskan WARGA NAHDLIYIN RINDU KHILAFAH dan logo NU Nahdlatul Ulama yang diklaim sebagai foto tahun 2023 saat NU belum dimasuki orangorang munafik merupakan konten yang menyesatkan
Faktanya spanduk itu bukan milik NU Foto tersebut diambil pada saat Konferensi Khilafah Internasional di Stadion Gelora Bung Karno tahun 2007 bukan 2003 Tidak ada perwakilan PBNU yang menghadiri Konferensi Khilafah Internasional pada 2007
Gambar tersebut pernah di periksa faktanya oleh turnbackhoaxid pada pada tanggal 13 November 2019 Melalui artikel berjudul ‘SALAH Spanduk Warga Nahdliyin Rindu Khilafah Milik NU’ dijelaskan bahwa foto spanduk tersebut diambil pada saat Konferensi Khilafah Internasional di Stadion Gelora Bung Karno tanggal 12 Agustus 2007
Dilansir dari antaranews diketahui panitia penyelenggara acara pada saat itu adalah Hizbut Tahrir Indonesia HTI dengan diikuti sekitar 100 ribu peserta Juru bicara HTI Muhammad Ismail Yusanto kala itu menyebutkan konferensi tersebut turut serta mengundang peserta dari luar negeri seperti Australia Singapura Malaysia Jepang Inggris dan Denmark
Sementara itu dikutip dari Tempoco yang menghubungi Sekretaris Jenderal Pengurus Besar NU pada tahun 2019 Helmy Faishal Zaini untuk mengkonfirmasi kebenaran gambar tersebut Beliau menegaskan spanduk yang bertuliskan Warga Nahdliyin Rindu Khilafah itu hanya mencatut nama warga NU namun bukan resmi keluaran NU
REFERENSIturnbackhoaxid20191113salahspandukwarganahdliyinrindukhilafahmiliknuturnbackhoaxid20200901salahspandukwarganahdliyinrindukhilafahmiliknutahun2003antaranewsberita73083hizbuttahriradakankonferensikhilafahinternasionalcekfaktatempocofakta474faktaatauhoaksbenarkahspandukbertuliskanwarganahdliyinrindukhilafahadalahmiliknu</t>
  </si>
  <si>
    <t xml:space="preserve"> 
Unggahan video dengan thumbnail yang mengklaim bahwa penyanyi Iis Dahlia meninggal dunia akibat bunuh diri adalah konten yang dimanipulasi Faktanya Iis Dahlia yang dimaksud dalam video tersebut adalah seorang perempuan berusia 25 tahun yang tinggal di Kampung Salawe Desa Bale Kencana Cilegon Banten
KATEGORI Konten yang dimanipulasi
cobid1675830905648201 YouTube
NARASI INNALILLAHI ! Keluarga Syok &amp; Tak Menyangka IIS DAHLIA Meninggal Dunia Mendadak
PENJELASAN
Pada 3 Desember 2022 channel YouTube Galeri Seleb youtube@GaleriSeleb mengunggah video dengan thumbnail yang mengklaim bahwa penyanyi Iis Dahlia telah meninggal dunia dengan cara gantung diri di dalam rumahnya Iis Dahlia pertama kali ditemukan sudah tidak bernyawa dengan leher yang tergantung pada sebuah tali plastik Dalam video tersebut dinarasikan bahwa Iis Dahlia diduga nekat bunuh diri pasca putus cinta dengan sang pacar
Setelah dilakukan penelusuran faktanya Iis Dahlia yang dimaksud dalam video tersebut bukanlah penyanyi dangdut Iis Dahlia Melainkan Iis Dahlia yang merupakan perempuan berusia 25 tahun dan tinggal di Kampung Salawe Desa Bale Kencana Mancak Cilegon Banten Dilansir dari laman site Radar Banten radarbantencoid Iis Dahlia diduga nekat bunuh diri pada Sabtu 12 Agustus 2017 karena putus cinta
Unggahan asli milik radarbantencoid
Sementara hingga saat ini penyanyi dangdut Iis Dahlia diketahui masih aktif di akun media sosial Instagramnya Pada 7 Februari 2023 kemarin Iis Dahlia mengunggah video mengenai acara pesta rakyat yang akan diadakan di AlunAlun Purworejo pada Sabtu 11 Februari 2023 Diketahui pula bahwa Iis Dahlia akan menjadi salah satu bintang tamu yang akan memeriahkan acara tersebut instagramisdadahlia
Unggahan terbaru Iis Dahlia di akun Instagram pribadinya
REFERENSIradarbantencoidputuscintaiisdahliagantungdiriinstagrampCoWg366Oc6B</t>
  </si>
  <si>
    <t xml:space="preserve"> 
Unggahan video dengan klaim bahwa pasukan Indonesia berhasil menghabisi 73 pasukan Australia beserta sejumlah kiriman senjata dari Malaysia merupakan konten yang dimanipulasi Faktanya narator hanya membaca ulang artikel milik vivacoid dengan judul Rudal Rusia Bantai 73 Tentara Ukraina Senjata Amerika Jadi Rongsokan
KATEGORI Konten yang dimanipulasi
cobid167598162385364 YouTube
NARASI TNI LUNCURKAN LUSINAN RUDAL BANTAI TENTARA AUSTRALIA HINGGA SENJATA BANTUAN MALAYSIA JADI RONGSOKAN
PENJELASAN
Channel YouTube Dunia Berita youtube@duniaberita2029 pada 7 Februari 2023 mengunggah video dengan klaim bahwa Indonesia berhasil membantai 73 pasukan Australia menggunakan serangan meriam dan artileri yang difokuskan ke wilayah vital di Australia Selain membantai 73 pasukan Australia serangan Indonesia itu juga menghancurkan sejumlah kiriman senjata dari Malaysia Melalui narasi video diketahui bahwa kotakota di Australia termasuk Ibukota Canberra telah dihujani oleh serangan Indonesia Adanya serangan dari Indonesia terhadap Australia ini disebabkan karena Indonesia murka lantaran Australia tidak menyerah terkait dengan isu Pulau Pasir
Setelah dilakukan penelusuran faktanya narasi yang dibacakan dalam unggahan tersebut merupakan hasil suntingan karena narator hanya membaca ulang artikel milik vivacoid vivacoid dengan mengubah subjek yang diberitakan Artikel asli dengan judul Rudal Rusia Bantai 73 Tentara Ukraina Senjata Amerika Jadi Rongsokan telah diunggah pada Jum’at 15 Juli 2022 Dalam artikel tersebut tertulis jika rudal milik Rusialah yang membantai tentara Ukraina bukan rudal Indonesia yang membantai tentara Australia
Unggahan asli milik vivacoid
Dengan demikian informasi yang disebarluaskan oleh Dunia Berita merupakan konten yang dimanipulasi
REFERENSIvivacoidmilitermiliterdunia1497733rudalrusiabantai73tentaraukrainasenjataamerikajadirongsokan</t>
  </si>
  <si>
    <t xml:space="preserve"> 
Unggahan video dengan klaim bahwa Amerika Serikat dan beberapa sekutunya di Eropa akan memberi bantuan senjata ke Malaysia untuk menghadapi Indonesia merupakan konten yang dimanipulasi Faktanya narator hanya membaca ulang artikel milik Tribunnews dengan judul ASEropa Janjikan Kirim Bantuan Militer untuk Ukraina Kendaraan Lapis Baja hingga Peluru Artileri
KATEGORI Konten yang dimanipulasi
cobid1676038585599689 YouTube
NARASI MALAYSIA SEMAKIN BERANI USAI DI SOKONG RIBUAN SENJATA OLEH 15 NEGARA INI
PENJELASAN
Channel YouTube JENDERAL youtube@jenderal538 pada 3 Februari 2023 mengunggah video dengan klaim bahwa Amerika Serikat dan beberapa sekutunya di Eropa akan memberi bantuan berupa senjata perang baru yang signifikan untuk Malaysia Paket bantuan senjata itu dikirimkan dalam rangka membantu Malaysia untuk mempertahankan diri melawan Indonesia Amerika Serikat mengatakan bahwa dukungan militernya itu mencakup 90 pengangkut personel lapis baja striker sistem pertahanan udara 59 kendaraan tempur Bradley serta puluhan ribu roket dan peluru artileri
Setelah dilakukan penelusuran faktanya narasi yang dibacakan dalam unggahan tersebut merupakan hasil suntingan karena narator hanya membaca ulang artikel milik Tribunnews tribunnews dengan mengubah subjek yang diberitakan Artikel asli dengan judul ASEropa Janjikan Kirim Bantuan Militer untuk Ukraina Kendaraan Lapis Baja hingga Peluru Artileri telah diunggah pada Jum’at 20 Januari 2023 Dalam artikel tersebut tertulis jika Amerika Serikat dan sekutunya di Eropa akan mengirimkan bantuan senjata ke Ukraina untuk melawan Rusia bukan mengirim bantuan senjata ke Malaysia untuk melawan Indonesia
Unggahan asli milik tribunnews 
Dengan demikian informasi yang disebarluaskan oleh channel YouTube JENDERAL merupakan konten yang dimanipulasi
REFERENSItribunnewsinternasional20230120aseropajanjikankirimbantuanmiliteruntukukrainakendaraanlapisbajahinggapeluruartileri</t>
  </si>
  <si>
    <t xml:space="preserve"> 
Unggahan video dengan klaim bahwa Australia telah menolak tawaran gencatan senjata dari Presiden Joko Widodo merupakan konten yang dimanipulasi Faktanya narator hanya membaca ulang artikel milik republikacoid dengan judul Tolak Gencatan Senjata Rusia Ukraina Korbankan Rakyat Demi Permainan Barat
KATEGORI Konten yang dimanipulasi
cobid1675739015283494 YouTube
NARASI SADIS!!KHAWATIR HARUS SERAHKAN WILAYAH DEMI NKRI AUSTRALIA NEKAT KORBANKAN NYAWA WARGANYA DEMI INI
PENJELASAN
Channel YouTube Dunia Berita youtube@duniaberita2029 pada 1 Februari 2023 mengunggah video dengan klaim bahwa Australia menolak gencatan senjata Presiden Indonesia Joko Widodo yang bertujuan untuk menghormati perayaan Natal Kristen Ortodoks baik di Indonesia maupun Australia Dalam narasi diketahui bahwa Jokowi telah memerintahkan penerapan gencatan senjata selama 36 jam di Australia Keputusan itu dibuat untuk mengabulkan permintaan Kepala Gereja Ortodoks Australia Patriarch Kirill yang memandang perlu adanya penangguhan perang sementara antara Indonesia dengan Australia Selain itu disebutkan pula bahwa Perwakilan Tetap Pertama Rusia untuk PBB Armanata Kristiawan melalui akun Twitternya menyoroti keputusan Australia yang menolak gencatan senjata dari Presiden Jokowi Menurutnya Canberra mengorbankan rakyat mereka demi permainan geopolitik barat
Setelah dilakukan penelusuran faktanya narasi yang dibacakan dalam unggahan tersebut merupakan hasil suntingan karena narator hanya membaca ulang artikel milik republikacoid httprepublikaid dengan mengubah subjek yang diberitakan Artikel asli dengan judul Tolak Gencatan Senjata Rusia Ukraina Korbankan Rakyat Demi Permainan Barat telah diunggah pada Jum’at 6 Januari 2023 Dalam artikel tertulis jika Presiden Rusia Vladimir Putinlah yang memerintahkan gencatan senjata di tengah perang RusiaUkraina untuk mengabulkan permintaan Kepala Gereja Ortodoks Rusia
Postingan asli milik republikacoid
Dengan demikian informasi yang disebarluaskan oleh Dunia Berita merupakan konten yang dimanipulasi
REFERENSIrepublikacoidberitaro1z6b366tolakgencatansenjatarusiaukrainakorbankanrakyatdemipermainanbarat</t>
  </si>
  <si>
    <t>Informasi keliru Vonis terhadap terdakwa kasus pembunuhan Brigadir J baru akan dibacakan oleh hakim pada 1315 Februari 2023 Sebelumnya jaksa telah menuntut Ferdy Sambo dengan hukuman penjara seumur hidup
KATEGORI KONTEN YANG MENYESATKAN
 FACEBOOK httpbitlywszVNv
NARASI
TEPAT TANGGAL 13 FEBRUARI SAMBO JALANI EKSEKUSI MATI INI BARU KEADILAN !! MAHFUD BERHASIL LOBI HAKIM AGAR VONIS MATI SAMBO
PENJELASAN
Sebuah akun Facebook bernama Cerita kehidupan mengunggah video dengan narasi klaim bahwa Ferdy Sambo terdakwa kasus pembunuhan Brigadir J akan menjalani eksekusi mati pada tanggal 13 Februari 2023 Disebutkan juga bahwa Menkopolhukam Mahfud MD berhasil melobi Hakim untuk menjatuhkan hukuman mati kepada Ferdy Sambo
Berdasarkan penelusuran pemeriksaan dilakukan pada thumbnail video yang memperlihatkan Sambo tengah diangkat oleh beberapa orang Menggunakan mesin pencarian gambar ditemukan bahwa sosok berbaju oranye yang dipegangi empat orang sesungguhnya adalah Dadang terpidana kasus penyerangan Koramil dan Polsek di Kecamatan Pameungpeuk Kabupaten Garut pada Mei 2021
Sementara potongan video pernyataan Mahfud MD memiliki kesamaan dengan berita Kompas TV Mahfud menyampaikan keyakinannya bahwa hakim akan bertindak profesional demikian juga jaksa dan pengacara
Seluruh  informasi yang digunakan dalam unggahan di Facebook itu tidak memuat informasi bahwa Ferdy akan dieksekusi mati pada 13 Februari Adapun vonis terhadap Ferdy Sambo akan dibacakan hakim pada Senin 1322023
Sebelumnya jaksa menuntut Ferdy Sambo dengan hukuman penjara seumur hidup Sementara terdakwa lainnya yakni istri Ferdy Putri Candrawathi yang sebelumnya divonis jaksa 8 tahun penjara akan menerima vonis pada hari yang sama
Sementara vonis terhadap terdakwa Ricky Rizal dan Kuat Ma’ruf dibacakan Selasa 1422023 Selanjutnya vonis terhadap Richard Eliezer dibacakan pada rabu 1522023
REFERENSI
kompascekfaktaread20230207220200282hoaksferdysambodieksekusimatipada13februari
cnnindonesianasional2023013114124012907058ferdysamboakandivoniskasuspembunuhanbrigadirj13februari
kompastvarticle374021vonisferdysambomahfudmdhakimadildanprofesional?ga2102906752189309714016759267027102064311648429833</t>
  </si>
  <si>
    <t xml:space="preserve"> Faktanya video tersebut merupakan video ombak besar yang menghantam pantai utara Durban Afrika Selatan
KATEGORI Konteks yang salah
cobid1675691696047624 twitter
NARASI tsunami di salah sebuah resort di tepi pantai turkeye#PrayForTurkey
PENJELASANBeredar video di media sosial yang menampilkan ombak besar menghantam pantai dengan narasi yang mengklaim bahwa kejadian tersebut merupakan peristiwa tsunami di salah satu resort yang berada di tepi pantai Turki Video tersebut diunggah oleh akun twitter bernama @mohammadazmy297
Setelah dilakukan penelusuran ditemukan video yang identik dengan video klaim tersebut Video tersebut identik dengan video unggahan channel youtube SUN Newspapers dengan judul Durban beach closed due to high waves DRAMATIC AERIAL VIDEO yang tayang pada 13 Maret 2017
Dalam video tersebut ombak besar sedang menghantam pantai utara Durban Afrika Selatan pada Minggu 12 Maret 2017 silam
Berdasarkan penjelasan di atas klaim bahwa telah terjadi tsunami di salah satu resort yang berada di tepi pantai Turki tidak terbukti dan termasuk ke dalam konteks yang salah
Referensiyoutubewatch?vCpx6FipfbbQ&amp;abchannelSUNNewspapers</t>
  </si>
  <si>
    <t>SALAH Pabrik Nuklir Turki terbakar #TurkeyEarthquake #turkeyearthquake2023</t>
  </si>
  <si>
    <t>Hasil perksa fakta Faktanya foto tersebut merupakan foto editan Dalam foto aslinya menampilkan makanan yang berada di depan Presiden Jokowi adalah kue keranjang dan bukan babi panggang
KATEGORI Konten yang dimanipulasi
cobid1675259564210799
NARASI Kasih info mase…Ini pesta imlek &amp; Lurah Joe malah ngincar babi panggangTak tahu apa itu B2…?      Mungkin Lurah Joe lupa kalau ngaku muslim dan dianggap titisan Umar bin Khattab dan ngira bahwa dulu berhaji ke Mekkah &amp; Madinah itu sekedar piknik
PENJELASANAkun twitter bernama @Julian51758164 membagikan gambar yang menampilkan Presiden Jokowi mengenakan pakaian tradisional cheongsam dan di hadapan Presiden Jokowi terdapat sajian babi panggang
Setelah dilakukan penelusuran foto tersebut identik dengan foto Presiden Jokowi saat menghadiri Perayaan Imlek Nasional di Indonesia Convention Exhibition ICE BSD Tangerang Selatan Banten pada Kamis 30 Januari 2020 Dalam acara tersebut Presiden Jokowi tampil dengan busana adat cheongsam berwarna merah dan mengucapkan selamat kepada masyarakat Tionghoa di Indonesia dalam perayaan bertema Bersatu untuk Indonesia Maju
Foto tersebut juga identik dengan foto yang diunggah oleh akun twitter resmi Sekretariat Negara pada 30 Januari 2020 Akun twitter tersebut menampilkan beberapa foto kegiatan Presiden Jokowi saat menghadiri perayaan Imlek Nasional 2020
Berdasarkan penelusuran foto babi panggang yang berada di hadapan Presiden Jokowi merupakan foto yang telah diedit Dalam foto aslinya menampilkan makanan yang berada di depan Presiden Jokowi adalah kue keranjang Sehingga klaim bahwa Jokowi incar babi panggang saat pesta imlek tidak terbukti dan termasuk ke dalam konten yang dimanipulasi
Referensipresidenrigoidfotopresidenhadiriperayaanimleknasional2020
twitterKemensetnegRIstatus1222804524596752386photo3</t>
  </si>
  <si>
    <t xml:space="preserve"> 
Informasi salah dokter spesialis saraf di Rumah Sakit St Carolus Jakarta dr Sigit Dewanto SpSFINSFINA menegaskan hal itu tidak benar dan cara tersebut tidak berdampak kepada stroke Beberapa Dokter juga menyatakan bahwa tindakan seperti narasi adalah tidak benar bahkan membahayakan
KATEGORI Konten yang Menyesatkan
NARASIPencegahan awal gejala stroke untuk penderita riwayat hipertensi diabetes dan kolestrolKalo ada kram2kesemutan di tangan dan kaki andaIkat jari tangan dan jari kaki pake karet gelang satu persatu kalo perlu semua jari kaki dan jari tangan selama 23 menit kalo darahnya sudah menghitam tusuk pake jarum pen beli di apotik atau lazada di keluarkan darahnya dan lepaskan karet gelangnya jarumnya harus yang steril ilmu dasar bekam darah khusus strokeini tanda2 awal stroke kaki tangan leher paha betis telapak kaki wajah dan badan sering kramkesemutan apalagi badan sebelah kirisering terjatuh yg kita pegang tanpa di sadari artinya aliran darah dan saraf sudah tidak stabiljaga pola makan pola hidup sehat olahraga ringan hindari pikiranberatstres dan biasakan meminum air dewa 2x seharibiar pun kita kaya raya pangkatjabatan tinggi dan reputasi bagus kalo kena stroke tak gunaWaspadai sebelum terlambatkalo kena stroke jangankan untuk berbicara jalan dan bergerak aja pun susah 😭😭😭😭😢😭😭 semoga kita terhindar dari stroke dan sehat selalu amiin yraa 🙏🙏🙏
 Facebookcobid1675560196201809
PENJELASANSebuah akun Facebook memposting klaim bahwa mengikat jari kemudian menusuknya adalah pertolongan pertama pada penyakit stroke untuk penderita riwayat hipertensi diabetes dan kolestrol
Setelah ditelusuri klaim tersebut adalah hoaks yang sudah lama beredar Turnbackhoaxid beberapa kali membahasnya Pada 23 Spetember 2019 dengan judul SALAH Pertolongan pertama pada stroke dengan tusukan jarum ke ujung setiap jari masingmasing atau bagian bawah daun telinga Kemudian pada tahun 2020 berjudul SALAH Pertolongan Pertama Pada Stroke Dengan Tusuk Jari Serta artikel berjudul SALAH Metode Pertolongan Pertama melalui Pelepasan Darah bagi Penderita Stroke yang diunggah pada 2 Juni 2022
Mengacu artikelartikel yang pernah dikeluarkan tersebut beberapa dokter spesialis menyatakan bahwa klaim tersebut adalah hoaks Spesialis saraf dari FK Unika Atma Jaya Drdr Yuda Turana SpS menyatakan bahwa menusukkan jarum pada jari jari yang diikat saat pertolongan pertama penderita stroke dapat meningkatkan tekanan darah dan memperburuk strokenya Dijelaskan oleh spesialis neurologi dari RS Ciptomangunkusumo Dr dr H Al Rasyid SpSK menusuk jari dengan jarum bukan cara yang bijak untuk menangani stroke Bahkan cara ini bisa menyebabkan stroke makin parah
Penanganan awal stroke adalah menjaga patensi jalan nafas dan kestabilan sirkulasi darah pasien Jika pasien tidak sadar pastikan pasien dalam lingkungan yang aman baringkan pada tempat yang aman Posisikan pasien dengan tubuh menghadap ke samping kiri untuk mencegah masuknya cairan ke saluran pernafasan recovery position Segera panggil pertolongan untuk membawa pasien ke unit gawat darurat terdekat Penanganan pasti dari stroke tergantung dari jenis stroke yang terjadi Hal ini dapat dipastikan dengan melakukan pemeriksaan penunjang seperti CT scan dan MRI
Berdasarkan penjelasan di atas klaim menusuk jari pada pertolongan pertama saat stroke untuk penderita hipertensi diabetes dan kolestrol adalah salah dan termasuk dalam kategori konten menyesatkan
REFERENSI
turnbackhoaxid20220602salahmetodepertolonganpertamamelaluipelepasandarahbagipenderitastroke
SALAH Pertolongan Pertama Pada Stroke Dengan Tusuk Jari
SALAH Pertolongan pertama pada stroke dengan tusukan jarum ke ujung setiap jari masingmasing atau bagian bawah daun telinga</t>
  </si>
  <si>
    <t>SALAH Video Demo besarbesaran di Australia Mereka bawa kain MerahPutih Dan Meneriakan nama Jokowi</t>
  </si>
  <si>
    <t>Narasi dan kolase video yang diunggah tidak terkait dengan Presiden Jokowi
Selengkapnya di bagian PENJELASAN dan REFERENSIKategori Konten yang Menyesatkan
Akun Twitter 𝕆𝕣𝕒𝕟𝕘𝕥𝕦𝕒 𝕋𝕖𝕣𝕤𝕖𝕤𝕒𝕥 twitterBudTeguh pada 7 Februari 2023 mengunggah sebuah video dengan narasi sebagai berikut
INI WAJIB DIKABARKAN ke Kaum Kadrun Demo besarbesaran di Australia Mereka bawa kain MerahPutih Dan Meneriakan nama Jokowi Tidak ada dibelahan dunia ini pendemo seperti ini Adakah dibelahan Timur tengah teriak Rizieq atau Anies dlm Demonya?? Pruuuut
 phfJVyO 
PENJELASAN
Berdasarkan hasil penelusuran adanya video yang diklaim sebagai peserta aksi demo besarbesaran di Australia yang membawa kain merah putih dan meneriakkan nama Presiden Joko Widodo Jokowi merupakan klaim yang menyesatkanFaktanya narasi dan kolase video yang diunggah tidak terkait dengan Presiden Jokowi
Dilansir dari artikel berjudul Keliru Video Warga Australia Kibarkan Bendera Merah Putih yang terbit di situs cekfaktatempoco pada 31 Desember 2022 video tersebut merupakan gabungan dari berbagai video berbeda
Video pertama adalah video massa yang meneriakan yelyel You serve us yang ditujukan kepada petugas polisi yang dikerahkan untuk mengendalikan massa Massa turun ke jalanjalan di Melbourne dalam rangkaian unjuk rasa antilockdown terbaru Video identik sebelumnya pernah diunggah oleh akun YouTube AFP News Agency pada 18 September 2021 berjudul Australia Protest in Melbourne against lockdowns
Video selanjutnya adalah video yang menampilkan Perdana Menteri Australia Anthony Albanese di sebuah forum internasional video ini merupakan video yang sama pernah diunggah oleh kanal YouTube 10 News First di detik ke45 Video yang diunggah pada 1 Juli 2022 tersebut berjudul PM Anthony Albanese In Paris To Meet French President Emmanuel Macron
Selanjutnya video yang menampilkan ribuan massa membentangkan kain berwarna merah putih Video yang identik pernah diunggah kanal YouTube 9 News Australia pada 27 November 2021 dengan judul Thousands protest Victoria’s vaccine mandates Kerumunan besar memadati CBD Melbourne untuk menentang mandat vaksinasi COVID19 sehubungan dengan protes lain yang diadakan di seluruh negeri
REFERENSIcekfaktatempocofakta2102keliruvideowargaaustraliakibarkanbenderamerahputihyoutubewatch?vSmrtQeZutCIyoutubewatch?vaPok5QhwMyoutubewatch?vpAvB2fBsPPI</t>
  </si>
  <si>
    <t>SALAH Gambar Tangkapan Layar Artikel beritaislamorg Eks Danjen kopassus sebut Buzzer Anies Mahluk Pemakan Bangkai Tukang Fitnah Dan Adu Domba</t>
  </si>
  <si>
    <t xml:space="preserve"> 
Gambar tersebut telah disunting pada bagian judul Faktanya judul artikel yang asli adalah Eks Danjen Kopassus Sebut Buzzer Makhluk Pemakan Bangkai Tukang Fitnah dan Adu Domba dan merupakan hoaks lama yang kembali beredarSelengkapnya pada bagian penjelasan
    KATEGORI Konten yang Dimanipulasi
     Facebookcobid1675417844851645
    NARASIEks Danjen kopassus sebut Buzzer Anies Mahluk Pemakan Bangkai Tukang Fitnah Dan Adu Domba
    PENJELASANAkun Facebook Ma Mi memposting sebuah tangkapan layar berita milik beritaislamorg pada 23 Januari 2023 pukul 0729 Artikel tersebut berjudul Eks Danjen kopassus sebut Buzzer Anies Mahluk Pemakan Bangkai Tukang Fitnah Dan Adu Domba 
Setelah ditelusuri dengan menggunakan kata kunci judul artikel ditemukan beberapa artikel periksa fakta mengenai tangkapan layar tersebut Salah satunya pada site turnbackhoaxid yang mana ditemukan 2 artikel yang dimuat 2 Juni 2022 dan 15 Desember 2021 Berdasarkan artikel tersebut tangkapan layar pada postingan Facebook merupakan hasil suntingan pada bagian judul Judul yang asli adalah Eks Danjen Kopassus Sebut Buzzer Makhluk Pemakan Bangkai Tukang Fitnah dan Adu Domba
Dengan demikian gambar tangkapan layar artikel beritaislamorg telah disunting pada bagian judul Judul artikel yang asli adalah Eks Danjen Kopassus Sebut Buzzer Makhluk Pemakan Bangkai Tukang Fitnah dan Adu Domba sehingga masuk dalam kategori konten yang dimanipulasi
REFERENSIturnbackhoaxid20220602salaheksdanjenkopassusbuzzeraniesmakhlukpemakanbangkaitukangfitnahdanadudombaturnbackhoaxid20211215salaheksdanjenkopassussebutbuzzeraniesmakhlukpemakanbangkaitukangfitnahdanadudomba</t>
  </si>
  <si>
    <t xml:space="preserve"> 
Klaim pada video tersebut salah Faktanya video berita bukan berita terkini melainkan berita lama yaitu 3 tahun laluSelengkapnya pada bagian penjelasan
    KATEGORI Konteks yang Salah
     Facebookcobid1675128471783315
    NARASI
Kapal China Masuk NatunaTNI Siaga Tempur !! TERKINI !!
#indonesiaku #indonesia #nkri #tni #militer #china #cina #tiongkok
Video milik  CNN Indonesia…
    PENJELASANAkun Facebook INDONESIA pada 23 Januari 2023 pukul 2307 memposting sebuah video milik CNN Video berdurasi 3 menit 11 detik mengenai berita polemik kapal ikan Tiongkok masuk perairan natuna Pada caption postingan terdapat klaim informasi terkini mengenai kapal China masuk Natuna TNI siaga tempur
Setelah ditelusuri pada kanal Youtube CNN Indonesia dengan memasukan kata kunci POLEMIK KAPAL IKAN TIONGKOK MASUK PERAIRAN NATUNA ditemukan video yang serupa namun video tersebut sudah ada sejak 3 tahun lalu tepatnya pada 4 Januari 2020
Berdasarkan hal tersebut maka video berita bukan berita terkini melainkan berita lama yaitu 3 tahun lalu sehingga hal tersebut masuk dalam kategori konteks yang salah
REFERENSIyoutubewatch?vELHWKlt5co4</t>
  </si>
  <si>
    <t xml:space="preserve"> 
Konteks yang salah Video tersebut merupakan tentara Azerbaijan yang dikubur saat perang ArmeniaAzerbaijan bukan tentara Ukraina yang gugur barubaru ini
KATEGORI KONTEKS YANG SALAH
 Twitterphj4vWF
 Videovideotwimgexttwvideo1616755706287296513puvid352×512A4MjcBFkoc05in0Kmp4?tag12
NarasiDiterjemahkan ke Bahasa Indonesia
18+ Peringatan! warning Ini adalah seberapa besar rasa hormat yang dimiliki Ukraina untuk para tentara yang gugur &amp; ketika para istri ibu dan lainlain bertanya di mana lakilaki mereka mereka diberitahu bahwa lakilaki mereka hilang ketika berperang
PenjelasanAkun Twitter @Bernade58733135 mengunggah video yang memperlihatkan puluhan tentara yang dikubur sembarangan di dalam satu lubang menggunakan traktor Video tersebut diklaim sebagai tentara Ukraina yang gugur dalam perang RusiaUkraina akhirakhir ini Cuitan dan video yang diunggah pada 21 Januari tersebut telah disukai hampir 700 orang serta telah dibagikan dan dikutip ulang hampir 500 kali
Setelah dilakukan penelusuran dengan Yandex Video Search video tersebut telah banyak beredar sejak 2020 salah satunya diunggah oleh pengguna Twitter bernama @KrasnodarIn pada 26 Oktober 2020 Keterangan dari video tersebut tertulis sebagai berikut
18+ The faint of heart DO NOT WATCH The Armenian military is burying the corpses of Azerbaijani soldiers with an excavator to prevent the outbreak of the plague!!!
Lebih lanjut informasi serupa pernah dibahas oleh India Today dengan judul Fact Check Ukraine burying its soldiers in mass grave amid Russian invasion? This video is much older
Dengan demikian informasi yang disebarluaskan oleh @Bernade58733135 merupakan konteks yang salah
ReferensitwitterKrasnodarInstatus1320563329748901890
indiatodayinfactcheckstoryfactcheckukraineburysoldiersmassgraveamidrussianinvasionvideomucholder232588020230124</t>
  </si>
  <si>
    <t xml:space="preserve"> 
Konten yang Menyesatkan Penelusuran menunjukkan bahwa tidak ada kaitannya antara akuisisi jet tempur dengan konflik Indonesia dan China perihal laut Natuna Video merupakan kumpulan dari beberapa video yang diedit menjadi satu disertai dengan narasi yang menyesatkan
Kategori  Konten yang Menyesatkan
  Youtubecobid1675089487746843
Narasi CHINA KETAR KETIR!!TEPAT HARI INI JOKOWI AMBIL LAHKAH BEGINI
Penjelasan 
Akun Youtube ZONA MERAH mengunggah video dengan judul CHINA KETAR KETIR!!TEPAT HARI INI JOKOWI AMBIL LAHKAH BEGINI pada tanggal 29 Januari 2023 Dalam video disebutkan bahwa ketegangan antara Indonesia dan China meningkat atas klaim laut Natuna Utara dan akuisisi jet tempur yang dilakukan Indonesia disebut berhubungan dengan sengketa China
Penelusuran menunjukkan bahwa video tersebut merupakan kumpulan video yang diedit dengan narasi yang menyesatkan Cuplikan video pertama yang ditampilkan adalah video pidato Presiden Joko Widodo saat menghadiri KTT Peringatan 45 Tahun ASEANUni Eropa di Gedung Europa Brussels Rabu 14112022 Dalam pidatonya di KTT tersebut Presiden Jokowi mendorong agar kemitraan ASEAN dan Uni Eropa harus didasarkan pada prinsip kesetaraan
Video kedua yang ditampikan adalah video kunjungan Presiden Joko Widodo ke Kabupaten Natuna Provinsi Riau pada 8 Januari 2020 untuk memastikan tak ada kapal yang memasuki perairan Indonesia Video ketiga yang ditampilkan adalah video cuplikan berita dengan judul China Klaim Natuna Protes Minta RI Setop Pengeboran Minyak dan Gas yang diunggah akun Youtube VIVACOID pada tanggal 2 Desember 2021
Video lain yang ditampilkan adalah video pidato Presiden China Xi Jinping di depan anggota DPR pada tanggal 3 Oktober 2013 Xi Jinping menguraikan visi China mempromosikan hubungan bilateral dan China seASEAN serta konsep pembangunan China yang damai
Referensi youtubewatch?v97lyyjiminAyoutubewatch?appdesktop&amp;vpPEmQuILrIMyoutubewatch?vraBT3Oqn5Ikyoutubewatch?appdesktop&amp;vpBiI3ZaDVzM</t>
  </si>
  <si>
    <t xml:space="preserve"> 
Informasi salah burung yang terdapat pada video tersebut adalah seekor burung Andean condor yang baru dikembalikan ke alam liar dari penangkaran di Catamarca Argentina
KATEGORI Konteks yang Salah
NARASIYang menonton vidio ini beruntung bisa melihat Burung Garuda dalam wujud nyata walau hanya dalam Video Simpan video ini sebagai Dokumentasi karena Burung Garuda Yg menjadi Lambang Negara kita ini Sangat Langka dan sebagian orang menganggapnya sebagai Mitos bahwa Tidak Ada burung yang suka melebarkan sayapnya hingga 24 Jam … Sangat Gagah Ditakuti Semua Burung Di Dunia Ini dia adalah Rajanya BurungTernyata Burung Garuda Bukan Hanya Mitos Atau Dongeng Dalam Cerita Ramayana Dia Adalah Jatayu Burung Yang Sangat Jarang Menampakkan Dirinya Tapi Baru2 Ini Garuda Telah Menampakkan Dirinya Di Daerah Hutan Gunung Penanggungan Jawa Timur Burung Yg Sayapnya Luar Biasa Lebar Dan sangat Indah Mudah2 an Dengan Kemunculan Burung Ini menjadi Penanda Negara kita Republik Indonesia Tetap Kuat dan Jaya Semoga Saudara2 Ku Yang menyaksikan Video Ini senantiasa diberikan rahmat berkah kesehatan Panjang Umur Bahagia lahir dan batin 🙏🙏🙏
 Facebookcobid167555807908357
PENJELASAN
Beredar kembali sebuah video burung yang mengepakkan sayap di daerah pegunungan melalui sebuah akun Facebook Video tersebut diklaim adalah video burung garuda yang muncul di daerah hutan Gunung Penanggungan Jawa Timur Video tersebut diunggah oleh akun Facebook Irma Wati pada 1 Februari 2023
Setelah ditelusuri video tersebut adalah hoaks lama yang dibagikan kembali Turnbackhoaxid pernah membahas kalim serupa pada 9 Agustus 2022 dengen judul SALAH Video Burung Garuda di Gunung Penanggungan Jawa Timur Artikel tersebut menjelaskan bahwa video tersebut pertama kali diunggah oleh akun Facebook dengan nama pengguna Silvana V Andrade facebooksilvanavandrade Silvana sendiri merupakan pendiri ANDA sebuah organisasi pencinta hewan di Argentina Burung dalam video tersebut bukan burung garuda melainkan seekor burung Andean condor yang baru dikembalikan ke alam liar dari penangkaran di Catamarca Argentina
Pada 9 Mei 2022 Turnbackhoaxid juga membahas klaim sama dengan judul SALAH Video Burung Garuda Ditemukan artikel yang membahas video dan gambar serupa di thedodo dengan judul Giant Condor Stops To ‘Thank’ Rescuers Before Returning To Wild jika diterjemahkan Condor Raksasa Berhenti Untuk ‘Berterima Kasih’ kepada Penyelamat Sebelum Kembali ke Alam Liar
Berdasarkan penjelasan di atas klaim burung garuda muncul di Jawa Timur adalah salah dan termasuk dalam kategori konteks yang salah
REFERENSI
SALAH Video Burung Garuda di Gunung Penanggungan Jawa Timur
SALAH Video Burung Garuda</t>
  </si>
  <si>
    <t>SALAH NYATA!!! Penampakan Kota Gaib Saranjana… VIDEO AMATIR NOKIA 3660 ANTARA 20032004</t>
  </si>
  <si>
    <t>SALAH #Tsunami menghantam pantai #Turki beberapa menit yang lalu setelah #Gempa Bumi</t>
  </si>
  <si>
    <t>TIDAK berkaitan dengan gempa barubaru ini 2023 di Turki FAKTA rekaman yang dibagikan adalah video gempa dan tsunami Palu 2018
Selengkapnya di bagian PENJELASAN dan REFERENSI
KATEGORI Konteks yang Salah
 Twitter phi3gEO  cadangan
NARASI #Tsunami menghantam pantai #Turki beberapa menit yang lalu setelah #Gempa Bumi #PrayForTurkey #زلزال #earthquaketurkey 75 lainnya #gempa bumi #Turkiye #Syria
PENJELASAN
Berdasarkan 7 Jenis Mis dan Disinformasi oleh First Draft News termasuk Konteks yang Salah Ketika konten yang asli dipadankan dengan konteks informasi yang salah 1
        View this post on Instagram            A post shared by Aribowo Sasmito @aribowosasmito 
 membagikan konten dengan menambahkan narasi atau klaim dengan konteks yang SALAH FAKTA TIDAK berkaitan dengan gempa barubaru ini 2023 di Turki rekaman yang dibagikan adalah video gempa dan tsunami Palu 2018
Verifikasi Video
Salah satu  video yang identik dengan konteks yang BENAR USA TODAY pada 29 September 2018 After just facing an earthquake and multiple aftershocks a tsunami slams into the island of Palu People watch from above as the giant wave obliterates anything in its path 2
Referensi Lainnya yang Berkaitan
Pencarian Google kata kunci 2018 palu indonesia tsunami 3
Pencarian Google kata kunci 2023 turkey earthquake 4
REFERENSI
1 firstdraftnewsorg Memahami gangguan informasi Google Translate bitly3wHx0lO  phiCp3w  cadangan
2 usatoday Raw video Tsunami swallows shoreline in central Indonesia httpbitly3YbumkW  phrDKSw  cadangan
3 google bitly3RBHywY  phnQsXv  cadangan
4 google bitly3DLwyYc  phhqfCC  cadangan</t>
  </si>
  <si>
    <t xml:space="preserve"> 
Video dengan klaim bahwa Indonesia akan mengakhiri perang di Australia jika pasukan dari Negeri Kangguru itu sudah menyerah adalah konten yang menyesatkan Faktanya unggahan tersebut hanya berisi potonganpotongan video dari peristiwa yang tidak berkaitan
KATEGORI Konten yang menyesatkan
cobid1675671971224319 YouTube
NARASI GUNCANG BUMI AUSTRALIA!!INDONESIA NYATAKAN SIAP AKHIRI PERANG ASAL ADA SYARAT INI
PENJELASAN
Channel YouTube Dunia Berita youtube@duniaberita2029 pada 3 Februari 2023 mengunggah video dengan klaim bahwa Indonesia akan mengakhiri perang di Australia jika pasukan Australia sudah menyerah Dalam narasi diberitakan bahwa Indonesia meluncurkan operasi militer khusus di Australia setelah Negeri Kangguru itu ikut campur dalam konflik Indonesia dan Malaysia Hingga saat ini disebutkan bahwa Indonesia telah menggempur wilayah Canberra dan Darwin dengan serangan udara dan tembakan artileri menggunakan taktik bumi hangus
Setelah dilakukan penelusuran faktanya unggahan tersebut hanya berisi potonganpotongan video dari peristiwa yang tidak berkaitan sehingga terdapat ketidaksesuaian antara narasi dan video yang diunggah
Dalam video dinarasikan bahwa Menteri Luar Negeri Indonesia Retno Marsudi mengatakan jika operasi militer khusus akan berjalan sesuai rencana hingga Indonesia mencapai tujuan yang diinginkan Namun faktanya video tersebut diambil dari channel YouTube Tribunnews youtube@tribunnews yang diunggah pada 22 September 2020 Dalam video asli milik Tribunnews Retno Marsudi terlihat sedang memberi sambutan pada Peringatan 75 Tahun PBB Pada pertemuan itu Retno Marsudi mengingatkan bahwa dunia sangat berekspektasi kepada PBB sehingga PBB diharapkan memetakan jalan menuju masa depan dunia yang lebih baik
Selain itu terdapat pula narasi Presiden Joko Widodo yang mengatakan bahwa tujuan dari adanya operasi khusus adalah untuk memberi efek jera pada Australia yang selalu ikut campur masalah Indonesia Namun faktanya video itu diambil dari channel YouTube KOMPASTV youtube@kompastv yang diunggah pada 15 November 2022 Dalam video asli milik KOMPASTV terlihat Presiden Jokowi sedang menyampaikan pidato singkatnya mengenai perjuangan negaranegara dalam memerangi pandemi COVID19 pada pembukaan KTT G20 di Nusa Dua Bali
Dengan demikian informasi yang disebarluaskan oleh Dunia Berita merupakan konten yang menyesatkan
REFERENSI</t>
  </si>
  <si>
    <t xml:space="preserve"> 
Konteks yang salah Video tersebut direkam di Houston Texas bukan Kiev Ukraina
KATEGORI KONTEKS YANG SALAH
 Twitterph4cpxQ
 Videovideotwimgamplifyvideo1617666593361625089vid720×720BEWT5cBunXddTXwtmp4?tag16
NarasiWATCH! Huge ‘murder’ of crows reportedly spotted flying over #Kiev #UkraineThe end of times
PenjelasanAkun Twitter @CBKNEWS121 mengunggah video ratusan burung gagak yang terbang di atas kota yang diklaim sebagai kota Kiev Ukraina Cuitan dan video yang diunggah pada 23 Januari tersebut telah disukai oleh hampir 1000 orang serta telah dibagikan dan dikutip ulang lebih dari 500 kali
Berdasarkan hasil penelusuran informasi tersebut salah Video yang diunggah @CBKNEWS121 pernah diunggah oleh portal berita Daily Mail pada 25 Januari 2017 Pada berita tersebut tertulis bahwa kejadian ratusan burung gagak yang terbang tersebut terjadi di jalan tol Kota Houston Texas
Dengan demikian informasi yang disebarluaskan oleh @CBKNEWS121 merupakan konteks yang salah
Referensidailymailcouknewsarticle4157810EerievideoshowshugeswarmbirdsswarmingHouston</t>
  </si>
  <si>
    <t>SALAH PENCULIKAN ANAK MENGGUNAKAN MOBIL AVANZA DI MADURA</t>
  </si>
  <si>
    <t xml:space="preserve"> 
Informasi yang menyesatkan Faktanya setelah melakukan penelusuran video tersebut merupakan hasil editan Kejadian sebenarnya terjadi di India pada tahun 2016 dan luka pada leher anak tersebut diakibatkan oleh jeratan tali layangan
KATEGORI KONTEN YANG MENYESATKAN
 TWITTERcobid1675237167488144
NARASISiapapun yg punya grup madura tolong sebarkan ini ke jadiannya di bangkalan penculiknya pake mobil avanza
PENJELASANSebuah akun Twitter dengan nama akun Bams27735590 mengunggah video dengan klaim telah terjadi kasus penculikan anak menggunakan mobil Avanza yang terjadi di Bangkalan Madura
Setelah melakukan penelusuran klaim tersebut salah Faktanya video tersebut merupakan hasil editan Kejadian sebenarnya terjadi di India pada tahun 2016 dan luka pada leher anak tersebut diakibatkan oleh jeratan tali layangan
Sementara itu Kapolres Bangkalan AKBP Wiwit Ari Wibisono menegaskan bahwa rekaman suara dan video tentang penculikan anak yang disebut terjadi di Bangkalan itu merupakan kabar bohong 
Dengan demikian klaim telah terjadi kasus penculikan anak menggunakan mobil Avanza yang terjadi di Bangkalan Madura Merupakan hoaks dengan kategori konten yang menyesatkan
REFERENSImerdekajatimhoaksvideopenculikananakdibangkalansudahpernahviralenamtahunlalu?page2</t>
  </si>
  <si>
    <t>SALAH Video 4 Februari 2023 Deklarasi tambah 1 Periode lagi ini di Hadiri Langsung Oleh Presiden RI Joko Widodo</t>
  </si>
  <si>
    <t>Informasi yang menyesatkan Para tentara dalam video tersebut bukanlah tentara Cina melainkan TNI Korps Brimob Dansat Intel Korps Brimob Polri Kombes Pol Mulyadi menjelaskan bahwa video puluhan tentara tersebut adalah pasukan Brimob yang tiba setelah bertugas di Satgas Damai Damai Cartenz Papua
KATEGORI KONTEN YANG MENYESATKAN
 TWITTER foGkcMm
NARASI
Sudah terang2an pakai seragam militer? Gila ini beneran…… Tentara Cina sudah masuk Indonesia tengah malam untuk Apa?!? Siap² saja Anak Cucu dijajah Aseng atau siap jadi Mata² Cina  Pengkhianat bagi Negeri ini!!!Mentri Pertahannya bahkan tidak merasakan bahaya ??
PENJELASAN
Sebuah akun Twitter bernama Mencaricinta99 mengunggah sebuah video berdurasi 25 detik yang memperlihatkan personil tentara yang tengah berada di bandara pada malam hari dan diklaim merupakan tentara Cina yang secara terangterangan masuk ke indonesia menggunakan seragam lengkap
Berdasarkan hasil penelusuran melihat frame per frame dari video tersebut terlihat pesawat komersil dari maskapai Lion Air yang siap mengangkut para tentara tersebut Selain itu pencarian dilakukan di youtube dan didapati bahwa para personil tentara yang diklaim dari Cina itu adalah salah
Menanggapi video tersebut Dansat Intel Korps Brimob Polri Kombes Pol Mulyadi menjelaskan bahwa video puluhan tentara tersebut adalah pasukan Brimob yang tiba setelah bertugas di Satgas Damai Damai Cartenz Papua
Intinya pasukan tersebut adalah personel Brimob yang baru selesai operasi satgas Damai Cartenz Papua kata Mulyadi saat dikonfirmasi merdeka Jumat 322023
Setelah meneliti lebih lanjut terdapat kesamaan emblem pada bagian rompi depan tentara tersebut serta adanya lambang bendera merah putih di bagian lengan kanan atas
Sementara itu terkait pesawat Lion Air maskapai yang satu itu memang menjalin kerja sama dengan Polri guna mengangkut dan memobilisasi personil Polri ke daerahdaerah di Indonesia
REFERENSI
liputan6newsread5197716hebohvideotentarachinadibandaranaiklionairbeginipenjelasanpolri
newsdetikberitad2688854urusankirimkirimpasukanpolrigandenglionair</t>
  </si>
  <si>
    <t>SALAH Video CHINA PANIK TOTAL RIBUAN PASUKAN DIRGANTARA INDONESIA PENUHI DARATAN TIONGKOK</t>
  </si>
  <si>
    <t xml:space="preserve"> 
Informasi salah air es sebenarnya tidak berbahaya selama es yang dibuat berasal dari air minum yang bersih
KATEGORI Konten yang Menyesatkan
NARASITernyata MINUM ES SECARA RUTINLEBIH BERBAHAYA DARI ROKOKAda sepuluh bahaya dari minum air ES✅ 1 Membekukan MakananBeku nya makanan berminyak yang kita makan dan membuat proses pencernaan makanan menjadi lambat…Bayangkan lemak dari makanan berminyak menumpuk di saluran cerna kita ? Ibarat sampah yang menyumbat goronggorong mengkonsumsi air es setelah makan akan membuat proses pencernaan jadi lambat ini karena dinding usus yang menyempit mengakibat kan tidak bisa menyerap makanan dengan baik dan akhir nya gangguan proses pencernaan pun akan terjadi…✅ 2 Memicu timbul nya batu ginjalMemicu terbentuk nya batu ginjal bagi kita yang mempunyai resiko pembentukan batu ginjal sangat tidak dianjurkan minum air teh es hal ini di karena kan ada nya kandungan zat oxalate dalam air teh es bahaya air teh es manis…Zat oxalate adalah biang utama pemicu terbentuk nya batu ginjal yang di sarankan untuk diminum adalah air putih jus lemon atau air dengan tambahan lemon…Zat yang terkandung dalam lemon adalah baik untuk orang yang memiliki resiko pembentukan batu ginjal seperti Sitrat tinggi nya kandungan sitrat dalam lemon bisa mencegah batu ginjal…
NARASI LANJUTAN BERADA DI REFERENSI
 Facebookcobid167504800293836
PENJELASAN
Sebuah akun Facebook Hapy Septa memposting ulang klaim terkait bahaya air es Postingan tersebut menyebutkan 10 bahaya air es antara lain memicu timbulnya batu ginjal hingga memperlambat detak jantung
Dilansir dari alodokter menurut dr Arrum Putri Amalia air es sebenarnya tidak berbahaya selama es yang dibuat berasal dari air minum yang bersih Hal ini dikarenakan tubuh memang membutuhkan sejumlah cairan sebanyak minimal 152 liter per hari yang bisa didapatkan dari air putih hangat air es ataupun air biasa
Mengutip AFP minum air dingin tidak berbahaya bagi tubuh atau organ dalam kita jelas Piyapan Prueksapanich asisten profesor kedokteran di Universitas Chulalongkorn Thailand Prueksapanich juga menjelaskan bahwa air dingin yang kita minum juga tidak akan mempengaruhi suhu inti tubuh kita karena suhu air perlahan akan berubah menjadi suhu tubuh normal kita yaitu 37 derajat celsius bukan sebaliknya
Turnbackhoaxid pernah membahas klaim senada dengan judul SALAH MUSUH JANTUNG ADALAH AIR ES pada 1 April 2021 Artikel tersebut menyebutkan Dokter jantung dari Rumah Sakit Premier Jatinegara Jakarta dr Muhammad Gibran Fauzi Harmani SpJP FIHA menyebut bahwa klaim tentang mengonsumsi makanan dan minuman dingin berbahaya bagi jantung tidak benar Selain itu artikel berjudul HOAX Minum Air Es Sebabkan Sakit Jantung yang tayang pada 19 Oktober 2018 dokter Yoga Yuniadi SpJP spesialis jantung dan pembuluh darah di RS Pusat Jantung Nasional Harapan Kita menegaskan bahwa pesan yang menyebutkan minum es menyebabkan sakit jantung tersebut tidaklah benar Di dalam tubuh atau saluran cerna semua asupan makanan dan minuman akan mengalami penyesuaian suhu Yang dingin dihangatkan yang panas disesuaikan tambah dokter Yoga
Berdasarkan penjelasan di atas klaim minum air es secara rutin lebih bahaya dari rokok adalah salah dan termasuk konten yang menyesatkan
REFERENSI
alodokterkomunitastopicbahayayangmungkinmunculjikaminumairessetiaphari0bdeeb
factcheckafphealthexpertssaytherenoevidencedrinkingcoldwaterharmshumanhealth
SALAH MUSUH JANTUNG ADALAH AIR ES
HOAX Minum Air Es Sebabkan Sakit Jantung
NARASI LANJUTAN✅ 3 Menyebab kan pusingSaat metabolisme tubuh terganggu tubuh kita tidak bisa langsung beradaptasi ketika terjadi perubahan suhu yang mendadak tatkala kita minum es…Akibat nya suplai oksigen ke organorgan tubuh berkurang termasuk ke otak dampak nya kita akan merasa pusing…✅ 4 Perut yang membuncitAdakah yang senang memiliki perut buncit ? susah bergerak berat dan sangat mengganggu penampilan…Di perut kita terdapat bantalan lemak yang fungsi nya untuk menghangat kan termasuk menghangat kan air es yang kita minum…Semakin banyak air es yang dikonsumsi bantalan lemak nya juga akan bertambah dari sini lah  perut buncit…Apalagi bila tidak di iringi dengan olah raga teratur maka bertambah lah bantalan lemak tersebut dan tambah buncit…✅ 5 BegahKetika minuman dingin masuk ke tubuh enzim di lambung akan bereaksi dengan suhu dingin…Otot perut menjadi kram selanjut nya perut terasa kembung akibat muncul nya gas dalam perut kita…✅ 6 Jadi Terus Merasa HausSesudah minum air es kok haus lagi ? Hilang nya cairan secara cepat di tubuh adalah dampak dari minum air es…Cukupi kebutuhan cairan tubuh kita dengan minum air putih…Setelah berolah raga pun di saran kan untuk meminum air putih agar kebutuhan cairan terpenuhi…✅ 7 Memperlambat detak jantungRangsangan pada saraf vagus akibat minum air es bisa memperlambat kinerja jantung…Perlu diketahui saraf vagus memiliki peranan penting dalam kegiatan tidak sadar tubuh misal nya detak jantung…✅ 8 Terjadi pembekuan di otakMeminum air es akan meningkatkan aliran darah menuju otak sehingga kita tibatiba merasa pusing yang kemudian perlahan hilang pembekuan otak…Orang dengan riwayat migrain berpotensi besar mengalami pembekuan otak…Organ yang sangat sensitif terhadap suhu ini otak harus dipastikan tetap hangat…Minum lah air biasa apalagi sehabis makan jangan memperberat kerja tubuh dengan meminum air es sayangi tubuh kita…✅ 9 Hilang nya nutrisi dalam tubuhAgar suhu tubuh menjadi normal kembali sesudah minum air es tubuh kita perlu kerja ekstra Padahal tubuh kita juga harus mencerna makanan dan menyerap nutrisi dari makanan tersebut…Karena energi tubuh banyak terpakai untuk mengatur suhu badan kita maka nutrisi dari makanan yang kita konsumsi jadi tidak terserap secara optimal…✅ 10 Memicu radang tenggorokanRadang tenggorokan di karena kan ada nya lendir di lapisan kerongkongan Pemicu lendir tersebut adalah minuman yang terlalu dingin…Bahaya minum air es setelah makan memang harus di hindari karena ada baik nya kita mengkonsumsi air hangat setelah makan…Manfaat minum air hangat setelah makan cukup baik bagi kesehatan kita…Semoga Bermanfaat !!!…Salam sehat selalu dan tetap semangat…</t>
  </si>
  <si>
    <t xml:space="preserve"> 
Hoaks berulang Pihak Ternak Uang telah menyatakan melalui Instagram resminya bahwa akun Telegram Ternak Uang hanya tmeternakuangofficial dan grup yang hanya bisa dimasuki dengan undangan khusus dari admin Ternak Uang
KATEGORI KONTEN TIRUAN
 Tangkapan layar Telegram
Narasi#SEMUABISAINVESTASITernak uang Jasa Tanam Modal 100% Amanah &amp; Terpercaya Karena Sudah Di Verifikasi OJK Keamanan Di Jamin 100%Yang baru gabung dan belum paham bisa langsung DM admintdotmeAdmTernakuangofficiall
PenjelasanBeredar sebuah grup Telegram yang mengatasnamakan Ternak Uang Grup tersebut mengimbau para anggota grup untuk investasi di Ternak Uang dan langsung mengirimkan pesan ke admin bagi yang baru bergabung di grup tersebut
Berdasarkan hasil penelusuran telah banyak akun palsu di Telegram yang mengatasnamakan Ternak Uang sejak 2022 Salah satunya telah dibahas di turnbackhoaxid dengan judul SALAH Akun Telegram Ternak Uang
Terlebih lagi Ternak Uang telah memberikan klarifikasi melalui Instagram resminya bahwa Ternak Uang hanya memiliki dua akun resmi Telegram yaitu melalui tautan tmeternakuangofficial dan grup eksklusif member yang anggotanya hanya bisa diundang oleh admin dari Ternak Uang sendiri
Dengan demikian grup Telegram yang mengatasnamakan Ternak Uang tersebut merupakan konten tiruan
Referensiturnbackhoaxid20220328salahakuntelegramternakuang
instagrampCJKWZ4BuDX?utmmediumcopylink</t>
  </si>
  <si>
    <t>SALAH KALIMANTAN TOLAK KEDATANGAN JOKOWI IKN TERANCAM Gagal SUKU DAYAK NGAMUK</t>
  </si>
  <si>
    <t>SALAH DITEMUKAN BATU BERMUATAN LISTRIK DI KONGO</t>
  </si>
  <si>
    <t xml:space="preserve"> 
Informasi yang salah Faktanya narasi mengenai penemuan batu bermuatan listrik di Kongo adalah hoaks Batu dalam video itu adalah pirit batu yang dapat menghantarkan listrik tetapi tidak bermuatan listrik Fungsinya tidak seperti baterai yang menyimpan listrik
KATEGORI KONTEN YANG MENYESATKAN
 FACEBOOKcobid1675214146950015
NARASIFakta Mengejutkan! Telah Ditemukan batu Bermuatan Listrik di Republik Demokratik Kongo yang Diyakini sebagai Vibranium dalam Film Black Panther
PENJELASANBeredar sebuah video di Facebook yang diunggah oleh akun dengan nama Berita Terupdate video dengan klaim penemuan batu bermuatan listrik di Republik Demokratik Kongo yang diyakini sebagai vibranium seperti dalam film Black Panther
Setelah melakukan penelusuran melalui kompas narasi mengenai penemuan batu bermuatan listrik di Kongo adalah tidak benar Batu dalam video itu adalah pirit batu yang dapat menghantarkan listrik tetapi tidak bermuatan listrik Fungsinya tidak seperti baterai yang menyimpan listrik
Dengan demikian klaim penemuan batu bermuatan listrik di Republik Demokratik Kongo yang diyakini sebagai vibranium seperti dalam film Black Panther merupakan hoaks dengan kategori konten yang menyesatkan
REFERENSIkompascekfaktaread20230131143500282hoaksbatubermuatanlistrikditemukandikongo</t>
  </si>
  <si>
    <t>SALAH HOTMAN PARIS LAPORKAN NIKITA MIRZANI DAN FARHAT ABBAS KE POLISI</t>
  </si>
  <si>
    <t xml:space="preserve"> 
Informasi yang menyesatkan Faktanya Hotman Paris membantah tidak pernah melaporkan Nikita Mirzani dan Farhat Abbas Sementara foto judul artikel yang digunakan dalam informasi itu adalah dari 2019 dan tidak berhubungan dengan Bunda Corla
KATEGORI KONTEN YANG MENYESATKAN
 TIKTOKcobid1675096741498028outputpdf
NARASI HOTMAN PARIS LAPORKAN NIKITA DAN FARHAT ABBAS
PENJELASANSebuah video beredar di media sosial Tiktok dengan narasi Hotman Paris laporkan Nikita Mirzani dan Farhat abbas ke polisi dengan tujuan membela Bunda Corla akun Tiktok dengan nama pengguna dipnews Video yang sudah ditonton lebih dari 12ribu kali dan juga mendapat berbagai macam komentar netizen 
Setelah melakukan penelusuran faktanya Hotman Paris membantah tidak pernah melaporkan Nikita dan Farhat Sementara foto judul artikel yang digunakan dalam informasi itu adalah dari 2019 dan tidak berhubungan dengan Bunda Corla
Melalui akun Instagram pribadi milik Hotman Paris dia juga telah membantah isu tersebut Dengan demikian klaim Hotman Paris laporkan Nikita Mirzani dan Farhat Abbas ke polisi dengan tujuan membela Bunda Corla merupakan konten yang menyesatkan
REFERENSImetrosuararead20230130161321cekfaktabelabundacorlahotmanparislaporkannikitamirzanidanfarhatabasinstagrampCoBqZC1PumI?igshidYmMyMTA2M2Y</t>
  </si>
  <si>
    <t>SALAH RUMAH CAK NUN DISEGEL DENSUS 88</t>
  </si>
  <si>
    <t xml:space="preserve"> 
Informasi yang menyesatkan Faktanya setelah melakukan penelusuran thumbnail video tersebut merupakan hasil editan dan isi video tersebut adalah potongan video dari peristiwa yang tidak berkaitan
KATEGORI KONTEN YANG MENYESATKAN
 FACEBOOKcobid1674731084614639
NARASI D3NSUS 88 B0RONG KELUARGA CAK NVN DI S3RET P4KSA
PENJELASAN Beredar sebuah video di Facebook dengan nama akun Kurma yang mana judul dan thumbnail video tersebut mengklaim bahwa rumah Cak Nun disegel oleh Densus88 Namun isi video tidak menunjukkan seperti klaim tersebut 
Setelah melakukan penelusuran thumbnail video tersebut merupakan hasil editan video tersebut hanya berisi potonganpotongan pengajian Cak Nun yang tidak berkaitan dan tidak ada bukti video bahwa Densus88 sedang menyegel rumah Cak Nun
Saat ini Cak Nun masih melakukan kegiatan dakwahnya yang diupdate melalui media sosial Instagramnya Caknundot Dengan demikian klaim bahwa rumah Cak Nun disegel oleh Densus88 merupakan hoaks dan masuk dalam kategori konten yang menyesatkan
REFERENSIinstagrampCn0vO4pSuVq?igshidYmMyMTA2M2Y</t>
  </si>
  <si>
    <t xml:space="preserve"> Pandan Wangi Sukma Listyono Putri
Postingan dengan klaim ayah dari salah seorang youtuber Indonesi Ria Ricis meninggal dunia pada Januari 2023 merupakan konten dengan kategori konteks yang salah dikarenakan adanya konten asli yang kemudian dipadankan dengan konteks informasi yang salah
KATEGORIKonteks yang Salah
NARASIINNALILLAHI Jenazah Tiba di Rumah Duka Ria Ricis Semoga Beliau Tenang di Sana
cobid1675145394000186
PENJELASAN
Pada 30 Januari 2023 sebuah channel youtube dengan nama Rasis youtube@rasis2143 mengunggah video dengan klaim ayah dari seorang youtuber ternama Indonesia Ria Ricis meninggal pada Januari 2023 akibat penyakit jantung yang dideritanya
Setelah dilakukan penelusuran lebih lanjut dikutip dari portal berita daring pikiran rakyat pikiranrakyat ayah dari Ria Ricis Alm Sulyanto telah meninggal dunia pada Jumat 4 Juni 2021 di malam hari dan baru disadari oleh Ibunda dari Ria Ricis keesokan harinya Sehingga klaim meninggalnya ayahanda dari Ria Ricis pada bulan Januari 2023 tidaklah benar Selain itu kumpulan foto yang ditayangkan di dalam unggahan pun juga tidak mendukung klaim yang disampaikan oleh pengunggah sebab foto yang ditampilkan hanya berupa gabungan foto keluarga dari Ria Ricis seperti unggahan liputan6 liputan6
REFERENSI1 pikiranrakyatentertainmentpr012006450kronologimeninggalnyaayahriaricisternyatasudahwafatberjamjamtanpadiketahuiistridananakanaknya2 liputan6hotread42104655potretbahagiariaricisbarengkeluargajauhdarigosipmiring</t>
  </si>
  <si>
    <t>Hasil periksafakta 
Konten yang dimanipulasi Video merupakan editan dari latihan gabungan US Army dan TNI pada 6 Agustus 2021 serta latihan pasukan angkatan udara Rusia dan SOF Belarusia pada 14 Oktober 2017 disertai dengan narasi yang salah
Kategori  Konten yang Dimanipulasi
  Youtubecobid167508917910349
Narasi PETARUHKAN NYAWA DEMI NKRI!!
SEKUTU SEIMAN RI KIRIMKAN RIBUAN PASUKAN ELITE KE PERBATASAN LAKUKAN INI
Penjelasan 
Akun Youtube DUNIA BERITA mengunggah video dengan judul PETARUHKAN NYAWA DEMI NKRI!! SEKUTU SEIMAN RI KIRIMKAN RIBUAN PASUKAN ELITE KE PERBATASAN LAKUKAN INI pada tanggal 24 Januari 2023 Dalam video disebutkan bahwa pasukan elit Iran diamdiam masuk Australia bantu serangan Rusia dan Indonesia
Penelusuran menunjukkan bahwa video tersebut merupakan kumpulan video latihan perang yang diedit dengan narasi yang tidak sesuai Cuplikan video pertama yang ditampilkan adalah video latihan gabungan antara Prajurit Angkatan Darat Amerika Serikat US Army Soldiers dan Tentara Nasional Indonesia di Baturaja pada 6 Agustus 2021
Video lain yang ditampikan adalah video latihan pasukan angkatan udara Rusia dan SOF Belarusia di arena pelatihan Strugi Kranye yang diunggah oleh akun resmi Kementerian Pertahanan Rusia pada tanggal 14 Oktober 2017
Hasil penelusuran menunjukkan bahwa video merupakan hasil editan beberapa latihan perang dan narasi bahwa Iran membantu Indonesia dalam perang dengan Australia merupakan narasi yang salah
Referensi youtubewatch?v4yv7jF3upDgyoutubewatch?v02VRsZI6ls4</t>
  </si>
  <si>
    <t>SALAH Walikota Solo Mengeluarkan Perda Tawarkan Rp 1 Juta Bagi Warganya yang Ingin Berhenti Merokok</t>
  </si>
  <si>
    <t>BUKAN Perda yang dikeluarkan oleh Walikota Surakarta Gibran Rakabuming Tawaran uang 1 juta Rupiah bagi warga yang ingin berhenti merokok itu datang dari Pemkot Solok Sumatera Barat
Selengkapnya di bagian PENJELASAN dan REFERENSIKategori Konten yang Menyesatkan
Akun Twitter #atheist twitterPiala96676876 pada 29 Januari 2023 membalas cuitan dari Walikota Surakarta Gibran Rakabuming dengan mengunggah sebuah gambar yang berisi foto rokok dan keterangan Pemkot Solok tawarkan Rp 1 Juta bagi warganya yang ingin berhenti merokok dengan narasi sebagai berikut
bercanda gmn jadi walikota solo aja sombong sampai ngeluarkan perda yg gak mutu gini apanya yg mau kita banggakan
 phXeBAb 
PENJELASAN
Berdasarkan hasil penelusuran adanya gambar yang berisi foto rokok dan keterangan Pemkot Solok tawarkan Rp 1 Juta bagi warganya yang ingin berhenti merokok yang diklaim sebagai Perda yang dikeluarkan oleh Walikota Surakarta Gibran Rakabuming merupakan klaim yang menyesatkan
Faktanya bukan Perda yang dikeluarkan oleh Walikota Surakarta Gibran Rakabuming Tawaran uang 1 juta Rupiah bagi warga yang ingin berhenti merokok itu datang dari Pemkot Solok Sumatera Barat
Dilansir dari Antara Pemerintah Kota Solok Sumatera Barat memberi insentif Rp1 juta kepada warganya yang berhenti merokok sebagai motivasi agar bisa meninggalkan kebiasaan merokok dan menerapkan perilaku hidup sehat Wali Kota Solok Zul Elfian mengakui ada penolakan terhadap program ini karena masyarakat membeli rokok dengan uang sendiri namun ia menekankan ini bersifat imbauan
Kota Solok merupakan salah satu kotamadya yang berada di provinsi Sumatra Barat
Sementara itu Solo Raya adalah salah satu wilayah metropolitan di Indonesia yang sebelumnya bekas Kerasidenan Surakarta berdiri Wilayah ini meliputi Kota Surakarta dan daerah penyangganya seperti Boyolali Sukoharjo Karanganyar Wonogiri Sragen dan Klaten sering disebut juga sebagai eksKaresidenan Surakarta
REFERENSIsumbarantaranewsberita533257pemkotsolokberirp1jutabagiwargayangberhentimerokokinfopubliksolokkotagoidmauberhentimerokokpemkosoloktawarkaninsentifrp1jutaidwikipediaorgwikiKotaSolokidwikipediaorgwikiSoloRaya</t>
  </si>
  <si>
    <t xml:space="preserve"> 
Konten palsu PT KAI tidak pernah membagikan kuesioner berhadiah uang Rp5000000
KATEGORI KONTEN PALSU
 WhatsApp
NarasiCongratulations!KAI 77th Anniversary Government Subsidy!Through the questionnaire you will have a chance to get 5000000 Rupiah
PenjelasanBeredar sebuah pesan berantai melalui WhatsApp yang berisi tautan kuesioner PT KAI yang berhadiah Rp5000000 dalam rangka merayakan hari jadi PT KAI yang ke77 Dalam tautan tersebut juga disebutkan bahwa hadiah tersebut merupakan subsidi pemerintah bagi warga beruntung yang mengisi kuesioner tersebut
Berdasarkan hasil penelusuran kuesioner dan tautan tersebut palsu PT KAI tidak pernah membagikan hadiah dalam rangka hari jadi PT KAI yang ke77 Terlebih lagi berita serupa juga pernah dibahas oleh liputan6 dengan judul Beredar Kabar PT KAI Bagikan Subsidi Rp 5 sampai 7 Juta Simak Faktanya
Dilansir dari artikel liputan6 VC Public Relations KAI Joni Martinus mengimbau masyarakat Indonesia untuk jangan mudah termakan informasi yang memberikan sesuatu atas nama KAI dan mengarahkan untuk mengklik link yang disediakan Joni Martinus juga menambahkan bahwa masyarakat jangan membantu menyebarluaskan link yang mencurigakan tersebut
Dengan demikian pesan berantai di WhatsApp yang berisi link berhadiah dari PT KAI tersebut merupakan konten palsu
Referensiliputan6cekfaktaread5182846beredarkabarptkaibagikansubsididarirp5sampai7jutasimakfaktanya</t>
  </si>
  <si>
    <t xml:space="preserve"> 
Faktanya tidak ada bukti bahwa Simon Cowell membeli lagu Putri Ariani seharga 7 triliun Video tersebut hanya menampilkan percakapan antara Duta Besar Indonesia untuk Amerika Serikat dengan Putri Ariani dalam percakapan tersebut tidak ada pembicaraan mengenai pembelian lagu seharga 7 Triliun Selengkapnya pada bagian penjelasan
Kategori Konten yang Dimanipulasi
 Facebook
ghostorgEpeG3
Narasi
Simon Cowell beli lagu putri Ariani seharga 7 triliun !! MasyaAllah
Penjelasan
Video percakapan telepon antara Duta Besar Indonesia untuk Amerika Serikat dengan Putri Ariani yang mendapatkan Golden Buzzer pada ajang America’s Got Talent dikaitkan dengan klaim pembelian lagu Putri Ariani oleh Simon Cowell seharga 7 Triliun
Setelah ditelusuri klaim tersebut salah faktanya tidak ada  valid yang menyatakan Simon Cowell membeli lagu Putri Ariani seharga 7 Triliun Video percakapan yang ditampilkan tersebut juga tidak membicarakan mengenai pembelian lagu tersebut
Diketahui Simon Cowell memberikan Golden Buzzer kepada Putri Ariani setelah penampilannya menyanyikan lagu ciptaannya sendiri yang berjudul Loneliness dalam ajang America’s Got Talent Dengan Golden Buzzer tersebut Putri secara otomatis lolos ke babak selanjutnya
Dengan demikian Simon Cowell beli lagu Putri Ariani seharga 7 Triliun adalah tidak benar dengan kategori Konten yang Dimanipulasi
Referensi
kompascekfaktaread20230614084000282hoakssimoncowellbelilaguputriarianisehargarp7triliun?#page2
kompashyperead20230613144033466nyanyikanlaguciptaansendiridiamericasgottalentputriariani?#~textSeperti%20diketahui%2C%20Putri%20menyanyikan%20lagutahu%20lagu%20tersebut%20ciptaannya%20sendiri
</t>
  </si>
  <si>
    <t xml:space="preserve"> 
Unggahan video dengan terjangkit penyakit langka adalah konten yang dimanipulasi Faktanya foto yang ditampilkan dalam thumbnail bukan merupakan foto Trisha Melainkan hanya editan semata
KATEGORI Konten Yang Dimanipulasi
 cobid1687607190121757
NARASI AZAB TUHAN MENGERIKAN ANAK SULUNG SAMBO TERJANGKIT PENYAKIT INI
PENJELASAN
Beredar sebuah video di kanal Youtube Benang Merah pada tanggal 17 Juni 2023 dengan klaim bahwa putri sulung Sambo terkena azab hingga terjangkit penyakit langka Faktanya tidak ada bukti valid terkait hal tersebut Dalam media sosial instagram pribadinya masih menjalani kehidupan seharihari nya dengan normal dan sehat
Dalam thumbnail nampak seorang wanita yang sedang sakit dan ditangani dokter Namun setelah ditelusuri foto dalam thumbnail tersebut bukanlah Trisha Foto tersebut sangat identik dengan gambar dalam artikel Tribunnews Dalam artikel tersebut membahas tentang penyakit Filariasis yang membuat penderitanya bisa memiliki kaki mirip gajah 
Setelah dilakukan penelusuran narator hanya membacakan artikel milik popgridid yang berjudul Anakanak Ferdy Sambo Curi Perhatian Tidak Hanya Cantik Putri Sulung Bakal Ikuti Jejak Sang Ibu Anak Kedua Sekolah di SMA Taruna Nusantara Magelang! dan diunggah pada 18 Agustus 2022 Sehingga dapat disimpulkan unggahan video kanal Youtube Benang Merah merupakan konten yang dimanipulasi
REFERENSI
1 tribunnewskesehatan20120928awasfilariasispenderitanyabisaberkakimiripkakigajah2 popgrididread303433422anakanakferdysambocuriperhatiantidakhanyacantikputrisulungbakalikutijejaksangibuanakkeduasekolahdismatarunanusantaramagelang?3 instagramtrishaeas</t>
  </si>
  <si>
    <t xml:space="preserve"> 
Faktanya tidak ada bukti ilmiah mengenai pencegahan dan penyembuhan penyakit oleh bawang putih yang ditempelkan langsung dengan kulit Selengkapnya pada bagian penjelasan
Kategori Konten yang Menyesatkan
 TikTok
ghostorgdyhZF
Narasi
TERBONGKAR JUGA Menyumpal telinga dengan bawang putih EFEKNYA LUAR BIASA!
1 Mengobati Infeksi telinga
2 Mengurangi inflamasi
3 Meningkatkan sirkulasi d*r*h
4 Menjaga kesehatan telinga
5 Mengurangi pembengkakan
6 Meningkatkan kwalitas pendengaran
7 Mengurangi resiko tunnitus
Penjelasan
Beredar sebuah informasi di TikTok dengan klaim bahwa bawang putih dapat memiliki efek yang luar biasa untuk mencegah dan menyembuhkan berbagai macam penyakit dengan menempelkannya di telinga
Setelah ditelusuri klaim tersebut salah tidak ada bukti ilmiah yang membenarkan klaim tersebut Seperti yang dikatakan Prof Dr dr Delfitri Munir SpTHTKLK melalui Kompas belum ada penelitian ilmiah untuk membuktikan penanggulangan penyakit telinga dengan menempelkan bawang putih di liang telinga atau penyerapan penyakit langsung melalui kulit
Ungkapnya bawang putih memiliki mengandung vitamin dan antioksidan seperti flavonoid oligosakarida dan asam amino yang bermanfaat bagi kesehatan Tetapi untuk memanfaatkan kandungan bawang putih sebagai pengobatan telinga menurut Delfitri butuh bahan tambahan seperti salep atau krim
Dilansir dari USA Today Seorang dokter UGD bersertifikat di Los Angeles Michael Daignault menyebut bahwa menyumbat telinga dengan bawang putih adalah ide yang buruk Anda tidak boleh memasukkan apa pun ke dalam telinga Anda karena berisiko memperburuk infeksi atau secara tidak sengaja melubangi membran timpani ungkapnya melalui USA Today
Dengan demikian menyumbat bawang putih di telinga memiliki efek luar biasa menyembuhkan penyakit adalah tidak benar dengan kategori Konten yang Menyesatkan
Referensi
kompascekfaktaread20230613170522182hoakstempelbawangputihditelingasembuhkanberbagaipenyakit?#page2&amp;lgnmethodgoogle
usatodaystorylifehealthwellness20211027garlicearachecurenotsofardoctordebunksoldmedicalmyth6171979001
SALAH Meletakkan Bawang Putih Di Telinga Bisa Menyembuhkan Sakit Kepala Dan Sakit Telinga
SALAH Menempelkan Bawang Putih Di Telinga Dapat Sembuhkan Sakit Kepala
</t>
  </si>
  <si>
    <t xml:space="preserve"> 
Unggahan video dengan judul yang mengklaim bahwa Kejaksaan Agung akan menjatuhi hukuman mati kepada para tersangka kasus korupsi BTS 4G Kominfo merupakan konten yang menyesatkan Faktanya narator hanya membaca ulang artikel milik tvonenews berjudul Blakblakan! Mahfud MD Bongkar soal Korupsi di Kominfo dan Aliran Dana Fantastis
KATEGORI Konten yang menyesatkan
cobid1687344352754892index YouTube
NARASI GEGER SORE INI || KEJAGUNG AKAN HVKUM M4TI PARA PELAKU BTS ELIT PDID TERMASUK??
PENJELASAN
Channel YouTube KABAR NEWS youtube@kabarnews672 pada 19 Juni 2023 mengunggah video dengan judul yang mengklaim bahwa Kejaksaan Agung Kejagung akan memvonis hukuman mati kepada para tersangka kasus korupsi menara BTS 4G Kominfo termasuk di dalamnya Kemkominfo sekaligus Sekjen Partai NasDem Johnny G Plate
Setelah dilakukan penelusuran faktanya narator hanya membaca ulang artikel milik tvonenews yang telah diunggah pada 7 Juni 2023 dengan judul Blakblakan! Mahfud MD Bongkar soal Korupsi di Kominfo dan Aliran Dana Fantastis
Artikel asli tersebut memberitakan mengenai Menko Polhukam Mahfud MD yang mengaku diberi kepercayaan oleh Presiden Jokowi untuk mengemban tugas sebagai Pelaksana Tugas Plt Menkominfo hingga waktu yang tidak ditentukan Sebagai Plt Menkominfo Mahfud MD mengatakan bahwa ia akan memberikan fokus utama pada pengendalian manajerial rutin dan pengawalan penyelesaian kasus korupsi BTS 4G Kominfo
Lebih lanjut hingga saat ini pun tidak ada informasi resmi dan bukti valid mengenai vonis hukuman mati yang diberikan kepada para tersangka korupsi BTS 4G seperti yang tertulis pada judul unggahan
Dengan demikian informasi yang disebarluaskan oleh channel YouTube KABAR NEWS merupakan konten yang menyesatkan
REFERENSI
tvonenewsberitanasional128155blakblakanmahfudmdbongkarsoalkorupsidikominfodanalirandanafantastis?
merdekacekfaktacekfaktajohnnyplatedimiskinkanampdivonishukummatiakibatkorupsibts4g
kominfogoidcontentdetail49477hoakskejaksaanagungtelahmenyiapkanpetimatiuntukjohnnygplate0laporanisuhoaks</t>
  </si>
  <si>
    <t xml:space="preserve"> 
Unggahan video yang mengklaim bahwa Jusuf Kalla dibawa oleh KPK atas dugaan keterlibatannya dalam kasus BTS 4G Kominfo merupakan konten yang dimanipulasi Faktanya judul pada unggahan tersebut tidak sesuai dengan isi dan narasi dalam video
KATEGORI Konten yang dimanipulasi
cobid1687323904454907 YouTube
NARASI GEGER MALAM INI || JUSUF KALLA TIBA2 DISERET KPK BAKAL SUSUL PLATE DIKASUS BTS KOMINFO?
PENJELASAN
Channel YouTube KABAR NEWS youtube@kabarnews672 pada 12 Juni 2023 mengunggah video dengan judul yang mengklaim bahwa Wakil Presiden ke10 dan ke12 RI Jusuf Kalla JK dibawa ke KPK atas dugaan keterlibatan dalam kasus korupsi BTS 4G Kominfo yang juga menyeret mantan Kemkominfo Johnny G Plate
Setelah dilakukan penelusuran faktanya judul pada unggahan tersebut tidak sesuai dengan isi dan narasi dalam video
Pada kenyataannya isi dan narasi dalam video tersebut menjelaskan mengenai pernyataan JK atas hutang Negara Indonesia yang menembus nominal 8000 T Menanggapi hal tersebut pemerintah melalui Kementerian Keuangan Kemenkeu telah membantah pernyataan JK Selain itu Kemenkeu juga menyatakan bahwa pemerintah sangat berhatihati dan terukur dalam melakukan pembayaran pokok dan bunga hutang
Artikel mengenai tanggapan Sri Mulyani atas kritik JK soal utang negara  cnnindonesia
Dengan demikian informasi yang disebarluaskan oleh channel YouTube KABAR NEWS merupakan konten yang dimanipulasi
REFERENSI
cnnindonesiaekonomi2023051621182053295050810jawabanstafsrimulyaniataskritikjksoalutangerajokowi
kaltimtribunnews20230611jusufkallabongkarutangindonesiarp8000triliunpemerintahjokowiakuiutangnaiktiaptahun?
cnbcindonesianews202305231233414439771jksebutcicilanutangrp1000ttahuninijawabsrimulyani</t>
  </si>
  <si>
    <t>Informasi menyesatkan Judul dan isi video tidak sesuai lantaran narator dalam video tersebut hanya mengulas mengenai pernyataan dari Politikus Partai Nasdem Bestari Barus yang mengaku malu karena partai politik di Koalisi Perubahan untuk Persatuan KPP tidak kompak dalam penentuan cawapres Anies Baswedan
KATEGORI KONTEN YANG DIMANIPULASI
 YOUTUBE foeRcpD
NARASI
CAWAPRES ANIES KEJUTKAN SEMUA PIHAK PKS &amp; DEMOKRAT LANGSUNG TARIK DUKUNGANNYA
PENJELASAN
Sebuah kanal Youtube bernama BENTENG ISTANA mengunggah video berdurasi 8 menit berjudul Dideklarasikan Hari ini Novel Bamukmin resmi Jadi Cawapres Anies Pada thumbnail video tersebut terdapat foto Surya Paloh Anies Baswedan dan Novel Bamukmin yang mengenakan blazer berlogo partai Nasdem
Berdasarkan penelusuran dengan menonton keseluruhan isi video tidak ditemukan informasi Partai Nasdem mendeklarasikan Novel sebagai cawapres
Narator video hanya membacakan artikel di laman Ayo Jakarta Artikel itu berjudul Politikus Partai NasDem Mengaku Malu Soal Cawapres Anies Baswedan Ada Apa? pada 100623
Artikel tersebut memuat pernyataan politikus Partai Nasdem Bestari Barus yang mengaku malu karena partai politik yang berada di Koalisi Perubahan untuk Persatuan KPP tidak kompak dalam penentuan cawapres Anies Baswedan
Sementara itu terkait gambar thumbnail merupakan hasil editan dan gambar identik ditemukan pada artikel milik jawapos berjudul NasDem Pemberian Nama Yohanes Bukti Anies Tak Pernah Politisasi Agama pada 281222
Dalam gambar aslinya tidak terdapat Novel Bamukmin gambar itu menampilkan Anies Baswedan Surya Paloh dan Sekjen Partai Nasdem Johnny G Plate
REFERENSI
kompascekfaktaread20230616084400482hoaksnasdemdeklarasikannovelbamukminsebagaicawapresanies?
jawapospolitik01427089nasdempemberiannamayohanesbuktianiestakpernahpolitisasiagama
ayojakartanews769087471politikuspartainasdemmengakumalusoalcawapresaniesbaswedanadaapa</t>
  </si>
  <si>
    <t xml:space="preserve"> Faktanya judul thumbnail dan isi video tidak berkaitan Dalam video klaim tersebut sama sekali tidak ditemuka informasi bahwa KPU nyatakan Ganjar tidak lolos pendaftaran pilpres akibat ketahuan ingin jegal Anies
KATEGORI Konten yang dimanipulasi
 cobid1686038941891496 Facebook
NARASI Jkw &amp; Meg4wati P4nik! Ket4huan Ingin J3g4l Ani3s Kpu Ny4takan G4njar Tak L0los Pend4ftaran Pilpres!
~~ MENGEJUTKAN!!!KPU SEBUT GANJAR TAK LOLOS MAJU PILPRESGEMPAR! JKW &amp; MEGAWATI KETAHUAN INGIN JEGAL ANIESKPU NYATAKAN GANJAR TAK LOLOS PENDAFTARAN PILPRES dalam thumbnail
PENJELASANBeredar sebuah video dari halaman facebook bernama Terminal hati dengan klaim narasi yang menyatakan bahwa KPU nyatakan Ganjar tidak lolos pendaftaran pilpres akibat ketahuan ingin jegal Anies
Setelah dilakukan penelusuran dalam video tersebut hanya berisi potongan dari beberapa video berbeda yang digabung menjadi satu Dalam video tersebut tidak ditemukan pemberitaan terkait KPU yang menyatakan Ganjar tidak lolos pendaftaran pilpres akibat ketahuan ingin jegal Anies
Narator dalam video tersebut hanya membacakan artikel dari suara berjudul Menanti Gebrakan Anies Baswedan Usai Ganjar Pranowo Resmi Jadi Rivalnya di Pilpres 2024 yang diunggah pada 24 April 2023
Thumbnail yang manampilkan Sekjen PDIP Hasto Kristiyanto memegang surat beserta Ganjar Pranowo tersebut identik dengan gambar unggahan artikel replubikacoid berjudul Ganjar Pranowo Diberi Sanksi Teguran Lisan oleh PDIP yang diunggah pada 24 Oktober 2022
Dalam foto tersebut terdapat keterangan bahwa surat tersebut merupakan surat instruksi dari PDIP terkait teguran lisan kepada Ganjar atas pernyataannya yang siap maju sebagai calon presiden 2024 sehingga menimbulkan multitafsir di publik
Melansir dari situs resmi KPU pendaftaran calon presiden baru akan dibuka pada 19 Oktober 2023
Berdasarkan penjelasan di atas klaim bahwa KPU nyatakan Ganjar tidak lolos pendaftaran pilpres akibat ketahuan ingin jegal Anies tidak terbukti dan termasuk ke dalam konten yang dimanipulasi
REFERENSIkompascekfaktaread20230605150000082hoakskpunyatakanganjarpranowotidaklolospendaftarancapres?#page2
suarakotaksuara20230424133213menantigebrakananiesbaswedanusaiganjarpranoworesmijadirivalnyadipilpres2024
visualrepublikacoidberitark9bxt283ganjarpranowodiberisanksiteguranlisanolehpdip
infopemilukpugoidPemiluPesertapemilu</t>
  </si>
  <si>
    <t xml:space="preserve"> 
Unggahan video dengan judul yang mengklaim bahwa 5 menteri Jokowi terseret kasus korupsi BTS 4G merupakan konten dengan koneksi yang salah Faktanya judul pada unggahan tersebut tidak sesuai dengan isi dan narasi dalam video
KATEGORI Koneksi yang salah
cobid1686552408908575index YouTube
NARASI GEGER MALAM INI || JOKOWI NG∆MUK 5 MENTRINYA TERLIBAT KASUS KORUPSI BTS HAMPIR 40 TRILIUN
PENJELASAN
Channel YouTube Kabar News youtube@kabarnews672 pada 7 Juni 2023 mengunggah video dengan judul yang mengklaim bahwa Presiden Joko Widodo mengamuk lantaran 5 menterinya terlibat kasus korupsi proyek penyediaan menara Base Transceiver Station BTS yang merugikan negara hampir 40 triliun
Setelah dilakukan penelusuran faktanya judul pada unggahan tersebut tidak sesuai dengan isi dan narasi dalam video Berbeda dengan keterangan judul yang mengklaim bahwa 5 menteri Jokowi terseret korupsi BTS nyatanya video tersebut memberitakan mengenai 5 kasus korupsi berbeda yang melibatkan menteri kabinet Jokowi
Diketahui bahwa 5 menteri yang terseret kasus korupsi adalah sebagai berikut
1 Idrus Marham Mensos terima suap 225 M atas proyek PLTU Riau1
2 Imam Nahrawi Menpora terima suap 265 M atas penyaluran dana hibah KONI
3 Edi Prabowo KKP terima suap 257 M atas izin ekspor benih lobster
4 Juliari Batubara Mensos terima gratifikasi bantuan sosial penanganan COVID19 sebesar 324 M
5 Johnny G Plate Menkominfo merugikan negara hingga 8 T atas kasus penyediaan menara BTS 4G
Artikel mengenai 5 menteri kabinet Jokowi yang terjerat korupsi
Sementara itu dalam kasus korupsi BTS 4G BAKTI Kominfo yang melibatkan 7 tersangka nyatanya hanya 1 menteri Jokowi saja yang terlibat didalamnya yakni Johnny G Plate Sedangkan 6 orang tersangka lainnya yakni meliputi 2 orang direktur utama seorang komisaris beserta 1 orang kepercayaannya seorang tenaga ahli Human Development dan seorang account director
Artikel mengenai 7 tersangka kasus korupsi BTS 4G
Dengan demikian informasi yang disebarluaskan oleh channel YouTube Kabar News merupakan konten dengan koneksi yang salah
REFERENSI
vivacoidberitametro16011095menterijokowiyangjaditersangkakorupsiterbarujohnnygplate?
kompastvvideo408156deretanmenteriyangterlibatkorupsidaritahun20142023idrusmarhamhinggajohnnygplate
newsdetikberitad6762823kejagungtelusuriasetdanalirandana7tersangkakasuskorupsibts</t>
  </si>
  <si>
    <t xml:space="preserve"> 
Faktanya judul isi video dan narator dalam video tersebut tidak berkaitan Dalam video tersebut sama sekali tidak ditemukan informasi bahwa ketum koalisi perubahan sepakat duet Aneis Khofifah di 2024
KATEGORI KONTEN YANG DIMANIPULASI
 FACEBOOKcobid1686375023452182
NARASI DIRESMIKAN PAGI INI KETUM KOALISI PERUBAHAN SEPAKAT DUET ANIESKHOFIFAH DI 2024
PENJELASANSebuah akun Facebook dengan nama pengguna T8pol mengunggah video dengan narasi bahwa  ketum koalisi perubahan sepakat duet Aneis Khofifah di 2024
Setelah melakukan penelusuran thumbnail video tersebut merupakan hasil editan dan isi video tersebut adalah potongan video dari peristiwa yang tidak berkaitan
Foto thumbnail Khofifah dan Surya Paloh berjabat tangan diambil saat keduanya bertemu pada Juli 2018 Foto serupa ditemukan di artikel Tribunnews dengan judul Pesan Surya Paloh ke Khofifah Menangkan Jokowi di Pilpres 2019 pada 9 Juli 2018
Melansir dari Kompas Koalisi Perubahan belum mengumumkan kandidat atau bakal calon wakil presiden yang akan mendampingi Anies Baswedan
Saat ini Anies Baswedan masih belum mengumumkan nama cawapres yang bakal mendampinginya di Pilpres 2024
Berdasarkan penjelasan di atas klaim bahwa ketum koalisi perubahan sepakat duet Aneis Khofifah di 2024 adalah salah dan masuk kategori konyen yang dimanipulasi
REFERENSIkompascekfaktaread20230608181900482hoakskoalisiperubahantelahdeklarasikankhofifahsebagaicawapres?#page2tribunnewsnasional20180709pesansuryapalohkekhofifahmenangkanjokowidipilpres2019?ga227372991204565501168637492813887730231671513350</t>
  </si>
  <si>
    <t xml:space="preserve"> 
Tidak ada informasi mengenai penangkapan Denny Indrayana dan Ganjar Narasi dalam video berisi tanggapan Anies Baswedan terkait kasus penyebaran berita bohong yang menjerat Denny
KATEGORI Konten yang Dimanipulasi
 cobid1686045736894045 YOUTUBE
NARASI Sebar Hoax Seputar Pilpres Demi Gagalkan Anies NyapresDenny Indrayana &amp; Ganjar Di Bawa Siang Ini
PENJELASAN
Mantan Wakil Menteri Hukum dan Hak Asasi Manusia Denny Indrayana sebelumnya dilaporkan ke Badan Reserse Kriminal Bareskrim Polri terkait informasi yang disebarkannya mengenai putusan MK terkait sistem pemilu Laporan tersebut teregister dalam Laporan Polisi LP bernomor LPB128V2023SPKTBARESKRIM POLRI tanggal 31 Mei 2023 Pelapor kasus ini berinisial AWW
Kanal Youtube LIDAH RAKYAT mengunggah video dengan klaim bahwa Denny Indrayana menyebarkan hoaks untuk menggagalkan pencalonan Anies Baswedan sebagai Presiden Republik Indonesia Atas kasus ini Denny dan Ganjar disebut ditangkap dan dibawa oleh kepolisian
Namun narasi dalam video tidak menjelaskan mengenai penangkapan Denny dan Ganjar Narator dalam video hanya membacakan ulang artikel milik TV One News dan Kabar 24
Pada dua artikel tersebut menjelaskan tanggapan Anies Baswedan terkait kasus yang menjerat Denny Indrayana Dalam hal ini Anies Baswedan menilai bahwa Pakar Hukum dan Tata Negara Denny Indrayana hanya sekadar mengungkapkan pendapat bukan menyebar berita bohong
Lebih lanjut mantan Gubernur Jakarta ini melihat kepolisian pasti akan mengusut kasus ini dengan baik apalagi dirinya percaya dengan marwah kepolisian saat ini untuk menciptakan situasi demokrasi yang sehat
REFERENSI
tvonenewsberitanasional126997dennyindrayanadipolisikansebarberitahoakssistempemiluaniesbaswedankebebasanberpendapat?
kabar24bisnisread20230603161661730dennyindrayanadilaporkankebareskrimaniesbaswedanpercayapolrijagamarwahdemokrasi</t>
  </si>
  <si>
    <t xml:space="preserve"> 
Tidak ada informasi mengenai hukuman gantung yang diberikan Presiden Joko Widodo pada Anas Urbaningrum Video tersebut menjelaskan mengenai utang silaturahmi yang dianggap harus segera Anas lunasi
KATEGORI Konten yang Dimanipulasi
 cobid1682262347540355 Youtube
NARASI JOKOWI TERPAKSA JATUHKAN SANKSI GANTUNG PADA ANAS
PENJELASAN
Kanal Youtube Ruang Indonesia mengunggah video dengan klaim Presiden Joko Widodo menjatuhkan hukuman gantung kepada Mantan Ketua Umum Partai Demokrat Anas Urbaningrum yang sebelumnya tersandung kasus korupsi proyek Hambalang
Namun setelah menonton keseluruhan video tidak ada informasi yang berkaitan dengan klaim pada video Narasi yang dibacakan dalam video identik dengan artikel Warta Ekonomi dengan judul Baru Keluar dari Penjara Anas Urbaningrum Ngaku Banyak Utang Ternyata…
Artikel tersebut diunggah pada 17 April 2023 dan menjelaskan tentang hutang Anas Namun bukan utang uang melainkan kurangnya waktu berkumpul bersama Anas menganggap hal tersebut sebagai utang yang harus segera dilunasi
Anas mengatakan selama di dalam penjara dirinya terbatas menjalin silaturahmi dengan keluarga besarnya Karena itu usai bebas barubaru ini dia akan fokus melakukan hal ini
Sebelumnya Anas menjalani menjalani hukuman 8 tahun penjara di Lapas Sukamiskin Bandung Anas dinyatakan bebas pada 11 April 2023
REFERENSI
wartaekonomicoidread493765barukeluardaripenjaraanasurbaningrumngakubanyakutangternyata?</t>
  </si>
  <si>
    <t xml:space="preserve"> Faktanya foto tank tersebut merupakan tank Leopard milik TNI Angkatan darat dan bukanlah tank milik Ukraina
KATEGORI Koneksi yang salah
 cobid1682277728426598 Twitter
NARASI Russian soldiers sink a Leopard tank in the mud in Kherson
A group of Russian mandos captured a Leopard tank in Kherson province and decided to drown it in the swamp marking the first Leopard down on the Ukrainian battlefield
Terjemahan Tentara Rusia menenggelamkan tank Leopard di lumpur di Kherson
Sekelompok komando Rusia menangkap tank Leopard di provinsi Kherson dan memutuskan untuk menenggelamkannya di rawa menandai Leopard pertama yang turun di medan perang Ukraina
PENJELASANBeredar foto dari akun twitter @HHungduc yang menampilkan sebuah tank berada di daerah berlumpur dengan narasi yang mengklaim bahwa tentara Rusia berhasil menenggelamkan tank Leopard milik Ukraina di lumpur di provinsi Kherson
Setelah dilakukan penelusuran foto tank tersebut identik dengan foto yang diunggah pada artikel kumparan berjudul TNI Klarifikasi Soal Akun TNI yang Sebut Pemuda Kritis Layak Ditembak yang diunggah pada 6 Februari 2019 Pada foto tersebut terdapat keterangan bahwa tank tersebut merupakan tank Leopard milik TNI AD
Foto serupa juga ditemukan pada akun instagram resmi Batalyon Kavaleri 1 Kostrad @yonkav1kostrad Dalam foto yang diunggah pada 3 Juni 2018 tersebut terdapat keterangan Leopard in Action 
Berdasarkan penjelasan di atas klaim bahwa tentara Rusia berhasil menenggelamkan tank Leopard milik Ukraina di lumpur di provinsi Kherson tidak terbukti dan termasuk ke dalam kategori koneksi yang salah
REFERENSIkompascekfaktaread20230418110501082fototanktniaddicatutdalampropagandaperangrusia?#page2
kumparankumparannewstniklarifikasisoalakuntniyangsebutpemudakritislayakditembak15494260535066542291
instagramyonkav1kostrad</t>
  </si>
  <si>
    <t xml:space="preserve"> 
Faktanya judul isi video dan narator dalam video tersebut tidak berkaitan Dalam video tersebut sama sekali tidak ditemukan informasi valid tentang Erick Thohir pecat Ahok dari Jabatan Komisaris Utama PT Pertamina
KATEGORI KONTEN YANG DIMANIPULASI
 FACEBOOKcobid1682240425533502
NARASI V1ral ~ M4sa Dep4n Ah0k D1ambang Rvntuh ~ Ada Apa
PENJELASANSebuah akun Facebook dengan nama pengguna Golliat mengunggah video dengan narasi Erick Thohir pecat Ahok dari Jabatan Komisaris Utama PT Pertamina
Setelah melakukan penelusuran thumbnail video tersebut merupakan hasil editan dan isi video tersebut adalah potongan video dari peristiwa yang tidak berkaitan
Melansir dari Kompas beberapa klip tidak terkait dengan narasi mengenai pemecatan Ahok Salah satu klip yang menampilkan Ahok tengah diwawancarai identik dengan video di YouTube tvOne dengan judul Wawancara Bukabukaan Ahok Disentil Stafsus BUMN
Berdasarkan penjelasan di atas klaim bahwa Erick Thohir pecat Ahok dari Jabatan Komisaris Utama PT Pertamina adalah salah dan masuk kategori konten yang dimanipulasi
REFERENSIkompascekfaktaread20230420190800682hoakserickthohirpecatahokdarijabatankomisarisutamapertamina?#page2youtubewatch?vcflNynpEks</t>
  </si>
  <si>
    <t xml:space="preserve"> Faktanya Peneliti bidang botani fitokimia dari LIPI menjelaskan bahwa ginseng bisa kabur dan melompat adalah tidak benar Sejauh ini tidak pernah ada tumbuhan yag bisa bergerak kecuali tertiup angin
KATEGORI PARODI
 cobid1681674169182089screenshotpng Tiktok
NARASI Masih belum percaya gingseng bisa kabur??
PENJELASANBeredar video dari akun tiktok bernama kursusmandarin yang menampilkan petani sedang memanen ginseng yang sudah diikat benang merah dengan cara dipotong tibatiba kabur dan melompat
Melansir kompas Andria Agusta selaku Peneliti bidang botani fitokimia dari LIPI Lembaga Pengetahuan Indonesia menjelaskan bahwa ginseng bisa kabur dan melompat adalah tidak benar Sejauh ini tidak pernah ada tumbuhan yag bisa bergerak kecuali tertiup angin
Andria menduga ginseng dalam video tersebut sudah dipasang benang agar bisa ditarik dan seolaholah bisa melompat
Warga China menganggap ginseng sebagai ‘Raja Herbal dan tumbuhan tertua di Bumi Menurut legenda ginseng diibaratkan sebagai anak gemuk yang memakai ikat perut merah Mereka sengaja mengikatkan tali merah di batang ginseng agar tidak lari seperti anak lakilaki jika diikat
Berdasarkan penjelasan di atas klaim ginseng bisa kabur dan melompat tidak terbukti dan termasuk ke dalam kategori konten parodi
REFERENSIkompastrenread20230415180000365benarkahginsengbisakaburdanmelompatinipenjelasanahlibotani?</t>
  </si>
  <si>
    <t xml:space="preserve"> 
Faktanya tidak ada pemberitaan yang kredibel terkait klaim tersebut Melalui Instagramnya Arteria Dahlan aktif membagikan kegiatannya selama libur lebaran Selengkapnya pada bagian penjelasan
Kategori Konten yang Dimanipulasi
 Facebook
ghostorg7Glwo
Narasi
AdZ4b Begitu Cepat!! Inalilahi!! K0ndisi Arteria Dahlan Menger!Kan
Penjelasan
Sebuah video di Facebook mengklaim bahwa Arteria Dahlan sedang sakit dalam kondisi yang mengerikan unggahan tersebut juga menyebutkan bahwa hal yang dialami Anggota Komisi III DPR RI adalah sebuah azab akibat korupsi
Setelah ditelusuri narator dalam video tersebut hanya membacakan artikel dari AyoJakarta yang berjudul Sempat Panas dengan Mahfud MD Kini Arteria Dahlan Disentil Pakar TPPU Yenti Garnasih Kalau Haram Baru Ngeri dalam artikel tersebut juga tidak membahas korupsi yang dilakukan Arteria Dahlan maupun kondisi setelahnya
Thumbnail dalam video tersebut yang menunjukkan Arteria Dahlan sedang berbaring di rumah sakit merupakan hasil manipulasi dari foto kondisi mahasiswa yang dibanting polisi saat aksi unjuk rasa di depan kantor Bupati Tangerang yang telah dipublikasi oleh Republika pada 15 Oktober 2021
Pemeriksa fakta Mafindo akhirakhir ini telah banyak membantah hoaks korupsi yang dilakukan Arteria Dahlan setelah perdebatannya dengan Mahfud MD dalam rapat dengan DPR soal transaksi mencurigakan RP349 Triliun di Kemenkeu Hingga kini tidak ditemukan  valid yang membenarkan Arteria Dahlan tersandung korupsi Melalui akun Instagramnya Anggota Komisi III DPR RI tersebut masih aktif membagikan kegiatannya selama libur lebaran
Dengan demikian kondisi Arteria Dahlan mengerikan kena azab akibat korupsi adalah tidak benar dengan kategori Konten yang Dimanipulasi
Referensi
newsrepublikacoidberitar10edd409mahasiswayangdibantingpolisikinidirawatinikondisinya
ayojakartanews768383721sempatpanasdenganmahfudmdkiniarteriadahlandisentilpakartppuyentigarnasihkalauharambarungeri?page1
kompascekfaktaread20230417175217582hoaksarteriadahlanterkenaazabakibatkorupsi?#page2
SALAH BARESKRIM GREBEK ARTERIA DAHLAN DAN BERHASIL AMANKAN HARTA MELIMPAH MILIKNYA
SALAH Video Arteria Dahlan Diamankan Kapolri karena Menikmati Dana 349 Triliun
SALAH Jokowi Marah Ternyata Semua Anggota PDIP Yang Korupsi 349 Triliun
</t>
  </si>
  <si>
    <t xml:space="preserve"> 
Faktanya narator dalam video tidak menyebut penangkapan Menteri Keuangan Sri Mulyani Narator hanya membacakan artikel dari Pikiran Rakyat mengenai perseteruan Mahfud MD dan Sri Mulyani tidak membahas detikdetik penangkapan Sri Mulyani Selengkapnya pada bagian penjelasan
Kategori Konten yang Menyesatkan
 Facebook
ghostorgK8Upy
Narasi
D3TIK² TIM GABUNGAN K€PUNG RUMAH SRI MULTANI BVNTUT TRANSAKSI 349 T PETUGAS T3MUKAN INI
DIKEPUNG TIM GABUNGAN DETIK2 SRI MULTANI DIJEMPUT PAKSA BUNTUT GELAPKAN 349 T
Penjelasan
Video di Facebook dengan judul dan narasi pada gambar thumbnail yang mengklaim bahwa rumah Sri Mulyani dikepung tim gabungan untuk dijemput paksa akibat dari penggelapan dana sebesar Rp349Triliun
Setelah ditelusuri tidak ditemukan  pemberitaan yang valid terkait penangkapan Sri Mulyani di rumahnya tersebut Isi narator dalam video tersebut hanya membacakan tulisan artikel yang dipublikasi oleh Pikiran Rakyat yang membahas mengenai perseteruan Mahfud MD dan Sri Mulyani Meskipun judul dan narasi pada gambar thumbnail mengklaim bahwa Sri Mulyani dijemput paksa namun narator dalam video tersebut tidak membahas terkait penjemputan paksa tersebut
Dengan demikian tim gabungan kepung rumah Sri Mulyani buntut transaksi Rp349Triliun  adalah tidak benar dengan kategori Konten yang Menyesatkan
Referensi
kompascekfaktaread20230417144324882hoakssrimulyanidijemputpaksakarenagelapkanuangrp349triliun?#page2
pikiranrakyatnasionalpr016546673anggotadprdugaanskandalrp349triliunadalahperseteruanmahfudmdvssrimulyani
</t>
  </si>
  <si>
    <t xml:space="preserve"> 
Erupsi merapi pada video tersebut bukan terjadi pada April 2023 melainkan pada letusan pada Maret 2023 Gambar pratinjau thumbnail bukan Gunung Merapi melainkan Gunung Pinatubo di Filipina
KATEGORI
Konteks yang salah
YouTubecobid168131868291261
NARASI
BARU SAJA MERAPI NGAMUK LAGI! MENGERIKAN ERUPSI MERAPI HARI INI 12 APRIL 2023 Merapi Erupsi
PENJELASAN
Beredar sebuah video Youtube yang menampilkan beberapa cuplikan video letusan Gunung Merapi yang terjadi pada 12 April 2023 Gambar pratinjauthumbnail pada video melihatkan dahsyatnya letusan gunung yang menyebabkan rumahrumah tertimbun material Penggungah mengklaim bahwa kejadian tersebut terjadi pada Gunung Merapi tanggal 12 April 2023 Faktanya unggahan Youtube itu tidak benar
Berdasarkan hasil penelusuran menggunakan Google Lens ditemukan bahwa foto itu adalah letusan gunung Pinatubo Di Filipina Foto tersebut diambil oleh Albert Gracia seorang fotografer Filipina pada tahun 1991 Berkat foto itu ia memenangkan kompetisi pers foto dunia
Video Youtube yang telah dilihat 44 ribu kali itu ternyata menggunakan cuplikan videovideo erupsi Gunung Merapi     pada bulan Maret 2023 Salah satu video tersebut pernah diunggah oleh Facebook Kompas TV pada 11 Maret 2023
REFERENSI
authoryWilsondaSilvaRingoffirevolcanoesnotlinkedsayscientists
httpalbertogarciaphotographyaboutyoutubeshortsNxCyMVaGdc?featureshare
tirtoidinfogunungmerapihariini12april23kaligempagugurangEwl?#secondpage
fbwatchjTYcItnjs?mibextidNnVzG8</t>
  </si>
  <si>
    <t xml:space="preserve"> 
Faktanya judul isi video dan narator dalam video tersebut tidak berkaitan Dalam video tersebut sama sekali tidak ditemukan informasi bahwa KPK geledah rumah Raffi Ahmad
KATEGORI KONTEN YANG MENYESATKAN
 FACEBOOKcobid1681653440008694
NARASI MENGEJUTK4NBvntut PENCUC14N Uang Kpk Temukan Bb Ini Nita Hanya Bisa N4NG!S
PENJELASANSebuah akun Facebook dengan nama pengguna Abagail Sampson mengunggah video dengan narasi KPK geledah rumah Raffi Ahmad dan temukan bukti pencucian uang
Setelah melakukan penelusuran thumbnail video tersebut merupakan hasil editan dan isi video tersebut adalah potongan video dari peristiwa yang tidak berkaitan
Video lebih banyak membahas mengenai pernyataan Raffi Ahmad yang menegaskan bahwa dirinya tidak pernah terlibat dalam kasus dugaan pencucian uang yang dilakukan oleh Rafael Alun Trisambodo
Sampai saat ini belum ada bukti bahwa Raffi terlibat kasus dugaan pencucian yang dilakukan Rafael Alun Di sampaing itu juga tidak ditemukan informasi valid bahwa rumah Raffi Ahmad digeledah KPK
Berdasarkan penjelasan di atas klaim bahwa narasi KPK geledah rumah Raffi Ahmad dan temukan bukti pencucian uang adalah salah dan masuk kategori konten yang menyesatkan
REFERENSIkompascekfaktaread20230415100118182hoakskpkgeledahrumahraffiahmadtemukanbuktipencucianuang?#page2turnbackhoaxid20230413salahkpkgeledahrumahraffiahmad</t>
  </si>
  <si>
    <t xml:space="preserve"> Faktanya judul dan isi vido tidak berkaitan Dalam video tersebut sama sekali tidak ditemukan informasi bahwa Sri Mulyani diusir dari rapat kerja DPR RI
KATEGORI Koneksi yang salah
 cobid1681490751663326 Facebook
NARASIDetik Detik Sri Mulyani Diusir Dari Rapat Kerja Di DPR RI Bersama Pak Mahfud MD!!!
SRI MULYANI DIUSIR RAPAT DI DPRD RIANGGOTA DEWAN MEGUNGKAP TAK PERLU KEDATANGANNYA dalam thumbnail
PENJELASANBeredar video dari halaman facebook bernama Amalia dengan klaim narasi yang menyatakan bahwa Menteri Keuangan Sri Mulyani diusir dari rapat kerja DPR RI
Setelah dilakukan penelusuran video dalam klaim tersebut identik dengan video unggahan channel youtube resmi KOMPASTV berjudul Momen Anas Urbaningrum Bebas Bersyarat Wajib Lapor 3 Bulan ke Depan yang tayang pada 11 April 2023
Video tersebut menampilkan momen ketika Anas Urbaningrum bebas bersyarat pada 11 April 2023
Thumbnail dalam video yang menampilkan Sri Mulyani berjalan menuju mobil Alphard tersebut identik dengan gambar unggahan pada artikel tvonenews berjudul Saktinya Mobil Alphard Sri Mulyani Masuk ke Bandara Diamdiam Menkeu Dikecam Netizen yang diunggah pada 25 Maret 2023 dan sama sekali tidak berkaitan dengan pengusiran Sri Mulyani dari rapat DPR RI
Berdasarkan penjelasan di atas klaim bahwa Menteri Keuangan Sri Mulyani diusir dari rapat kerja DPR RI tidak terbukti dan termasuk ke dalam kategori koneksi yang salah
REFERENSIkompascekfaktaread20230414135700682hoakssrimulyanidiusirdarirapatdidpr?#page2
tvonenewsberitanasional109953saktinyamobilalphardsrimulyanimasukkebandaradiamdiammenkeudikecamnetizen?page1</t>
  </si>
  <si>
    <t xml:space="preserve"> Faktanya judul dan isi video tidak berkaitan Dalam video tersebut sama sekali tidak memuat informasi bahwa Anies sukses bujuk FIFA coret Israel dan resmikan Indonesia jadi tuan rumah Piala Dunia U20 tahun 2023
KATEGORI Konten yang dimanipulasi
 cobid1681584760679985 Youtube
NARASIBerkat Anies FIFA coret Israel dan resmikan Indonesia jadi Tuan Rumah Piala Dunia U20 2023
KABAR BAIK UNTUK INDONESIAANIES SUKSES BUJUK FIFA CORET ISRAEL &amp; RESMIKAN JIS JADI TUAN RUMAH U20 dalam thumbnail
PENJELASANBeredan video dari channel youtube NEWS POLITIK yang menampilkan Anies Baswedan yang sedang berpidato dengan klaim narasi yang menyatakan bahwa Anies sukses bujuk FIFA coret Israel dan resmikan Indonesia jadi tuan rumah Piala Dunia U20 tahun 2023
Setelah dilakukan penelusuran video dalam klaim tersebut identik dengan video unggahan chanel youtube pribadi Anies Baswedan berjudul Sambutan Gubernur Anies Baswedan di Malam Stadion Kita yang tayang pada 23 April 2022
Video tersebut merupakan pidato Anies Baswedan pada acara soft launching Jakarta International Stadium JIS 2022 lalu
Narator dalam video tersebut hanya membacakan artikel dari newsrepublikacoid berjudul Dukungan dan Doa untuk Anies Mengalir dari Berbagai Kota Sesuai Akhiri Jabatan yang diunggah pada 18 Oktober 2022
Berdasarkan penjelasan di atas klaim bahwa Anies sukses bujuk FIFA coret Israel dan resmikan Indonesia jadi tuan rumah Piala Dunia U20 tahun 2023 tidak terbukti dan termasuk ke dalam konten yang dimanipulasi
REFERENSIkompascekfaktaread20230415154500982hoaksaniesbaswedanberhasilbujukfifacoretisraelresmikanjis?#page2
newsrepublikacoidberitarjwgax320dukungandandoauntukaniesmengalirdariberbagaikotasesuaiakhirijabatan</t>
  </si>
  <si>
    <t xml:space="preserve"> 
Video Arteria Dahlan diamankan Kapolri tidak benar Faktanya gambar thumbnail yang digunakan merupakan foto saat kasus narkoba Ardhito Pramono dan tidak ada pembahasan mengenai Arteria Dahlan yang diamankan Kapolri
Selengkapnya pada bagian penjelasan
KATEGORI Konten Dimanipulasi
 Facebookcobid1681018642230231
NARASIAKHIRNYA ARTERIA DAHLAN DI CIDUKKAPOLRI GERAK CEPAT AMANKAN PENGKHIANAT NEGARA
PENJELASANAkun Facebook Golliat memposting sebuah video berdurasi 8 menit 2 detik nampak tampilan thumbnail Arteria Dahlan yang menggunakan baju oren berdiri ditengahtengah polisi dan nampak Mahfud yang mengenakan baju putih Pada postingan tersebut terdapat klaim bahwa Arteria Dahlan diamankan karena ikut menikmati dana 349 triliun
Setelah ditelusuri gambar thumbnail yang digunakan merupakan hasil editan Ditemukan gambar yang identik pada artikel Kompas berjudul 4 Artis yang Barubaru Ini Ditangkap karena Narkoba Siapa Saja? Gambar yang asli adalah foto saat rilis kasus narkoba di Polres Jakarta Barat pada Kamis 13 Januari 2022 orang yang memakai baju oren adalah Ardhito Pramono Sedangkan seseorang yang memakai baju putih bukan Mahfud MD Lebih lanjut pada video yang diunggah tidak ada pembahasan mengenai Arteria Dahlan yang ditangkap Kapolri video tersebut membahas sikap Arteria Dahlan saat rapat dengan Mahfud MD menjelaskan temuan 349 triliun dengan anggota Komisi II DPR RI
Dengan demikian klaim dan thumbnail pada video tersebut tidak benar Gambar thumbnail yang digunakan merupakan foto saat kasus narkoba Ardhito Pramono dan tidak ada pembahasan mengenai Arteria Dahlan yang diamankan Kapolri sehingga masuk dalam kategori konten dimanipulasi
REFERENSIkompastrenread202201171030005654artisyangbarubaruiniditangkapkarenanarkobasiapasaja?</t>
  </si>
  <si>
    <t xml:space="preserve"> 
Faktanya judul isi video dan narator dalam video tersebut tidak berkaitan Dalam video tersebut sama sekali tidak ditemukan informasi bahwa Rafael Alun jadi investor Rans harta Raffi Ahmad ludes disita
KATEGORI KONTEN YANG DIMANIPULASI
YOUTUBEcobid1681318398950891
NARASI SELURUH ASET RAFFI AHMAD DIRAMPAS!! TERUNGKAP INVESTOR RANS DARI RAFAEL ALUN…
PENJELASANSebuah kanal Youtube dengan nama akun NGERUMPI mengunggah video dengan klaim seluruh aset Raffi Ahmad dirampas terungkap investor Rans adalah Rafael Alun
Setelah melakukan penelusuran thumbnail video tersebut merupakan hasil editan dan isi video tersebut adalah potongan video dari peristiwa yang tidak berkaitan
Melansir dari Kompas sebelumnya Raffi Ahmad membantah bahwa dirinya adalah artis inisial R yang disebut terlibat kasus pencucian uang oleh Rafael Alun
Meksi begitu Raffi Ahmad mengakui bahwa menantu Rafael Jeremy Imanuel Santoso bekerja di perusahaan miliknya Raffi pun menegaskan ia sama sekali tidak kenal dengan Rafael Alun
Berdasarkan penjelasan di atas klaim bahwa seluruh aset Raffi Ahmad dirampas terungkap investor Rans adalah Rafael Alun adalah salah dan termasuk ke dalam konten yang dimanipulasi
REFERENSIkompascekfaktaread20230411185800282hoaksrafaelalunjadiinvestorransseluruhasetraffiahmaddisita?#page4</t>
  </si>
  <si>
    <t xml:space="preserve"> 
Hingga saat ini Indonesia masih tercatat sebagai anggota FIFA dan dapat dicek di situs resmi FIFA Negara Liga Arab yang disebut dalam video juga masih menjadi anggota FIFA
KATEGORI Konten yang Menyesatkan
 cobid1680874258564424 Facebook
NARASI FIFA KagetIndonesia &amp; 26 Negara Putuskan Keluar Dari FIFA Langsung Gabung KONIFA! No Standar Ganda
PENJELASAN
Video dengan klaim Indonesia dan 26 negala lainnya putuskan keluar dari FIFA beredar setelah pencabutan status Indonesia sebagai tuan rumah Piala Dunia U20 Video ini beredar di media sosial Facebook dan sudah ditonton lebih dari 600 ribu kali
Dalam video disebutkan bahwa Liga Arab mengancam akan membekukan diri dari FIFA karena batal menjadikan Indonesia sebagai tuan rumah Piala Dunia U20 2023 Narator dalam video menyebutkan nama Presiden Liga Arab Nabil ElArabi yang mengancam akan membekukan diri dari FIFA Namun faktanya Nabil ElArabi bukanlah Presiden Liga Arab saat ini
Narator dalam video juga menyampaikan pendapat tentang aksi tentara Israel di Liga Palestina Namun narasi tersebut identik dengan artikel opini yang diunggah di Buddyku dengan judul FIFA dan AFC Masih Bungkam Setelah Tentara Israel Lakukan Aksi Brutal di Final Piala Liga Palestina
Artikel tersebut mempertanyakan tanggapan FIFA dan AFC yang tidak menanggapi adanya serangan gas air mata dari tentara Israel di Stadion Faisal AlHusseini
Dikutip dari Kompas narator sempat menyebutkan pendapat dari pengamat militer dan pertahanan Connie Rahakundini Bakrie Inti dari pendapat Connie ialah agar masyarakat Indonesia tetap bersemangat meski batal menjadi tuan rumah Piala Dunia U20 2023 Pendapat tersebut dimuat di laman TV One News yang diunggah pada 31 Maret 2023 dengan judul Piala Dunia U20 Indonesia Batal Connie Bikin FIFA Tandingan!
Setelah dilakukan penelusuran melalui situs resmi CONIFA Indonesia tidak termasuk anggota organisasi sepak bola multinasional tersebut Indonesia masih tercatat sebagai anggota FIFA dan dapat dicek di situs resmi FIFA Negara Liga Arab seperti Bahrain Djibouti Libya Lebanon Mauritania Maroko Oman Qatar Tunisia Kuwait Mesir dan lainnya juga masih menjadi anggota FIFA
REFERENSI
kompascekfaktaread20230406160100582hoaksindonesiadan26negaraputuskankeluardarififa?#page3
buddykuolahraga353109e72dae4cdfb01c40e81e4ee1affifadanafcmasihbungkamsetelahtentaraisraellakukanaksibrutaldifinalpialaligapalestina
tvonenewsberitanasional111277pialaduniau20indonesiabatalconniebikinfifatandingan
fifaaboutfifaassociations
conifaorgenmembers</t>
  </si>
  <si>
    <t xml:space="preserve"> 
Tidak ada informasi KPK geledah rumah Raffi Ahmad Video berisi tanggapan Raffi yang menegaskan dirinya tidak pernah terlibat dalam kasus Rafael Alun Trisambodo
KATEGORI Konten yang Dimanipulasi
 cobid1680874989411174 Youtube
NARASI MENGEJUTKAN || BUNTUT PENCUCIAN UANG KPK TEMUKAN BB INI NITA HANYA BISA NANGIS
PENJELASAN
Sebuah kanal Youtube mengunggah video dengan klaim KPK lakukan penggeledahan rumah Raffi Ahmad Dalam video disebutkan penggeledahan dilakukan terkait kasus pencucian uang yang dilakukan oleh Rafael Alun Trisambodo mantan Kepala Bagian Umum DJP Kanwil Jakarta Selatan
Setelah menonton keseluruhan video narator tidak menjelaskan mengenai penggeledahan yang ada pada klaim video Narator dalam video hanya membacakan artikel Tribunnews dengan judul Kena Apes Raffi Ahmad Pasrah Perusahaannya Diperiksa Ulah Tudingan Pencucian UangSuami Gigi Santai Artikel tersebut menjelaskan mengenai tanggapan Raffi Ahmad yang disebut memiliki kaitan dengan kasus pencucian uang Rafael
Sebagaimana yang diketahui sebelumnya artis inisial R ini ramai dibicarakan dan menjadi sorotan masyarakat Masyarakat pun dibuat menebaknebak siapakah artis inisial R yang disebutsebut diduga terlibat korupsi dengan Rafael
Polemik artis inisial R tersebut akhirnya membuat Raffi Ahmad buka suara Raffi Ahmad menegaskan bahwa dirinya tak pernah terlibat permasalahan tersebut dan bahkan mengaku tak kenal dengan tersangka
Ia bahkan santai jika memang perusahannya harus diperiksa Suami Nagita Slavina ini bahkan langsung menawarkan kepada pihak terkait untuk mengecek sendiri terkait berita yang beredar
REFERENSI
palembangtribunnews20230405kenaapesraffiahmadpasrahperusahaannyadiperiksaulahtudinganpencucianuangsuamigigisantai?
youtubewatch?v4ehKDMUaJQ&amp;abchannelTRANS7OFFICIAL</t>
  </si>
  <si>
    <t xml:space="preserve"> Faktanya judul isi video dan narator dalam video tersebut tidak berkaitan Dalam video tersebut sama sekali tidak ditemukan informasi bahwa Jokowi berhasil coret Israel dari Piala Dunia
KATEGORI Konten yang dimanipulasi
 cobid1680794317349661 Youtube
NARASIMENANG TELAK !! JOKOWI BERHASIL CORET ISRAEL DARI PIALA DUNIA
JOKOWI MENANGISRAEL RESMI DICORET DARI PIALA DUNIA dalam thumbnail
PENJELASANBeredar video dari channel youtube KAPTEN dengan klaim narasi yang menyatakan bahwa Presiden Jokowi telah berhasil mencoret Israel dari keikutsertaannya di Piala Dunia U20 tahun 2023
Setelah dilakukan penelusuran terdapat beberapa cuplikan video identik seperti yang ditampilkan pada video klaim tersebut Salah satu cuplikan video identik dengan video unggahan channel youtube resmi KOMPASTV berjudul Dengar Curhatan Timnas U20 Ini Respons Presiden Jokowi! yang tayang pada 2 April 2023
Dalam video tersebut menampilkan kunjungan Presiden Jokowi ke Stadion Gelora Bung Karno bersama Erick Thohir dan Jendral Listyo Sigit Prabowo untuk melihat timnas berlatih pasca FIFA membatalkan Indonesia sebagai tuan rumah Piala Dunia U20
Selain itu terdapat cuplikan video yang identik dengan unggahan channel youtube KOMPASTV berjudul Jokowi Geram Alat Kesehatan CCTV hingga Sepatu Tentara Masih Impor yang diunggah pada 25 Mret 2022
Video tersebut berisi pidato Jokowi yang menyampaikan himbauan kepada sejumlah menteri karena kebiasaan membeli barang impor
Narator dalam video tersebut hanya membacakan artikel bolatimes berjudul AFC Ikut Kutuk Israel Imbas FIFA Cabut Status Indonesia Sebagai Tuan Rumah Piala Dunia U20 2023? yang diunggah pada 2 April 2023 serta artikel dari riauredaksi berjudul Bila Jadi Presiden Prabowo Bertekad Bawa Timnas Sepakbola Masuk Piala Dunia yang diunggah pada 9 Maret 2019
Berdasarkan penjelasan di atas klaim bahwa Jokowi berhasil coret Israel dari Piala Dunia tidak terbukti dan termasuk ke dalam konten yang dimanipulasi
REFERENSIkompascekfaktaread20230405132121882hoaksjokowiberhasilcoretisraeldaripialadunia?#page2
bolatimesboladunia20230402181500afcikutkutukisraelimbasfifacabutstatusindonesiasebagaituanrumahpialaduniau202023
Bila Jadi Presiden Prabowo Bertekad Bawa Timnas Sepakbola Masuk Piala Dunia</t>
  </si>
  <si>
    <t xml:space="preserve"> 
Unggahan video dengan klaim bahwa YouTuber Alshad Ahmad memberi klarifikasi mengenai kabar rumah tangganya bersama Nissa Asyifa merupakan konten yang dimanipulasi Faktanya hingga saat ini pihak Alshad Ahmad belum memberikan klarifikasi apapun mengenai kabar tersebut
KATEGORI Konten yang dimanipulasi
cobid168048937483587 YouTube
NARASI ALSHAD AHMAD KLARIFIKASI!! PENGAKUAN DILUAR NALAR BUAT TIARA ANDINI KAGET
PENJELASAN
Channel YouTube GALERI ARTISS youtube@rinduseleb9378 pada 26 Maret 2023 mengunggah video dengan judul yang mengklaim bahwa YouTuber Alshad Ahmad beri klarifikasi mengenai kabar pernikahan sekaligus perceraiannya dengan seorang perempuan bernama Nissa Asyifa Mirisnya pernikahan itu terjadi ketika Alshad tengah menjalin hubungan asmara dengan penyanyi Tiara Andini
Setelah dilakukan penelusuran faktanya hingga saat ini tidak ada klarifikasi yang diberikan oleh pihak Alshad Ahmad terkait kabar rumah tangganya bersama Nissa Asyifa
Lebih lanjut terkait narasi bahwa Alshad melontarkan komentar Minimal harus jadi seperti gue dulu bro nyatanya bukan merupakan klarifikasi mengenai kabar yang sedang menerpanya saat ini Tanggapan tersebut ia lontarkan beberapa waktu lalu melalui akun TikToknya ketika seorang netizen mencoba mengajak Tiara menikah dengannya
Dengan demikian informasi yang disebarluaskan oleh GALERI ARTISS merupakan konten yang dimanipulasi
REFERENSIvivacoidshowbizgosip1586874diserbunetizenbuatklarifikasialshadahmadmalahsafarikeafrika?metrosuararead20230325121845alshadahmadnyombongsuamitiaraandiniminimalsetaradirinyapanencibiranharusjadipenjahatkelaminjambitribunnews20230325sombongnyaalshadahmadsebutsuamitiaraandiniminimalharussepertinyawarganetjadidudadulu</t>
  </si>
  <si>
    <t>Poster donasi kemanusiaan untuk Palestina dengan logo ACT adalah hasil editan dengan menambahkan logo ACT Selain itu Izin penyelenggara pengumpul dana sumbangan ACT jugatelah dicabut Kemensos pada 2022
KATEGORI KONTEN YANG DIMANIPULASI
 FACEBOOK foajYNx
NARASI
katanya ACT bubar kok masih ada begini?
PENJELASAN
Beredar di media sosial Facebook sebuah poster dengan tajuk rebut kembali Palestina dan adanya ajakan donasi bersama Ustadz Hilmi Firdausi serta adanya logo Yayasan Aksi Cepat Tanggap ACT di sebelah kanan atas Terdapat juga nomor rekening BNI yang dicantumkan atas nama Aksi Cepat Tanggap
Berdasarkan penelusuran Hilmi Firdausi yang nama dan fotonya dicatut dalam poster itu memberikan bantahan melalui akun Twitternya Ia menyebutkan bahwa foto yang digunakan pada poster tersebut adalah tanpa izin
Hoax &amp; Fitnah ! Ini poster lama yg digoreng lg oleh buzzer Andai ada poster ajakan donasi menggunakan foto sy dari lembaga manapun dipastikan itu tanpa izin Jgnkan utk lembaga lain PP Yatim Dhuafa sy saja tdk pernah mungut donasi insya Allah kami msh sanggup membiayai sndiri tulisnya melalui cuitan Twitter
Sekedar informasi yayasan filantropi ACT sempat menutup seluruh kantor mereka sejak 7 Juli 2022 lalu Penutupan itu merupakan ketentuan dari pemerintah karena adanya pencabutan izin penyelenggara pengumpul dana sumbangan PUB dari Kementerian Sosial
Tiga petinggi ACT menjadi tersangka kasus penggelapan dana bantuan sosial untuk keluarga korban kecelakaan Pesawat Lion Air Boeing 737 Max 8 nomor penerbangan JT 610
Ketiganya yakni mantan Presiden Yayasan ACT Ahyudin Presiden ACT periode 20192022 Ibnu Khajar dan mantan Wakil Presiden Operasional ACT Hariyana Hermain
REFERENSI
Hoax &amp; Fitnah ! Ini poster lama yg digoreng lg oleh buzzer Andai ada poster ajakan donasi menggunakan foto sy dari lembaga manapun dipastikan itu tanpa izin Jgnkan utk lembaga lain PP Yatim Dhuafa sy saja tdk pernah mungut donasi insya Allah kami msh sanggup membiayai sndiri pictwitterbWTR2QlnGX— Hilmi Firdausi @Hilmi28 March 26 2023
kompascekfaktaread20230329133100882hoaksposterdonasiactuntukpalestina?</t>
  </si>
  <si>
    <t xml:space="preserve"> 
Faktanya Mahfud MD tidak pernah menyatakan telah membongkar kasus suap dibalik persidangan dalam perkara yang sedang dijalankan oleh Ferdy Sambo Selengkapnya pada bagian penjelasan
Kategori Konten yang Menyesatkan
 Facebook
permacc4FP23DMP
Narasi
Viral!! Mahfud MD B0ngk4r K4sus Su4p Dibalik Sid4ang Ferdy Sambo
ADA AMPLOP TERSELUBUNG MAHFUD MD TUNTUT KERAS SIDANG VONIS SAMBO
Penjelasan
Beredar sebuah video melalui Facebook dengan judul yang mengklaim bahwa Mahfud MD telah membongkar kasus suap dibalik sidang Ferdy Sambo Thumbnail dari video tersebut menunjukkan Mahfud MD beserta jajarannya seperti sedang melakukan konferensi pers dengan menyematkan narasi adanya amplop terselubung
Setelah ditelusuri klaim tersebut salah Faktanya tidak ada pemberitaan valid yang menyebut bahwa Mahfud MD telah membongkar kasus suap dibalik persidangan Ferdy Sambo kendati demikian Mahfud MD pernah mengatakan bahwa ada upaya dalam memengaruhi vonis pengadilan terhadap terdakwa Ferdy Sambo dalam kasus pembunuhan Brigadir Yosua
Hasil penelusuran dari foto yang digunakan dalam thumbnail tersebut diambil oleh seorang jurnalis fotografi Indrianto Eko Suwarso yang dipublikasikan untuk foto berita AntaraNews Foto tersebut diambil ketika Mahfud MD memaparkan dugaan kasus suap yang dilakukan Gubernur Papua Lukas Enembe
Selain itu narator dalam video tersebut tidak ada yang menyatakan bahwa Mahfud MD membongkar kasus suap dibalik persidangan seperti yang sudah disebutkan dalam judul dan thumbnail video Hasil penelusuran Kompas narator dalam video tersebut hanya membacakan narasi dalam artikel yang dipublikasi oleh AyoJakarta yang membahas terkait prediksi Mahfud MD mengenai vonis yang dijatuhkan terhadap Bharada E
Dengan demikian Mahfud MD Bongkar Kasus Suap Dibalik Sidang Ferdy Sambo adalah tidak benar dengan kategori Konten yang Menyesatkan
Referensi
kompascekfaktaread20230126230100682hoaksmahfudbongkarsuapterkaitsidangkasusferdysambo?#page2
sumselantaranewsberita673953menkopolhukamtegaskankasusdugaankorupsigubernurpapuabukanrekayasapolitik
ayojakartametropolitanpr766778645prediksimahfudmdsoalbharadaedivonisbebasmelesetsinggungjasajasanyaselamadipersidangan?page2
</t>
  </si>
  <si>
    <t xml:space="preserve"> Faktanya klaim tersebut dibantah oleh Juru bicara Bill and Melinda Gates Foundation melalui email yang dikirim kepada AFP Senin 23 Januari 2023
KATEGORI Konten yang menyesatkan
 cobid1674736636962038
NARASI Bill Gates berjanji untuk memompa mRNA ke dalam persediaan makanan untuk memaksa yang tidak divaksinasi 😈😈😈
Saat elit globalis terus merasa semakin sulit membuat umat manusia tunduk pada vaksin Covid dan penguat yang tak ada habisnya mereka harus menemukan cara baru yang licik untuk memaksakan vaksin mereka pada kitaAlihalih mengakui bahwa umat manusia telah menyadari kebenaran tentang vaksin Covid19 eksperimental yang menghancurkan Bill Gates yang bukan seorang dokter berlipat ganda dan mengambil tanggung jawab untuk memvaksinasi dunia secara diamdiam
PENJELASANAkun facebook bernama Ronnie Nurbiantoro membagikan video ke dalam grup facebook Flat Earth Indonesia Anti Elit Global dengan narasi yang menyatakan bahwa Bill Gates berjanji untuk memompa mRNA ke dalam persediaan makanan untuk memaksa yang tidak divaksinasi
Dikutip dari kompas setelah ditelusuri narasi berbahasa Inggris yang dibacakan oleh narator pada video tersebut ditemukan artikel bantahan dari pemeriksa fakta AFP
Dilansir AFP narasi tersebut berasal dari artikel yang dipublikasikan situs NewsPunch pada 10 Januari 2023 Situs tersebut memiliki rekam jejak terkait penyebaran misinformasi dan teori konspirasi
Juru bicara Bill and Melinda Gates Foundation membantah isu mengenai usul Bill Gates agar vaksin mRNA dimasukkan dalam makanan
Klaim itu salah ujarnya melalui email yang dikirim kepada AFP Senin 23 Januari 2023
AFP Fact Check juga mengatakan saat ini belum ada vaksin di AS yang bisa dimasukkan ke dalam makanan Pusat Pengendalian dan Pencegahan Penyakit AS CDC hanya merekomendasikan vaksin rotavirus untuk diberikan secara oral
Berdasarkan penjelasan diatas klaim bahwa Bill Gates berjanji untuk memompa mRNA ke dalam persediaan makanan untuk memaksa yang tidak divaksinasi tidak terbukti dan termasuk ke dalam konten yang menyesatkan
REFERENSIkompascekfaktaread20230124171208482hoaksbillgatesusulkanvaksinasimrnamelaluimakanan?
liputan6cekfaktaread5189046cekfaktatidakbenarbillgatesbakalmemasukkanvaksincovid19dalammakananuntukpaksaorangyangtidakmaudivaksinasi?fbclidIwAR3bgICRmrS0rl7CvbmXtnIaae7msOWtXaW6vVro1xpYjh4Zj2rmGkY
factcheckafpdocafp337N84E</t>
  </si>
  <si>
    <t xml:space="preserve"> Faktanya ucapan Allan SaintMaximin dalam video tersebut disalahartikan oleh akun tersebut dan Allan SaintMaximin sama sekali tidak memiliki darah keturunan Indonesia
KATEGORI Konten yang menyesatkan
 cobid167481244709135
NARASI striker gacor dari Afrikamemiliki darah Indonesia Dalam video
striker ini akan di naturalisasi
PENJELASANAkun tiktok bernama @pialaduniaofficial mengunggah video yang menampilkan striker milik Newcastle United Allan SaintMaximin yang sedang melakukan wawancara dengan narasi yang mengklaim bahwa Allan SaintMaximin memiliki darah Indonesia dan akan dinaturalisasi
Dalam subtitle video tersebut Allan SaintMaximin mengatakan Saya memiliki darah keturunan disana saya pikir tidak ada salahnya bermain bersama temanku Elkan Baggot saya ingin memperkuat Timnas Indonesia di piala Asia
Melansir suara ucapan Allan SaintMaximin dalam video tersebut disalahartikan oleh akun tersebut dengan subtitle yang menyebut dirinya akan membela Timnas Indonesia
Jika diterjemahkan ke dalam bahasa Indonesia ucapan SaintMaximin dalam video tersebut berbunyi Kami Newcastle punya tim hebat kami punya manajer hebat untuk terus bersaing dan jika kami memenangkan lebih banyak laga maka kami akan aman Itu akan memakan waktu namun video terpotong
Setelah dilakukan penelusuran Allan SaintMaximin sendiri tak punya darah Indonesia sama sekali Sehingga mustahil dirinya membela Timnas Indonesia dalam waktu dekat
Diketahui Allan SaintMaximin merupakan pemain kelahiran Prancis dan memiliki darah Guadeloupe serta Guiana yang merupakan wilayah jajahan Prancis di bagian Amerika Sehingga klaim bahwa Allan SaintMaximin akan dinaturalisasi adalah salah dan termasuk ke dalam konten yang menyesatkan
REFERENSIsuarabola20230126135810timnasindonesiaakannaturalisasipenyerangnewcastleunitedallansaintmaximincekfaktanya?
idwikipediaorgwikiAllanSaintMaximin</t>
  </si>
  <si>
    <t xml:space="preserve"> 
Faktanya video tersebut merupakan video kericuhan yang terjadi antara polisi dengan warga akibat banyak warga yang berdatangan ke lokasi tambang PT Indo Muro Kencana IMK setelah beredar hoaks bahwa warga diperbolehkan mengambil batubatu yang mengandung emas sisa penambangan
Selengkapnya ada di penjelasan
KATEGORI MISLEADING CONTENTKonten Menyesatkan
 FACEBOOKfo8VyxHfacebook100076767877038videos546107530788409?idorvanity2233524413542013
NARASI
KISRUH NEGERI ANTARA PRIBUMI DAN NON PRIBerita terbaru…Tambang Emas Indomoro yg dikelola oleh China didaerah Kab Murung Raya Kalimantan Tengah mulai bergejolak Nampak aparat keamanan menembakan gas air mata tp ditantang oleh penduduk lokal#Semangat411TurunkanJokowi
PENJELASAN
Beredar sebuah video di media sosial Facebook dengan klaim yang menyebut bahwa itu merupakan video kericuhan antara masyarakat pribumi dengan masyarakat non pribumi Kericuhan ini disebutkan terjadi di Tambang Emas Indomoro yang berada di daerah Kabupaten Murung Raya Kalimantan Tengah Dijelaskan pula bahwa tampak aparat keamanan yang menembakkan gas air mata namun tetap dihadang oleh penduduk lokal
Namun setelah melakukan penelusuran lebih lanjut terkait dengan kebenaran video tersebut ditemukan fakta bahwa klaim yang menyebutkan video tersebut merupakan video kericuhan antara masyarakat pribumi dengan non pribumi adalah klaim hoaks Melansir dari artikel periksa fakta turnbackhoaxid video ini ternyata merupakan video kericuhan yang terjadi antara polisi dengan warga akibat banyak warga yang berdatangan ke lokasi tambang PT Indo Muro Kencana IMK setelah beredar hoaks bahwa warga diperbolehkan mengambil batubatu yang mengandung emas sisa penambangan
Aksi warga pencari batu mengandung emas yang sering disebut Burak ini merupakan aksi yang tergolong nekad Kapolres Murung Raya AKBP I Gede Putu Widyana melalui Kabagops Kompol Sahat Martua Pasaribu membenarkan terjadinya kericuhan itu Dia menegaskan tembakan gas air mata itu dilakukan personilnya guna menjaga situasi tetap aman dan kondusif Pasalnya warga berbondongbondong memaksa masuk ke dalam area PT IMK dan mengambil batu emas Penertiban pada warga dilakukan untuk menghindari halhal yang tidak diinginkan
Mengingat terdapat alat berat yang beroperasi pada area tambang kegiatan masyarakat dapat mengganggu aktivitas di area tersebut ujar Kompol Sahat
Jadi dapat disimpulkan unggahan video yang diklaim sebagai kericuhan antara masyarakat pribumi dengan non pribumi merupakan hoaks kategori misleading content atau konten yang menyesatkan
REFERENSI
SALAH KISRUH NEGERI ANTARA PRIBUMI DAN NON PRI
kaltengtribunnewsamp20221103rusuhdiareatambangptindomurokencanaanggotapolresmurungrayatertibkanwarga?</t>
  </si>
  <si>
    <t xml:space="preserve"> Pandan Wangi Sukma Listyono Putri
Video dengan klaim terjadinya gempa susulan di wilayah Bengkulu dan Maluku hingga mengakibatkan wilayahnya ludes tak tersisa adalah konten dengan kategori koneksi yang salah dikarenakan judul atau keterangan yang diberikan tidak sesuai dengan isi konten
KATEGORIKoneksi yang Salah
PENJELASAN
Rabu 25 Januari 2023 sebuah akun facebook dengan nama Gost facebookprofilephp?id100082398851510 membagikan sebuah video dengan mengklaim bahwa telah terjadi gempa susulan di beberapa wilayah Indonesia yakni Bengkulu dan Maluku hingga mengakibatkan wilayah tersebut ludes tak tersisa Namun dikutip dari idntimes idntimes faktanya gempa susulan yang terjadi di Bengkulu dan Maluku tidak menimbulkan kerusakan fatal
Setelah ditelusuri lebih lanjut potongan videovideo yang ditampilkan di dalam video berdurasi 8 menit tersebut bukanlah video asli dari kejadian gempa di daerah Bengkulu maupun Maluku Salah satunya ialah video yang diunggah oleh channel youtube than217 youtube@than217 yang merupakan cuplikan dari kejadian gempa bumi yang melanda California yang diunggah pada 7 Januari 2007 atau kurang lebih 16 tahun yang lalu
Selain itu narasi yang disampaikan oleh pengunggah video pun juga tidak menunjukkan korelasi dengan klaim yang disampaikan pada judul video Pengunggah justru lebih menyampaikan terkait kronologi dan peristiwa gempa bumi susulan yang melanda Bengkulu Tengah pada hari Minggu 2212023 serta Maluku pada hari Rabu 2512023
REFERENSI1 idntimesnewsindonesiairfanfathurohmanbmkggempamagnitudo57guncangmalukutakberpotensitsunami?2 youtubewatch?vFWTkpvKPl0</t>
  </si>
  <si>
    <t xml:space="preserve"> 
Faktanya tidak ada pemberitaan yang valid terkait respons tidak terima pihak Demokrat termasuk SBY dan AHY terkait penangkapan Gubernur Papua Pihak Demokrat justru mengapresiasi penegakan hukum yang dilakukan oleh KPK Selengkapnya di bagian penjelasan
Kategori Konten yang Menyesatkan
 Facebook
ghostorg1pUIl
Narasi
Demokrat Kejang2❗️ Gak Terima Lucas Enembe Dijemput Paksa KPK SBYAHY ‘Diberondong’ MoeldokoJokowi #beritaterkini #beritaviral #PartaiDemokrat
Penjelasan
Beredar sebuah kabar di Facebook yang menyampaikan bahwa pihak Demokrat termasuk SBY dan AHY tidak terima atas penangkapan Gubernur Papua Lucas Enembe oleh KPK
Setelah ditelusuri klaim tersebut salah Faktanya pihak Demokrat melalui Kepala Badan Hukum dan Pengamanan Partai BHPP DPP Partai Demokrat mendukung upaya pemberantasan korupsi oleh KPK Melalui Kompas ia menyebut Mengapresiasi setiap langkah penegakan hukum yang dilakukan oleh KPK dan lembaga penegak hukum lainnya selagi tidak tebang pilih dan dilandasi dengan prinsip keadilan
Dilansir dari Detik adapun respons AHY terkait penangkapan tersebut sebatas terhadap prihatinnya AHY karena kondisi Lucas Enembe yang kurang baik serta mengharapkan agar Lucas Enembe diberi ruang untuk pemulihan kesehatannya agar bisa menjalani proses hukum yang baik Tidak ada pernyataan kontra terkait penangkapan dugaan kasus korupsi tersebut
Dengan demikianDemokrat Kejang2 SBYAHY Gak Terima Lucas Enembe Dijemput Paksa KPK merupakan hoax dengan kategori Konten yang Menyesatkan
Referensi
kompascekfaktaread20230116213000182hoaksahydansbytakterimalukasenembedijemputpaksakpk?#page2
nasionalkompasread2023011114130041lukasenembeditangkapkpkdemokratapresiasiselamatidaktebangpilih
detikbaliberitad6512236lukasenembeditangkapkpkahyprihatin</t>
  </si>
  <si>
    <t xml:space="preserve"> 
Unggahan video dengan klaim bahwa tentara Australia menyerah kepada pasukan Indonesia merupakan konten yang dimanipulasi Faktanya narator hanya membaca ulang artikel milik vivacoid dengan judul Takut Mati Puluhan Tentara Ukraina Pilih Menyerah Pada Pasukan Rusia
KATEGORI Konten yang dimanipulasi
cobid1674630383373871 YouTube
NARASI TEPAT MALAM INI!!TENTARA AUSTRALIA TIBA TIBA LAKUKAN INI DI HADAPAN TNI!
PENJELASAN
Channel YouTube JENDERAL youtube@jenderal538 pada 27 Desember 2022 mengunggah video dengan klaim bahwa sebanyak 41 orang tentara Australia memilih untuk menyerah kepada pasukan militer Indonesia Kabar mundurnya tentara Australia itu dikonfirmasi langsung oleh juru bicara Kementerian Pertahanan Rusia Letnan Jenderal Igor Konashenkov Menurut Konashenkov sekitar 2000 tentara Australia terjebak di perbatasan Indonesia tanpa pasokan logistik dan amunisi Selain itu komunikasi tentara Australia dengan komando militernya juga telah terputus sehingga dapat dipastikan jika militer Australia tidak bisa menghadapi serangan dari Indonesia dan Rusia
Setelah dilakukan penelusuran faktanya narasi yang dibacakan dalam unggahan tersebut merupakan hasil suntingan karena narator hanya membaca ulang artikel milik vivacoid vivacoid dengan mengubah subjek yang diberitakan Artikel asli dengan judul Takut Mati Puluhan Tentara Ukraina Pilih Menyerah Pada Pasukan Rusia telah diunggah pada Sabtu 25 Juni 2022 Dalam artikel tersebut tertulis jika tentara Ukrainalah yang menyerah pada pasukan Rusia bukan tentara Australia yang menyerah pada pasukan Indonesia
REFERENSIvivacoidmilitermiliterdunia1489570takutmatipuluhantentaraukrainapilihmenyerahpadapasukanrusia?</t>
  </si>
  <si>
    <t>Informasi keliru Pemerintah melalui SKB Menteri menetapkan tanggal libur dan cuti bersama tahun baru Imlek 2023 pada 22 dan 23 Januari
KATEGORI SATIREPARODI
 FACEBOOK fovYNLw
NARASI
Ternyata libur imlek nambah satu hari Si kebo bertindik ulang tahun
PENJELASAN
Sebuah akun Facebook mengunggah foto hasil tangkapan layar dari sebuah akun Instagram berupa kalender bulan Januari 2023 dengan tambahan narasi yang mengklaim bahwa cuti bersama tanggal 23 Januari bukanlah memperingati hari raya Imlek melainkan karena hari ulang tahun ketua umum PDIP Megawati Soekarnoputri
Berdasarkan penelusuran informasi yang dibagikan oleh akun tersebut adalah keliru Pemerintah telah menetapkan tanggal libur dan cuti bersama tahun baru Imlek 2023
Penetapan ini tertuang dalam Surat Keputusan Bersama yang ditandatangani Yaqut Cholil Menteri Agama Ida Fauziah Menteri Ketenagakerjaan dan Abdullah Azwar Menteri Pendayagunaan Aparatur Negara dan Reformasi Birokrasi Nomor 1066 Tahun 2022 Nomor 3 Tahun 2022 dan Nomor 3 Tahun 2022 tentang Hari Libur Nasional dan Cuti Bersama Tahun 2023
Dalam SKB tersebut libur tahun baru Imlek 2574 Kongzili jatuh pada Minggu 2212023 Sementara pemerintah menetapkan cuti bersama tahun baru Imlek terlaksana pada Senin 2312023
Sekedar informasi sepanjang tahun 2023 Pemerintah telah menetapkan ada 24 hari tanggal merah dalam setahun Secara detail pemerintah menetapkan 16 hari libur nasional sepanjang tahun ini dan 8 hari yang ditetapkan sebagai cuti bersama untuk pegawai pemerintah
REFERENSI
kompastrenread20230118120000365resmiliburdancutibersamaimlekjatuhpada2223januari2023?
cnbcindonesianews202301071733134403633simakinidaftarlengkaphariliburdancutibersama2023</t>
  </si>
  <si>
    <t xml:space="preserve"> 
Faktanya Shopee tidak membagi hadiah via SMS Public Relations Lead Shopee Indonesia menegaskan informasi pembagian hadiah mengatasnamakan Shopee yang beredar lewat SMS adalah tidak benar jika ada pembagian hadiah akan diumumkan via aplikasi Shopee Selengkapnya di bagian penjelasan
Kategori Konten Palsu
 SMS
bitly3Wtu6w0
cobid1674458978083548
Narasi
Shopee
slmt No Anda Resmi
Dpt Hadiah Dari Shopee
CekRp185jt PINAD25MD47
klik
Tinyurldotinfobigsale1212
HUBWA087862753555
Penjelasan
Beredar sebuah pesan melalui SMS yang menyampaikan bahwa Shopee membagikan hadiah sebesar Rp185Juta kepada nomor yang dituju dari SMS tersebut dalam pesan tersebut juga disampaikan bahwa penerima pesan diarahkan untuk mengunjungi tautan Tinyurl yang diberikan dan menghubungi nomor WhatsApp tercantum Setelah dikunjungi tautan tersebut mengarah pada sebuah  blogspot
Setelah ditelusuri klaim tersebut salah Faktanya Shopee tidak pernah membagikan informasi mendapatkan hadiah via SMS Hal tersebut telah dikonfirmasi oleh Public Relations Lead Shopee Indonesia melalui Kompas pihak Shopee menegaskan bahwa informasi pembagian hadiah mengatasnamakan Shopee yang beredar lewat SMS adalah tidak benar jika ada pemenang hadiah Shopee akan menghubungi via aplikasi tidak melalui SMS Selain itu melalui penelusuran via Customer Service Shopee telah dikonfirmasi bahwa Shopee tidak akan mengumumkan pemenang hadiah SMS dengan menggunakan nomor pribadi serta membagikan tautan blogspot
Masyarakat diimbau untuk selalu berhatihati dengan pesan yang mengatasnamakan perusahaan besar seperti hoax tersebut via SMS yang berpotensi untuk menipu dan scaming via tautan yang diberikan Dengan demikian Shopee bagi hadiah Rp185juta diumumkan secara resmi via SMS merupakan hoax dengan kategori Konten Palsu
Referensi
kompastrenread20200909172523865hoakspesansingkathadiahrp175jutadarishopee?
merdekacekfaktacekfaktahoaksnomormengatasnamakanshopeedanjanjikanhadiah</t>
  </si>
  <si>
    <t xml:space="preserve"> 
Bahaya mengkonsumsi pisang ketika sakit asma batuk pilek dan gangguan pencernaan adalah tidak benar jika dikonsumsi dengan baik Kandungan nutrisi yang ada pada pisang justru bisa membantu proses penyembuhan empat penyakit tersebut
Selengkapnya di bagian PENJELASAN dan REFERENSI          Kategori Konten yang menyesatkan
Beredar sebuah postingan video reels oleh akun Facebook Mus tarim Unggahan video tersebut menyebutkan bahaya mengkonsumsi pisang ketika sakit asma batuk pilek dan gangguan pencernaan Hingga saat ini video tersebut sudah dibagikan sebanyak 220 dengan 43 komentar dan lebih dari 1000 like
 Facebook phFRdXH   
PENJELASANBerdasarkan hasil penelusuran terdapat beberapa pernyataan dari dampak saat mengkonsumsi pisang ketika memiliki riwayat penyakit tersebut
Informasi dari alodokter menyebutkan bahwa pisang sendiri tidak memicu produksi asam lambung berlebihan dan sangatsangat jarang menimbulkan reaksi alergi yang bisa memicu serangan asma Oleh karena itu pisang aman saja dikonsumsi oleh penderita asma dan GERD
Konsumsi pisang jika dilakukan secara wajar sesungguhnya bisa membantu membuat tenggorokan Anda lebih lembab tidak kering sehingga batuk pun akan membaik Konsumsi pisang mungkin memperparah batuk apabila diolah dengan bahan yang bisa memicu batuk contohnya bila digoreng ditambahkan cokelat atau pemanis buatan
Dilansir dari cekfaktatempoco penderita gangguan pencernaan seperti asam lambung tidak dilarang mengkonsumsi buah pisang Ahli gastroenterologi dari St Vincent Medical Center AS Patrick Takahashi MD menyebut pisang termasuk buah yang baik untuk penderita asam lambung
Dengan demikian klaim bahaya mengkonsumsi pisang ketika sakit asma batuk pilek dan gangguan pencernaan adalah tidak benar jika dikonsumsi dengan baik Kandungan nutrisi yang ada pada pisang justru bisa membantu proses penyembuhan empat penyakit tersebut sehingga masuk ke dalam kategori konten yang menyesatkan
REFERENSIdoktersehatinformasigangguanpernapasanmakanpisangsaatbatukpilekalodokterkomunitastopicapakahbuahpisangdapatmemperparahbatukalodokterkomunitastopicpisanguntukpenderitaasmacekfaktatempocofakta2120kelirularanganmakanpisangsaatasmabatukpilekdangangguanpencernaanhealthkompasread20201005193700268apakahpenderitaasamlambungbolehmakanpisang?</t>
  </si>
  <si>
    <t xml:space="preserve"> 
Video tersebut sengaja digabungkan menjadi satu klaim terjadinya Australia mengeluarkan rudal pada konvoi TNI adalah salah
Selengkapnya di bagian PENJELASAN dan REFERENSIKategori Konten yang menyesatkan
Beredar sebuah postingan video oleh akun Facebook Mawar Hitam pada 29 Desember 2022 Unggahan video tersebut menyebutkan terjadinya perang antara Indonesia dengan Australia untuk memperebutkan gugusan Pulau Pasir dengan narasi sebagai berikut
NARASITak sempat di tepis…!!! Ratusan rudal Au5tr4al1a mendarat tepat di jantung konvoi TN1
 Facebook phjQPfl   
PENJELASANBerdasarkan hasil penelusuran klaim perang antara Indonesia dengan Australia yang mengeluarkan rudal di konvoi TNI adalah tidak benar
Dilansir dari kompas salah satu video serupa yang ditemukan pada akun YouTube Khafid Abi menampilkan kegiatan konvoi yang dilakukan anggota Batalyon Bekang 2 Kostrad di Malang pada tahun 2020
Sementara kendaraan bertuliskan Denzipur10KYD yang ditampilkan dalam unggahan di Facebook identik dengan video ini yang disebutkan sebagai kegiatan tes truk dobel gardan milik TNI Dalam dua video itu tidak disebutkan ada kaitannya dengan klaim perang antara Indonesia dengan Australia Video tersebut sengaja digabungkan menjadi satu
Dengan demikian klaim terjadinya Australia mengeluarkan rudal pada konvoi TNI adalah salah sehingga masuk ke dalam kategori konten yang menyesatkan
REFERENSIkompascekfaktaread20230102131300682hoaksratusanrudalaustraliamendaratdijantungkonvoitni?youtubewatch?vlojq32vHofs</t>
  </si>
  <si>
    <t xml:space="preserve"> 
Video yang dibagikan di Facebook tersebut berisi bantahan terhadap sebuah video YouTube yang memuat narasi penemuan tulang belulang di rumah Ferdy Sambo
KATEGORI Konten Dimanipulasi
 cobid1673542566019624 Facebook
NARASI H4KIM TEMUKAN PULUHAN T3NGKOR4K DI RUANG RAH4SIA TERNYATA T4K CUMA BRIGADIR J YG DIH4B1SI S4MBO
PENJELASAN
Sebuah konten di Facebook memuat narasi tentang penemuan puluhan tulang tengkorak di rumah mantan Kadiv Propam Polri Ferdy Sambo Narasi video menyebutkan puluhan tengkorak itu ditemukan oleh hakim yang mengadili kasus kematian Nofriansyah Yosua Hutabarat atau Brigadir J
Melansir Kompas narasi yang dibacakan narator tersebut identik dengan artikel yang dipublikasikan Populisid pada 6 Januari 2023 Artikel tersebut berjudul Bergidik! Niatnya Mau Periksa CCTV Hakim dan Jaksa Malah Temukan Tulang Belulang di Ruangan Rahasia di Rumah Ferdy Sambo
Artikel tersebut merupakan artikel bantahan terhadap sebuah video YouTube yang memuat narasi penemuan tulang belulang di rumah Ferdy Sambo
Dalam video yang diunggah pada 10 Januari 2023 tersebut tidak menampilkan cuplikan gambar penemuan tengkorak yang dituliskan pada narasi video
Sebelumnya Kadiv Humas Polri Irjen Dedi Prasetyo telah membantah terkait keberadaan ruang rahasia di rumah Ferdy Sambo
REFERENSI
kompascekfaktaread20230112140540782hoakshakimtemukanpuluhantengkorakdirumahferdysambo?#page2
tribunnewsnasional20220906takadaruangrahasiadirumahferdysambopolrivideoviralwanitayangmengakuartituhoaks?
populisidread45877bergidikniatnyamauperiksacctvhakimdanjaksamalahtemukantulangbelulangdiruanganrahasiadirumahferdysambo</t>
  </si>
  <si>
    <t xml:space="preserve"> 
Klaim tersebut salah faktanya tidak ada informasi kredibel memvalidasi klaim pada judul dan thubnail video yang dibagikan melalui Facebook tersebut Selain itu dalam video tidak menunjukkan bahwa Febri Diansyah mengancam bunuh hakim sidang Selengkapnya di bagian penjelasan
Kategori Konten yang Dimanipulasi
 Facebook
permacc5GJLBLHK
Narasi
TERBUKTI BERB0H0NG AKH1RNYA FEBRY DIS3RET P4KSA DARI RUANG SID4NG BERANI ANCAM BUNUH HAKIM AKHIRNYA FEBRY DISERET PAKSA DARI RUANG SIDANG
Penjelasan
Beredar sebuah video di Facebook yang mana judul dan thumbnail video tersebut mengklaim bahwa Febry Diansyah diseret paksa keluar sidang karena berbohong hingga berani ancam bunuh hakim sidang Namun isi video tidak menunjukkan seperti klaim tersebut
Setelah ditelusuri klaim tersebut salah Faktanya tidak ada bukti serta pemberitaan yang valid yang membenarkan klaim yang ditunjukkan dalam judul dan thumbnail video tersebut Melalui Kompas dalam video tersebut tidak menunjukkan Febri Diansyah diseret paksa keluar sidang dan mengancam membunuh hakim Isi video tersebut hanya menampilkan Febry Diansyah ketika menjelaskan tentang adanya keraguan publik terhadap keterangan Putri Candrawathi dalam rekayasa pembunuhan Brigadir J
Dengan demikian Febri Diansyah diseret keluar dalam persidangan Ferdy Sambo hingga mengancam bunuh hakim merupakan hoax dengan kategori Konten yang Dimanipulasi
Referensi
kompascekfaktaread20221228142800082hoaksancambunuhhakimfebridiansyahdiseretpaksadariruangsidang?#page2</t>
  </si>
  <si>
    <t xml:space="preserve">  
Video tersebut dimanipulasi Suara tembakan menggunakan audio tambahan di Tiktok yang diambil dari video lain
KATEGORI
Konten yang dimanipulasi
NARASI
Bener ga sih Indonesia dan Australia bakal perang
 TikTokhttpcobid1673546109218655
PENJELASAN
Sebuah akun TikTok membagikan video tembakan dari helikopter yang tengah terbang di langit Pengunggah mengklaim bahwa sedang terjadi perang Indonesia dengan Australia Faktanya suara tembakan itu bukan berasal dari helikopter melainkan hasil manipulasi
Setelah ditelusuri pengunggah menggunakan suara asli dari akun Tiktok Polyside yang juga banyak digunakan akun Tiktok lainnya Namun video asli suara asal tembakan itu telah dihapus Diketahui bahwa TikTok menyediakan fitur gunakan suara ini yang bisa digunakan kembali pada videovideo lainnya secara bebas
Terkait perang Indonesia dan Australia tidak benar Saat ini hubungan kedua negara ini berjalan baik Kedutaan Besar Indonesia untuk Australia telah menegaskan bahwa hubungan bilateral kedua negara semakin baik setahun terakhir dan tidak sedang berkonflik
REFERENSI
kompastvarticle350958hoaxkonfikindonesiadanaustralianewsorhoax
vttiktokZS8kaPw35
tiktok@polyside?t8Z0BUr0nrcX&amp;r1
kemenkeugoidinformasipublikpublikasisiaranpersIndonesiadanAustraliaPerbaruiKerjasamaEkonomi
kompascekfaktaread20221108192100982hoakskonflikindonesiaaustraliasoalpulaupasirmakinmemanas?</t>
  </si>
  <si>
    <t xml:space="preserve"> 
Salah Dosen Departemen Sejarah Fakultas Ilmu Budaya FIB Universitas Diponegoro Undip Semarang Dr Siti Maziyah menjelaskan bahwa itu bukan latolato melainkan buah zakar
KATEGORI Parodi
NARASIArca jaman majapahit memegang lato lato
 Twitterfowip4nwxC
PENJELASAN
Sebuah akun twitter membagikan foto sebuah arca jaman Majapahit yang diklaim sedang memegang latolato
Dikutip dari kompas Dosen Departemen Sejarah Fakultas Ilmu Budaya FIB Universitas Diponegoro Undip Semarang Dr Siti Maziyah memberikan tanggapannya terhadap foto arca yang diklaim memainkan latolato itu adalah salah benda tersebut adalah buah zakar Buah zakar atau testis adalah bagian dari sistem reproduksi pria Organ tersebut mempunyai fungsi untuk menghasilkan sperma dan testosteron
Lebih lanjut Maziyah menjelaskan pada zaman dahulu nenek moyang tidak mengenakan pakaian atas dan hanya menutup tubuh bagian bawah
Adapun arca dalam foto yang beredar tersebut merupakan koleksi Victoria and Albert Museum yang berada di London Inggris Laman Victoria and Albert Museum mendeskripsikan patung tersebut sebagai sosok Penjaga dari drama epik era Majapahit 14001500 Patung ini mungkin mewakili Kertolo pengikut dekat Panji pangeran pahlawan dari roman yang populer di masa Majapahit Kisahkisah ini diilustrasikan secara luas dalam banyak bentuk seni Kumis stang dan gaya rambut rumit dengan rambut keriting diikat pita kemudian diaplikasikan dalam wayang kulit wayang purwa
Berdasarkan penjelasan di atas klaim arca Majapahit yang memegang latolato tesebut adalah salah dan termasuk dalam konten parodi
kompascekfaktaread20230110083500082klarifikasifotoarcazamanmajapahittidakterkaitlatolato?
collectionsvamacukitemO24765sculpturesculptureunknown</t>
  </si>
  <si>
    <t>Informasi menyesatkan Lubang dalam video yang menyebabkan sebuah mobil terperosok itu bukanlah akibat sumur resapan melainkan fenomena sinkhole Sementara itu lokasi kejadian bukan di indonesia tetapi di Brazil pada 2019 lalu
KATEGORI KONTEN YANG MENYESATKAN
 TWITTER foAUMqA
NARASI
Bahaya sumur resapan 😱😱🤭
PENJELASAN
Akun Twitter bernama firzahusainInc mengunggah video yang memperlihatkan sebuah mobil yang terperosok akibat sebuah lubang di jalan raya yang tibatiba muncul setelah dilewati oleh sebuah truk Dalam unggahannya akun tersebut mengklaim bahwa lubang tersebut merupakan akibat dari sumur resapan
Berdasarkan penelusuran informasi tersebut adalah menyesatkan Lubang yang muncul secara tibatiba di tengah jalan raya dan menyebabkan sebuah mobil terperosok itu merupakan fenomena sinkhole
Sinkhole adalah lubang di tanah yang disebabkan oleh erosi dan drainase air Penyebab sinkhole bisa muncul adalah karena adanya medan karst yang merupakan area di mana batuan dasar seperti batu kapur atau gipsum terlarut dengan air bawah tanah Lantaran minimnya kandungan asam dalam air fitur batuan tersebut menyerap karbon dioksida di udara kemudian batuan dasar membentuk jalur atau saluran di dalam batu
Batuan dasar yang jalurnya terbuka secara bertahap menjadi aus dan seiring berjalannya waktu retakan terjadi secara alami Semakin terkikis maka dapat menyebabkan tanah ambles dan sinkhole pun terbentuk
Sementara itu berdasarkan penelusuran video tersebut dilansir dari internethaber kejadian itu bukanlah di Indonesia melainkan di Brazil dan tidak ada sangkut pautnya dengan sumur resapan seperti pada klaim
REFERENSI
internethaberkamyonyolucokerttiarkadangelenotomobilcukuraboyledustuvideogalerisi2065012yorumlarihtm
kompassainsread20220212200200923bagaimanafenomenasinkholebisaterjadiinipenjelasannya?</t>
  </si>
  <si>
    <t>Informasi palsu dan merupakan hoaks berulang setidaknya sejak tahun 2021 Hoaks berupa dana bantuan BPJS Kesehatan yang dikirim melalui SMS maupun WhatsApp sudah sering terjadi Polanya sama penerima pesan diminta untuk mengeklik link atau tautan yang disertakan serta menghubungi nomor yang tertera
KATEGORI KONTEN PALSU
 WHATSAPP
NARASI
ASSALAMUALAIKUM SELAMAT WANO ANDA Terpilih mendapatkan dana bantuanbansos bantuan sosial dari BPJS Kesehatan IDR100000000seratus juta ID PENERIMA URUTAN KE7 7DL27K KEGUNAAN DANA BANTUAN BPJS INI
1BIAYA BEROBAT2BIAYA SEKOLAH3MODAL USAHA4MEMBANGUN TEMPAT TINGGALRUMAH
Info lebih lanjut kunjungin  BPJS Kesehatan tinyurlrealbansosbpjspusat
jika mana anda minta dana bantuan tersebut silakan WhAtsapp direktur pihak bjps+6281351960588″
PENJELASAN
Beredar kembali pesan Whatsapp yang mengatasnamakan BPJS Kesehatan yang berisi tawaran bantuan sosial sebesar Rp 100 juta untuk biaya berobat sekolah usaha hingga membangun rumah Dalam pesan tersebut terdapat link atau tautan beserta nomor hp yang bisa dihubungi
Berdasarkan penelusuran pesan scam semacam ini sudah kerap kali beredar setidaknya sejak tahun 2021 lalu Polanya sama penerima pesan diminta untuk mengeklik link atau tautan yang disertakan serta menghubungi nomor yang tertera
Modus serupa dengan nominal berbeda mulai Rp 37 juta dan Rp 50 juta juga ditemukan sepanjang 2021 Terkait maraknya penipuan daring semacam itu Direktur Utama BPJS Kesehatan Ali Ghufron memberi imbauan kepada maysrakat agar waspada jika mendapatkan pesan seperti itu
Jika ada pernah menerima SMS atau chat WhatsApp tentang dana bantuan BPJS Kesehatan waspadalah! Itu hoaks alias berita bohong BPJS Kesehatan tidak pernah memberikan bantuan dana apa pun seperti yang tertulis dalam SMS atau chat WhatsApp tersebut kata Ali Kamis 362021
Adapun tautan dan nomor telepon yang tertera dalam pesan tersebut bukanlah nomor dan alamat site resmi BPJS Kesehatan
Berhatihatilah terhadap berbagai macam modus penipuan yuk kita biasakan cek kebenaran informasi dulu sebelum kita bagikan pada orang lain tutup Ali
REFERENSI
kompascekfaktaread20230105091400582hoakswhatsappdanabantuanbpjskesehatanrp100juta?
SALAH Info Pemberian Dana Bantuan Rp75 Juta Oleh BPJS Kesehatan Melalui Whatsapp
SALAH BPJS Kesehatan Berikan Dana Bantuan Rp100 Juta
SALAH Bantuan Dana BPJS Sebesar Rp150 Juta</t>
  </si>
  <si>
    <t xml:space="preserve"> Faktanya klaim bahwa pesawat PAN AM 914 hilang dan tibatiba mendarat setelah 37 tahun kemudian tersebut merupakan berita fiksi yang berasal dari tabloid Weekly World News yang sering mempublikasikan berita fiksi yang fantastis
KATEGORI Konten yang menyesatkan
 cobid1672323088477289screenshotpng Tiktok
NARASI Pesawat ini hilang &amp; tiba2 37 tahun kemudian mendarat Petugas bandara aja sampe kaget Dalam narasi video
PENJELASANAkun tiktok bernama stevanymora mengunggah video yang menampilkan sosok wanita yang menarasikan cerita tentang hilangnya sebuah pesawat yang tibatiba mendarat setelah 37 tahun kemudian
Dalam video tersebut wanita itu menjelaskan bahwa pesawat PAN AM 914 hilang selepas lepas landas dari New York menuju Miami pada tahun 1955 Pesawat PAN AM 914 berisikan 57 penumpang dan 6 awak pesawat
Wanita tersebut juga menjelaskan bahwa pesawat diduga mengalami kecelakaan dan jatuh di laut Pada tahun 1992 tepat 37 tahun pesawat PAN AM 914 menghilang tibatiba pesawat tersebut mendarat di Venezuela Amerika Selatan
Mengutip kompas dilansir dari Snopes cerita penerbangan PAN AM 914 adalah karya fiksi yang berasal dari Weekly World News sebuah tabloid terkenal yang beroperasi antara 1979 dan 2007
Weekly World News kerap menerbitkan ceritacerita fiktif yang fantastis Seperti cerita tentang penjelajah waktu yang ditangkap karena perdagangan orang serta cerita lainnya
Weekly World News menerbitkan ulang cerita tentang hilangnya pesawat PAN AM 914 setidaknya dua kali pada 1993 dan 1999
Selain itu Weekly World News sendiri memiliki kebiasaan menggunakan fotofoto ilustrasi yang tidak berhubungan dengan cerita yang mereka tulis
Berdasarkan penjelasan diatas klaim bahwa pesawat PAN AM 914 hilang dan tibatiba mendarat setelah 37 tahun kemudian adalah keliru dan termasuk dalam konten yang menyesatkan
Referensikompascekfaktaread20220919113300682klarifikasiceritapesawathilangselama37tahunkembalimuncul?
snopesfactcheckflight914reappears37years
kominfogoidcontentdetail19975hoakspesawatmendaratsetelah37tahundinyatakanhilang0laporanisuhoaks</t>
  </si>
  <si>
    <t xml:space="preserve"> Faktanya judul dan isi video tidak berkaitan Dalam video tersebut sama sekali tidak ditemukan informasi bahwa KPK temukan dana sebesar 300 Triliun untuk biaya kampanye hitam Ganjar 2024 mendatang
KATEGORI Konten yang dimanipulasi
 cobid1680102269884085 Facebook
NARASIKpk T3mukan Bukt1 Ku4t !! 4liran D4na 300t Untuk B1ay4 K4mpanye H1tam G4nj4r 2024
Terungkap…DANA 300 T MASUK KANTONG PARTAIMEGA BAGIKAN UANG HASIL DARI MENKEU UNTUK DANA KAMPANYE G4NJAR
PENJELASANBeredar video dari halaman facebook bernama Perspektif dengan klaim narasi yang menyatakan bahwa Komisi Pemberantasan Korupsi KPK temukan dana sebesar 300 Triliun untuk biaya kampanye hitam Ganjar 2024 mendatang
Setelah dilakukan penelusuran video yang ditayangan pada klaim tersebut identik dengan video unggahan channel youtube resmi KOMPAS TV berjudul KPK Periksa Ganjar Pranowo Sebagai Saksi Korupsi EKTP yang tayang pada 10 Mei 2019
Dalam video tersebut Ganjar Pranowo dipanggil KPK sebagai saksi dalam kasus suap pengadaan KTP elektronik
Selain itu terdapat juga video yang identik dengan uggahan kompastv berjudul Ganjar dan Ahok Dilaporkan ke KPK oleh PNPK yang diunggah pada 8 Januari 2022
Video tersebut menampilkan Presidium Poros Nasional Pemberantasan Korupsi PNPK Adhie Massaardi yang melaporkan sejumlah dugaan kasus korupsi melibatkan Ahok serta Ganjar Pranowo
Narator dalam video tersebut hanya membacakan artikel goriau berjudul Kasus KTPel Bisa Jadi Alasan Megawati Tidak Restui Pencapresan Ganjar Pranowo yang diunggah pada 26 Maret 2023
Berdasarkan penjelasan di atas klaim bahwa KPK temukan dana sebesar 300 Triliun untuk biaya kampanye hitam Ganjar tidak terbukti dan termasuk ke dalam konten yang dimanipulasi
REFERENSIkompascekfaktaread20230328194412682hoakskpktemukanbuktibiayakampanyehitamganjarrp300triliun?#page2
kompastvarticle249664ganjardanahokdilaporkankekpkolehpnpk?ga21597721571380079175167940840018168364621630922101
goriauberitabacakasusktpelbisajadialasanmegawatitidakrestuipencapresanganjarpranowo</t>
  </si>
  <si>
    <t xml:space="preserve">  
Hoaks lama berulang kembali Anang Saifuddin menegaskan ia tidak membuat imbauan larangan membeli kurma yang diimpor dari Israel
Selengkapnya pada bagian penjelasan
KATEGORI Konten Palsu
 Facebookcobid1680139595965909
NARASIJangan DibeliDr Anang Saifuddin MADosen UIN Antasari BjmInilah Daftar Merk Kurma Import Asal Israel Negara Ini Membunuh Kaum Muslimin Sehubungan Dengan Persiapan Untuk Romadhon Harap Di Perhatikan Dengan Seksama Agar JANGAN BELI KURMA Dari Israeli Yang Di Jual Dengan NamaNama Merk Sbb1Bomaja2Carmel Agrexco3Delilah4Desert Diamond5Hadiklaim6Jordan Plains7Jordan River8King Solomon9Paradise Dates10Rapunzel11Red Sea12Royal Treasure13Shams14TamaraBANTU SEBARKAN…Syukronصل وسلم وبارك على سيدنا محمد    
PENJELASANBeredar unggahan Facebook yang menjelaskan larangan membeli kurma yang diimpor dari Israel beserta daftar merk kurma Dalam pesan tersebut mencatut nama Dosen UIN Antasari Banjarmasin Anang Saifuddin
Faktanya dilansir dari uinantasariacid dosen Anang Saifuddin menegaskan ia tidak pernah membuat dan mengeluarkan imbauan larangan membeli produk kurma tersebut
Dari redaksinya menulis menggunakan nama seperti itu dan gelar akademik di platform WhatsApp atau media sosial lainnya itu tidak pernah saya lakukan tegasnya dilansir dari situs uinantasariacid 10 Maret 2023
Berdasarkan penjelasan di atas unggahan Facebook terkait larangan membeli kurma yang diimpor dari Israel adalah salah dan masuk kategori konten palsu
REFERENSIuinantasariaciddosenuinantasariinivirallagimenjelangramadangaragarapesanberantaimerekkurmaisrael
kompascekfaktaread20230324084600382hoakslaranganbelikurmayangdiimpordariisrael?</t>
  </si>
  <si>
    <t xml:space="preserve"> Faktanya pihak PLN memastikan bahwa pemberian token gratis dan ajakan instal aplikasi tersebut bukanlah informasi resmi dari PLN
KATEGORI Konten Tiruan
 cobid1679982771611069 Facebook
NARASI So ada ulang  narasi akun
Jangan Sampai Gak kebagian Ya
Aplikasi Token PLN Gratisaplikasi subsidi token pln 2023kuota terbatas dan hanya untuk hari iniinstal untuk mendapatkannyabloginspiridsixdot dalam gambar
PENJELASANBeredar gambar tangkapan layar dari akun facebook Yana Ismail Taliki yang menampilkan ajakan untuk menginstal aplikasi token gratis mengatas namakan Perusahaan Listrik Negara PLN Klaim pada tangkapan layar tersebut berasal dari akun facebook Pusat informasi BUMN ID
Melansir kompas aplikasi dalam klaim tersebut bukanlah aplikasi resmi dari PT PLN Persero
Gregorius Adi Trianto selaku Executive Vice President Komunikasi dan TJSL PLN menerangkan bahwa pemberian token gratis dan ajakan instal aplikasi tersebut bukanlah informasi resmi dari PLN
Informasi resmi terkait berbagai layanan dan promo PLN dapat diakses melalui aplikasi resmi PLN Mobile yang bisa diinstal melalui Google Playstore atau App Store
Tautan yang tertera pada gambar tangkapan layar tersebut bukanlah tautan resmi plncoid melainkan bloginspiredsixdot
Berdasarkan penjelasan di atas klaim aplikasi token gratis dari PLN adalah keliru dan termasuk ke dalam konten tiruan
REFERENSIkompascekfaktaread20230327151349882hoaksaplikasitokengratisdaripln2023?#page2
kominfogoidcontentdetail47923hoakspembagiantokenlistrikgratismaret20230laporanisuhoaks</t>
  </si>
  <si>
    <t xml:space="preserve"> Faktanya judul dan isi video tidak berkaitan Video tersebut menayangkan peristiwa saat penyidik KPK menyita tiga mobil mewah dan satu motor gede milik Tubagus Chaery Wardana adik Ratu Atut Chosiyah
KATEGORI Konten yang dimanipulasi
 cobid1679592288095912 Youtube
NARASIDI MISKINKAN !! KPK SITA SEMUA AS3T MILIK SR1 MULY4N1 || BERITA TERKINI
KPK SITA KENDARAAN MEWAHPULUHAN MOBIL MEWAH DAN MOGE MILIK SR1 MULY4NI
PENJELASANBeredar video dari channel youtube CCTV POLITIK dengan klaim narasi yang menyatakan bahwa KPK menyita puluhan mobil mewah dan motor gede milik Menteri Keuangan Sri Mulyani
Setelah dilakukan penelusuran isi video dalam klaim tersebut identik dengan salah satu video unggahan channel youtube BeritaSatu berjudul KPK Sita 3 Mobil dan 1 Moge Milik Wawan yang tayang pada 28 Januari 2014
Video tersebut menayangkan peristiwa saat penyidik KPK menyita tiga mobil mewah dan satu motor gede milik Tubagus Chaery Wardana aias Wawan adik Ratu Atut Chosiyah mantan Gubernur Banten
Narator dalam video tersebut hanya membacakan artikel dari geloraco berjudul Dugaan Skandal Rp300 T yang Diungkap Mahfud Bikin Kemenkeu Panik Safari ‘Penyelamatan’ Dirancang yang diunggah pada 18 Maret 2023
Berdasarkan penjelasan di atas klaim bahwa KPK menyita puluhan mobil mewah dan motor gede milik Menteri Keuangan Sri Mulyani tidak terbukti dan termasuk ke dalam konten yang dimanipulasi
REFERENSIkompascekfaktaread20230323160600782hoakskpksitapuluhanmobilmewahdanmogemiliksrimulyani?#page2
geloraco202303dugaanskandalrp300tyangdiungkap</t>
  </si>
  <si>
    <t>Informasi yang salah Presiden Jokowi menegaskan bahwa larangan buka puasa ini adalah khusus bagi internal pemerintahan bukan untuk masyarakat luas Hal ini dikarenakan pejabat pemerintah sedang mendapatkan sorotan yang sangat tajam dari masyarakat atas beberapa kasus bebrapa waktu lalu
KATEGORI KONTEKS YANG SALAH
 TWITTER fo03KVz
NARASI
Jokowi Larang Umat Islam Buka Puasa Bersama Konser Musik dan Puluhan Ribu Penonton Tidak Dilarang
PENJELASAN
Sebuah Akun Twitter mengunggah cuitan berupa surat arahan Presiden Jokowi terkait himbauan untuk tidak buka puasa bersama selama bulan ramadhan bagi pejabat negara Dalam unggahan tersebut disertai narasi klaim bahwa Presiden melarang umat Islam untuk melakukan kegiatan buka puasa bersama
Berdasarkan penelusuran narasi klaim yang disebarkan tersebut adalah keliru Dalam surat Sekretariat Kabinet Republik Indonesia Nomor 38SeskabDKK032023 yaitu
Pertama Penanganan Covid19 saat ini dalam transisi dari pandemi menuju endemi sehingga masih diperlukan kehatihatian
Kedua Sehubungan dengan hal tersebut pelaksanaan buka puasa bersama pada bulan suci Ramadhan 1444 H agar ditiadakan
Ketiga Menteri Dalam Negeri agar menindaklanjuti arahan tersebut di atas kepada para gubernur bupati dan wali kota
Sekretaris Kabinet Pramono Anung kemudian menegaskan bahwa larangan bukber tersebut untuk para menko para menteri kepala lembaga pemerintah Selain itu yang tidak kalah pentingnya adalah saat ini ASN pejabat pemerintah sedang mendapatkan sorotan yang sangat tajam dari masyarakat
Untuk itu presiden meminta kepada jajaran pemerintah ASN untuk berbuka puasa dengan pola hidup yang sederhana tegas Pramono
Sementara itu Presiden Jokowi melalui kanal Youtube Sekretariat Presiden memberikan penjelasannya pada 27 Maret 2023 Arahan terkait berbuka puasa bersama ini hanya ditujukan bagi internal Pemerintahan Ia Mengatakan tidak melarang masyarakat umum untuk buka puasa bersama
Selain itu lanjutnya Anggaran yang biasa dipakai oleh para pejabat negara ini untuk melangsungkan acara buka puasa bersama itu bisa dialihkan untuk kegiatan lain seperti pemberian santuan bagi masyarakat miskin dan bisa juga digunakan untuk menggelar pasar murah bagi masyarakat
REFERENSI
tvonenewsberitanasional109655jokowilarangbukbermenagtegaskanbukankarenaantiislam?</t>
  </si>
  <si>
    <t>Informasi palsu dan bukan akun resmi Toyota Indonesia memiliki akun media sosial Facebook Twitter dan Instagram dengan nama @ToyotaID Adapun berdasarkan penelusuran melalui situs resmi Toyota Indonesia yakni toyotaastracoid dan toyotacoid tidak ditemukan pengumuman pembagian hadiah seperti yang beredar di media sosial
KATEGORI KONTEN PALSU
 FACEBOOK httpbitlywsC5zC
NARASI
Untuk merayakan pembukaan cabang baru kami kami memutuskan untuk memberikan 4 Toyota Hilux 2023 baru kepada seseorang yang menulis SELAMAT sebelum 28 Maret pukul 9 malam!
PENJELASAN
Sebuah laman Facebook bernama Toyota Hilux Club mengunggah beberapa foto mobil Toyota Hilux dan disebutkan bahwa pihak Toyota ingin memberikan 4 mobil tersebut dalam rangka pembukaan cabang baru dengan menulis SELAMAT pada kolom komentar sebelum tanggal 28 Maret 2023
Berdasarkan hasil penelusuran hoaks yang kerap berulang dengan metode mengetikkan suatu kata atau kalimat pada kolom komentar Dilansir melalui kompas Toyota Indonesia mengonfirmasi bahwa akun media sosial asli milik Toyota adalah toyotaid
Untuk sosial media Toyota Indonesia memiliki akun Facebook Twitter dan Instagram dengan nama @ToyotaID tulisnya melalui pesan Facebook Jumat 30122022
Adapun berdasarkan penelusuran melalui situs resmi Toyota Indonesia yakni toyotaastracoid dan toyotacoid tidak ditemukan pengumuman pembagian hadiah seperti yang beredar di media sosial
Pola penipuan online dengan menawarkan hadiah melalui Halaman Facebook belakangan marak ditemukan
Dengan menawarkan merek mobil dan momen berbeda unggahan semacam itu berusaha menarik keterlibatan pengguna Facebook sebanyak mungkin Tujuannya agar popularitas sebuah halaman atau page meningkat Namun hadiah mobil yang dijanjikan tidak pernah diberikan
REFERENSI
kompascekfaktaread20230102085038582hoakshadiahmobildalamrangkatahunbaru2023daritoyota?
SALAH Kuesioner Berhadiah dalam Rangka Perayaan HUT Toyota Ke80
SALAH BAIM PAULA BAGIKAN 23 MOBIL TOYOTA ALPHARD GRATIS DALAM RANGKA MENYAMBUT TAHUN BARU 2023
liputan6cekfaktaread4858504ragamhoakspesanberantaicatutnamatoyotajanganterkecoh</t>
  </si>
  <si>
    <t>Informasi menyesatkan Dalam keseluruhan isi video tidak ditemukan informasi bahwa Jokowi memecat 64 menteri karena pencucian uang Narator dalam video membacakan mengenai Inspektorat Jenderal Kementerian Keuangan yang sedang menginvestigasi 69 pegawai yang memiliki harta tak wajar
KATEGORI KONTEN YANG MENYESATKAN
 YOUTUBE foUY79C
NARASI
LANGSUNG DI ISTANA NEGARA DIPECAT MASSAL 64 MENTERI TERLIBAT PENCUCIAN UANG
PENJELASAN
Sebuah kanal Youtube bernama SEPUTAR ISTANA mengunggah video berjudul 64 PEJABAT TERLIBAT PENCUCIAN UANG JOKOWI PECAT SEMUANYA Dalam thumbnail terlihat sejumlah menteri yang tengah disumpah
Berdasarkan penelusuran dalam video berdurasi 8 menit tersebut tidak ditemukan informasi yang menyebutkan bahwa Presiden Jokowi memecat 64 menterinya akibat terlibat kasus pencucian uang
Narator dalam video membacakan artikel dari media Tribun Medan yang berisi pernyataan Menteri Keuangan Sri Mulyani Indrawati yang menyebutkan Inspektorat Jenderal Kementerian Keuangan tengah melakukan investigasi terhadap 69 pegawai yang memiliki harta tak wajar
Beberapa klip dalam video juga tidak terkait dengan narasi bahwa Jokowi memecat menteri yang terlibat kasus pencucian uang
Kemudian terkait klaim 64 menteri dilansir dari laman presidengoid para menteri yang bertugas dalam Kabinet Indonesia Maju Jumlahnya hanya ada 34 menteri
REFERENSI
kompascekfaktaread20230317093600082hoaksjokowipecat64menterikarenaterlibatkasuspencucianuang?
antaranewsberita3450342hoaksjokowipecat64menterikarenapencucianuang
presidenrigoidkabinetindonesiamaju</t>
  </si>
  <si>
    <t xml:space="preserve"> 
Informasi salah Mobil yang terparkir dipenuhi benda mirip cacing yang ternyata merupakan guguran bunga catkin
KATEGORI Konteks yang Salah
NARASIHeboh Hujan Cacing di China
 Facebookcobid1678950405813307
PENJELASAN
Beredar sebuah video menampakkan mobil terparkir dipenuhi sesuatu yang diklaim sebagai cacing akibat hujan cacing di Cina
Faktanya dikutip dari kompas sejumlah mobil yang terparkir dipenuhi benda mirip cacing tersebut ternyata merupakan guguran bunga catkin Catkin merupakan sebutan gugusan bunga berbentuk memanjang dari tanaman berjenis kelamin tunggal
Dilansir dari Liputan6 penduduk dan jurnalis di Cina mengidentifikasi benda mirip cacing tersebut sebagai catkin dari pohon poplar yang merupakan pemandangan umum selama musim semi Pohon poplar banyak tumbuh di seluruh Cina dan catkin adalah pemandangan umum selama musim semi
Berdasarkan penjelasan di atas klaim hujan cacing di Cina adalah salah dan termasuk dalam konteks yang salah
REFERENSI
kompascekfaktaread20230315135900782hoaksvideohujancacingdichina?
liputan6regionalread5233463faktamenarikcatkinbungadaripohonpoplaryangdikaitkandenganhujancacingdichina</t>
  </si>
  <si>
    <t xml:space="preserve"> Faktanya pada tanggal 10 Maret 2023 Pantai Ancol terpantau aman dan sama sekali tidak ada hal seperti yang terjadi dalam video yang beredar tersebut
KATEGORI Konten yang dimanipulasi
cobid1679234152774007 Youtube
NARASI Berita Viral ~ TAK TERTOLONGPANTAI ANCOL HARI INI TERSAPU BERSIH GELOMBANG TINGGI 20 METER
SANGAT PARAH &amp; MEMATIKANPANTAI ANCOL HARI INI TERSAPU BERSIH GELOMBANG TINGGI 20 METER?
PENJELASANBeredar video dari channel youtube MIMBAR ISTANA pada tanggal 10 Maret 2023 dengan narasi yang menyatakan bahwa Pantai Ancol tersapu bersih oleh gelombang setinggi 20 meter
Melansir kompas Corprate munication PT Pembangunan Jaya Ancol Ariyadi Eko Nugroho mengabarkan bahwa pada tanggal 10 Maret 2023 lalu Pantai Ancol terpantau aman dan sama sekali tidak ada hal seperti yang terjadi dalam video yang beredar tersebut
Narator dalam video tersebut hanya membacakan artikel dari cnnindonesia berjudul Gelombang Tinggi Sempat Terjadi di Ancol Air Laut Tumpah ke Darat yang tayang pada 25 Desember 2022 dan juga artikel dari detik berjudul Viral Gelombang Tinggi di Ancol Kemarin Malam Pengelola Pastikan Hoax yang tayang pada 28 Desember 2022
Berdasarkan penjelasan di atas klaim bahwa Pantai Ancol tersapu bersih oleh gelombang setinggi 20 meter tidak terbukti dan termasuk ke dalam konten yang dimanipulasi
REFERENSIkompascekfaktaread20230318135603882hoaksgelombang20meterdipantaiancol10maret2023?#page2
cnnindonesianasional2022122519053620891895gelombangtinggisempatterjadidiancolairlauttumpahkedarat
newsdetikberitad6484780viralgelombangtinggidiancolkemarinmalampengelolapastikanhoax</t>
  </si>
  <si>
    <t xml:space="preserve"> Faktanya judul dan isi video tidak berkaitan Dalam video tersebut sama sekali tidak ditemukan informasi bahwa Megawati dipenjara atas perintah Kapolri
KATEGORI Konten yang dimanipulasi
 cobid1678779271507797 facebook
NARASISiap2 M3gaw4ti Dip3njar4 !! Per1ntah Khusv Kap0lri Tak M4in2
PENJELASANBeredar video dari halaman facebook bernama Perspektif dengan narasi yang mengklaim bahwa Megawati dipenjara atas perintah khusus dari Kapolri
Setelah dilakukan penelusuran isi dalam video tersebut menayangkan cuplikan video yang identik dengan video unggahan channel youtube resmi KOMPASTV pada 7 Februari 2023 yang berjudul Presiden Jokowi Ingatkan Penegak Hukum Serius Tangani Korupsi Tanpa Pandang Bulu! Pada video tersebut Presiden Jokowi berpesan kepada aparat penegak hukum mengenai anjloknya indeks persepsi korupsi
Narator dalam video tersebut membacakan artikel dari wartaekonomicoid berjudul Megawati Dianggap ‘Nyinyir’ ke Emakemak Pengajian Syafiq Hasyim Jangan Suudzon! yang tayang pada 6 Maret 2023 Dalam artikel tersebut membahas tentang pernyataan kontroversial Ketua Dewan Pengarah Badan Riset dan Inovasi Nasional BRIN terkait ibuibu pengajian Selain itu pendapat dari Syafiq Hasyim dosen FISIP UIN Syarif Hidayatullah juga disertakan dalam artikel tersebut
Berdasarkan penjelasan di atas klaim bahwa Megawati dipenjara atas perintah Kapolri tidak terbukti dan temasuk ke dalam konten yang dimanipulasi
REFERENSIkompascekfaktaread20230313174000982hoaksmegawatidipenjaraatasperintahkapolri?#page2
wartaekonomicoidread484803megawatidianggapnyinyirkeemakemakpengajiansyafiqhasyimjangansuudzon</t>
  </si>
  <si>
    <t>Informasi menyesatkan Anggota Exco PSSI Arya Sinulingga menjelaskan bahwa sampai saat ini tidak ada pembicaraan apapun dengan FIFA terkait tuan rumah Piala Dunia 2040
KATEGORI KONTEN YANG MENYESATKAN
 FACEBOOK foFVfcG
NARASI
Indonesia Tuan Rumah Piala Dunia 2040! screamflagidKetua Umum PSSI Erick Thohir mengatakan jika Presiden FIFA Gianni Infantino meminta agar Indonesia menyiapkan diri agar bisa menjadi tuan rumah perhelatan Piala Dunia 2040Diskusi bapak Presiden dengan Presiden FIFA Gianni Infantino ketika ada di G20 salah satunya Indonesia diharapkan bisa menjadi tuan rumah Piala Dunia 2040 ucap Erick ThohirUntuk itu kita harus punya blueprint menuju 2040 apakah itu diprogram diinfrastruktur atau mendorong percepatan Timnas atau pembinaan secara menyeluruh tambahnyacameraTribungaruda
PENJELASAN
Sebuah akun Facebook bernama Info Bola mengunggah gambar yang memperlihatkan Ketua PSSI sekaligus Menteri BUMN Erick Thohir tengah berfoto bersama Presiden FIFA Gianni Infantino sambil memegang bola Dalam narasi klaim disebutkan bahwa bos FIFA tersebut menunjuk Indonesia untuk menjadi tuan rumah Piala Dunia 2040
Berdasarkan hasil penelusuran merujuk pada video yang diunggah oleh kanal YouTube resmi PSSI Erick Thohir hanya menyampaikan bahwa Presiden FIFA mengharapkan Indonesia bisa menjadi tuan rumah Piala Dunia 2040
Namun harapan yang disampaikan oleh Gianni Infantino kepada Presiden Jokowi itu baru sebatas pernyataan dan tidak ada penunjukkan secara resmi oleh Presiden FIFA ituKabar Indonesia ditunjuk sebagai tuan rumah Piala Dunia 2040 oleh FIFA juga dibantah oleh anggota Exco PSSI Arya Sinulingga
Menurut dia sampai hari ini FIFA belum ada keputusan apapun mengenai penyelenggaraan Piala Dunia 2040
Seperti diketahui proses penunjukan tuan rumah Piala Dunia 2040 itu harus lewat bidding Indonesia bisa saja ikut bidding agar dipercaya menjadi tuan rumah
Jadi sampai hari ini belum ada keputusan apapun dari FIFA mengenai penyelenggaran Piala Dunia 2040 kata Arya dalam keterangannya kepada awak media
REFERENSI
pikiranrakyatcekfaktapr016437639cekfaktabenarkahfifatunjukindonesiajadituanrumahpialadunia2040?
antaranewsberita3443856misinformasififatunjukindonesiajadituanrumahpialadunia2040
bolasportread313728827fifatunjukindonesiajadituanrumahpialadunia2040excopssibukasuara</t>
  </si>
  <si>
    <t xml:space="preserve"> 
Informasi yang menyesatkan Faktanya setelah melakukan penelusuran thumbnail video tersebut merupakan hasil editan dan isi video tersebut adalah potongan video dari peristiwa yang tidak berkaitan
KATEGORI KONTEN YANG DIMANIPULASI
 FACEBOOKcobid1679107501063941
NARASIDISAKSIKAN JUTAAN ORANG DETIKDETIK SAMBO DIKEBUMIKAN PENDETA BACAKAN WASIAT SAMBO
PENJELASANSebuah akun Facebook dengan nama pengguna Amalia mengunggah video dengan klaim disaksikan jutaan orang detikdetik Sambo dikebumikan pendeta bacakan wasiat Sambo
Setelah melakukan penelusuran thumbnail video tersebut merupakan hasil editan dan isi video tersebut adalah potongan video dari peristiwa yang tidak berkaitan
Melansir dari Kompas Vonis hukuman mati Ferdy Sambo belum berkekuatan hukum tetap atau inkrah Sebab ia telah mengajukan banding pada 16 Februari 2023 Putusan banding Ferdy Sambo akan dibacakan pada 12 April 2023 di Pengadilan Tinggi DKI Jakarta
Berdasarkan penjelasan di atas klaim disaksikan juataan orang detikdetik Sambo dikebumikan pendeta bacakan wasiat Sambo adalah salah dan masuk kategori konten yang dimanipulasi
REFERENSIkompascekfaktaread20230317210100882hoaksdetikdetikferdysambodikebumikanpendetabacakanwasiat?#page3</t>
  </si>
  <si>
    <t xml:space="preserve"> 
Pernyataan tersebut tidak benar setelah melakukan penelusuran thumbnail video tersebut merupakan hasil editan dan isi video tersebut adalah potongan video dari peristiwa yang tidak berkaitan
KATEGORI KONTEN YANG DIMANIPULASI
 FACEBOOKcobid1678263946460055
NARASIM3ncek4m!! R1buan M4ss4 Gervduk K3menku Tvntvt Sr1 Muly4ni Mvndvr Dari Jabatan!!
PENJELASANSebuah akun Facebook dengan nama pengguna Perspektif mengunggah video dengan klaim ribuan massa geruduk Kemenkeu desak Sri Mulyani mundur dari jabatan
Setelah melakukan penelusuran thumbnail video tersebut merupakan hasil editan dan isi video tersebut adalah potongan video dari peristiwa yang tidak berkaitan 
Melansir dari Kompas ditemukan foto identik di TribunWow dengan judul berita unjuk rasa pendukung Basuki Tjahaja Purnama alias Ahok pada Mei 2017
Dengan demikian video dengan klaim ribuan massa geruduk Kemenkeu desak Sri Mulyani mundur dari jabatan adalah salah dan masuk kategori konten yang dimanipulasi
REFERENSIkompascekfaktaread20230308131704682hoaksribuanorangdatangikemenkeutuntutsrimulyanimundur?wowtribunnews20170509faktatentangunjukrasamassaproahokdirutancipinangno3bikinmerinding?page4&amp;ga24807440178635866167871861513887730231671513350</t>
  </si>
  <si>
    <t xml:space="preserve"> Faktanya judul dan isi video tidak berkaitan Dalam video tersebut sama sekali tidak menampilkan pembakaran mobil hakim oleh massa thumbnail pada video tersebut merupakan foto aksi demo mahasiswa di Bandung
KATEGORI Konten yang dimanipulasi
 cobid1678000230673365 facebook
NARASIH4KIM S3SAT TUNDA PEMILU !! MOBIL LUDES DIB4K4R M4SS4 — BERITA TERBARU
Mencekam!!…MOBIL H4K1M DIB4K4R MASS4PN JAKARTA PUSAT DI SEGEL PENDEMO Dalam thumbnail
PENJELASANBeredar video dari halaman facebook bernama Perspektif dengan narasi yang mengklaim bahwa mobil hakim ludes dibakar massa akibat tunda pemilu
Setelah dilakukan penelusuran isi dalam video tersebut menayangkan cuplikan video yang identik dengan video yang diunggah oleh channel youtube Rocky Gerung Official dengan judul LAWAN! PUTUSAN HAKIM JAKPUS BAGIAN DARI SKENARIO BESAR TUNDA PEMILU yang tayang pada 3 Maret 2023
Narator dalam video tersebut hanya membacakan berita dari kompas berjudul PN Jakpus Perintahkan Pemilu 2024 Ditunda Partai Prima Menangi Gugatan terhadap KPU 02032023 dan artikel dari kompastv dengan judul Profil Partai Prima yang Sebabkan Pemilu Diputuskan Ditunda Pernah Bikin Ricuh di Gedung KPU 02032023
Thumbnail dalam video tersebut identik dengan foto yang diunggah oleh jabaridntimes pada 23 September 2019 dengan judul Demonsterasi Berlanjut 400 Mahasiswa Unpad Siap Bergabung di Jakarta Foto tersebut merupakan foto aksi demo mahasiswa di Bandung sebagai bentuk ketidakpuasan atas kinerja DPR dan pemerintah pusat
Berdasarkan penjelasan di aatas klaim bahwa mobil hakim dibakar massa akibat tunda pemilu tidak terbukti dan termasuk ke dalam konten yang dimanipulasi
REFERENSIkompascekfaktaread20230304173400982hoaksmobilhakimdibakarmassakarenaputusantundapemilu2024?#page2
nasionalkompasread2023030217383511pnjakpusperintahkanpemilu2024ditundapartaiprimamenangigugatan
kompastvarticle383908profilpartaiprimayangsebabkanpemiludiputuskanditundapernahbikinricuhdigedungkpu?ga2116612998161457239167869259818168364621630922101
jabaridntimesnewsjabardebbiesutrisnodemonstrasidibandungberlanjutunpadsiapturunkan400mahasiswa?</t>
  </si>
  <si>
    <t xml:space="preserve"> Faktanya video tersebut merupakan video kebakaran akibat ledakan dari pabrik kimia yang berlokasi di Fushun Provinsi Liaoning sebelah timur laut China pada 17 November 2015 silam
KATEGORI Koneksi yang salah
cobid1678700802346795 Tiktok
NARASI Detik detik kebakaran pertamina plumpang #kebakaran #pertaminaplumpang #pertamina #pelumang #kebakaranpertamina #fyp #viral #beritatiktok
PENJELASANBeredar video tiktok dari akun milenialmasakini yang menampilkan peristiwa kebakaran dengan klaim narasi bahwa kebakaran tersebut merupakan kebakaran Depo Pertamina Plumpang
Setelah dilakukan penelusuran video dalam klaim tersebut identik dengan video unggahan channel youtube Новости World News 24 dengan judul Chemical Plant Blast China yang diunggah pada 30 Noovember 2015
Melansir dari salah satu media Rusia rt kebakaran tersebut diakibatkan oleh ledakan dari pabrik kimia yang berlokasi di Fushun Provinsi Liaoning sebelah timur laut China pada 17 November 2015 silam
Berdasarkan penjelasan di atas klaim bahwa video tersebut merupakan kebakaran Depo Pertamina Plumbah adalah keliru dan termasuk ke dalam koneksi yang salah
REFERENSIkompascekfaktaread20230311130100482hoaksvideotiktokkebakarandepopertaminaplumpang?#page2
rtnews322440blastchemicalplantliaoning</t>
  </si>
  <si>
    <t xml:space="preserve"> 
Informasi yang menyesatkan Faktanya setelah melakukan penelusuran thumbnail video tersebut merupakan hasil editan dan isi video tersebut adalah potongan video dari peristiwa yang tidak berkaitan
KATEGORI KONTEN YANG MENYESATKAN
 FACEBOOKcobid1678236912935816
NARASIDEMOKRAT TOLAK DEKLARASI ANIES HINGGA MEMBUAT NASDEM DAN PKS MERADANG!
PENJELASANSebuah akun Facebook dengan nama pengguna Desa Konohe mengunggah video dengan klaim Demokrat tolak deklarasi Anies hingga membuat Nasdem dan PKS meradang
Setelah melakukan penelusuran melansir dari Kompas bahwa Demokrat tolak deklarasi Anies itu tidak benar Agus Harimurti Yudhoyono menyatakan keputusan mendukung Anies ditetapkan melalui rapat Majelis Tinggi Partai yang memiliki wewenang menetapkan calon presiden dan wakil presiden yang akan diusung
Berdasarkan penjelasan di atas klaim bahwa Demokrat tolak deklarasi Anies hingga membuat Nasdem dan PKS meradang adalah salah dan masuk kategori konten yang menyesatkan
REFERENSIkompascekfaktaread20230307235900282hoakspartaidemokrattolakdeklarasianies?#page2</t>
  </si>
  <si>
    <t xml:space="preserve"> Faktanya judul dan isi video tidak berkaitan dalam video tersebut sama sekali tidak ditemukan informasi bahwa Jokowi umumkan calon pengganti ketua KPK Thumbnail pada video tersebut merupakan gambar hasil manipulasi
KATEGORI Konten yang dimanipulasi
 cobid1677998841382232 Youtube
NARASIVIRAL ~ Jokowi umum calon pengganti ketua KPK ternyata ini orang nya !
UPDATE TERKINIDIUMUMKAN DARI ISTANAJOKOWI BOCORKAN CALON PENGGANTI KETUA KPK INI ORANG NYA Dalam thumbnail
PENJELASANChannel youtube ISTANA POLITIK mengunggah video dengan narasi yang mengklaim bahwa Presiden Jokowi mengumumkan sosok calon pengganti ketua Komisi Pemberantasan Korupsi KPK Firli Bahuri
Setelah dilakukan penelusuran gambar thumbnail video yang menampilkan Presiden Jokowi berpidato didampingi sejumlah pejabat tinggi negara dengan wajah Ahok yang dilingkari tersebut identik dengan gambar unggahan pada laman Kementerian Sekretariat Negara dengan judul Presiden Jokowi Tidak Ada Ruang bagi Perusuh dan Perusak NKRI yang diunggah pada 22 Mei 2019
Gambar thumbnail tersebut merupakan gambar hasil editan pada gambar asli menampilkan wajah Jusuf Kalla dan bukan Ahok
Melansir kompas salah satu klip dalam video tersebut identik dengan video unggahan channel youtube resmi iNews id dengan judul Presiden Jokowi Sebut Komitmen Pemberantasan Korupsi Tak Pernah Surut yang tayang pada 7 Februari 2023
Narator dalam video tersebut hanya membacakan artikel dari seword berjudul Ini Bocoran 3 Nama Calon Dewan Pengawas KPK Dari Jokowi! yang diunggah pada 18 Desember 2019
Adapun berdasarkan UndangUndang Nomor 19 Tahun 2019 tentang Komisi Pemberantasan Tindak Pidana Korupsi Presiden tidak dapat menunjuk seseorang secara langsung menjadi pimpinan KPK
Berdasarkan Pasal 30 UU KPK pimpinan KPK dipilih oleh Dewan Perwakilan Rakyat DPR berdasarkan calon anggota yang diusulkan Presiden
Dengan demikian klaim bahwa Jokowi umumkan calon pengganti ketua KPK tidak terbukti dan termasuk ke dalam konten yang dimanipulasi
REFERENSIkompascekfaktaread20230302193632682hoaksjokowiumumkancalonpenggantiketuakpkfirlibahuri?#page2
setneggoidbacaindexpresidenjokowitidakadaruangbagiperusuhdanperusaknkri1
sewordumuminibocoran3namacalondewanpengawaskpkdariACwEFbVoVK</t>
  </si>
  <si>
    <t>Informasi yang menyesatkan dan gambar yang digunakan pada thumnail merupakan hasil editan Isi video itu sendiri merupakan cuplikan dari beberapa pemberitaan terkait kericuhan sesama driver ojek online
KATEGORI KONTEN YANG DIMANIPULASI
 YOUTUBE fo1CjFn
NARASI
HAMPIR TAK TERSELAMATKAN PARA OJOL NEKAT AMUK HERU BUDI DI DEPAN BALAIKOTA
PENJELASAN
Sebuah kanal Youtube bernama 212 TV mengunggah video berjudul HAMPIR TAK TERSELAMATKAN !! PARA OJOL NEKAT AMUK PJ GUBENUR DI DEPAN BALAI KOTA Pada thumbnail video tersebut terdapat foto Gubernur DKI di tengah kerumunan massa berjaket ojek online dengan kondisi bagian dahi mengeluarkan darah
Berdasarkan penelusuran foto thumbnail pada postingan tersebut merupakan hasil editan dari 2 foto yang berbeda Foto berntrokan antar driver ojol ditemukan pada artikel CNNIndonesia berjudul Tiga Korban Bentrok Ojol Vs DC Dioperasi di RSPAU Yogyakarta
Sementara itu isi video berdurasi 8 menit tersebut merupakan gabungan dari cuplikan dari berbagai liputan berita televisi seperti tayangan CNNIndonesia berjudul Ricuh Pengemudi Gojek Dipukul Pengemudi Lain dan laporan Patra Indonesia Channel berjudul Driver Ojol Dari Segala Penjuru Jabodetabek Serbu DPRD DKI Jakarta Tolak ERP
Dari keseluruhan isi video tidak ada narasi atau gambar yang menyatakan bahwa Pejabat gubernur DKI Jakarta Heru Budi Hartono diamuk massa
REFERENSI
antaranewsberita3400221hoakspjgubernurdkiherubudidiamukmassahinggaterluka
cnnindonesianasional2020030611470912481051tigakorbanbentrokojolvsdcdioperasidirspauyogyakarta
suaranews20230208151628demotolakerpmemanasmassaojoljebolpagarbalaikotajakarta?</t>
  </si>
  <si>
    <t xml:space="preserve"> Faktanya judul dan isi video tidak berkaitan Isi video tersebut sama sekali tidak menampilkan bahwa Ferdy Sambo dikebumikan
KATEGORI Konten yang dimanipulasi
 cobid1677562416100942 youtube
NARASIGEMPAR SORE INI || DISAKSIKAN JUTAAN ORANG BEGINI DETIK2 SAMBO DIK£BUM!K4N USAI DI £KS3KUS!
BREAKING NEWSKABAR DUKA FERDY SAMBOBAU BVSUK MENYENGAT SAAT AKAN DIKEBUMIKAN Dalam thumbnail
PENJELASANBeredar video dari channel youtube Kabar News dengan narasi yang mengklaim bahwa Ferdy Sambo telah dikebumikan usai dieksekusi mati dan pemakaman disaksikan oleh jutaan orang
Setelah dilakukan penelusuran isi video tersebut sama sekali tidak menampilkan bahwa Ferdy Sambo telah dikebumikan
Narator dalam video tersebut hanya membacakan artikel dari kompastv dengan judul Litbang Kompas Penuntasan Kasus Ferdy Sambo Bikin Kepuasan Publik terhadap Aparat Meningkat yang tayang pada 20 Febriari 2023
Melansir kompas Majelis hakim Pengadilan Negeri Jakarta Selatan menjatuhkan hukuman mati kepada Ferdy Sambo pada 13 Februari 2023 Namun putusan tersebut belum berkekuatan hukum tetap atau inkrah sehingga belum ditetapkan tanggal eksekusinya
Pihak Ferdy Sambo masih berpeluang mengajukan banding hingga kasasi Ferdy Sambo resmi mengajukan banding ke Pengadilan Negeri Jakarta Selatan pada 16 Februari 2023
Berdasarkan penjelasan di atas klaim bahwa pemakaman Ferdy Sambo disaksikan jutaan orang tidak terbukti dan termasuk ke dalam konten yang dimanipulasi
REFERENSIkompascekfaktaread20230227104609982hoaksjutaanorangmenyaksikanpemakamanferdysambo?#page2
kompastvarticle380231litbangkompaspenuntasankasusferdysambobikinkepuasanpublikterhadapaparatmeningkat?ga2242131143494024055167740749218168364621630922101</t>
  </si>
  <si>
    <t xml:space="preserve"> Pandan Wangi Sukma Listyono Putri
Unggahan video sebuah akun youtube dengan klaim bahwa aparat telah menemukan ratusan senjata milik Panji Gumilang Faktanya hal tersebut tidak benar Unggahan tersebut tidak sesuai baik dari cover dan judul dengan isinya
KATEGORI Koneksi Yang Salah
cobid1692162679836577 youtube
NARASIGEGER PAGI INI || APARAT TEMUKAN RATUSAN SENJATA MILIK PANJI G DIDUGA LAKUKAN TIND4K KRIMINAL
PENJELASAN
Pada 15 Agustus 2023 sebuah channel youtube dengan nama Kabar News youtube@kabarnews672 mengunggah sebuah video dengan klaim penemuan ratusan senjata tajam oleh aparat kepolisian dengan dugaan tindak criminal yang dilakukan oleh Panji Gumilang pemilik pesantren Al Zaytun
Setelah dilakukan penelusuran lebih lanjut video dengan durasi 8 menit 3 detik tersebut tidak sesuai dengan klaim yang disampaikan pada judul dan thumbnail Hal tersebut dikarenakan narator video justru menyampaikan mengenai aksi penistaan agama yang dilakukan oleh pondok pesantren Al Zaytun seperti Perempuan yang salat pada shaf lakilaki hingga azan yang dikumandangkan tidak sesuai dengan syariat Islam Bahkan narator tidak sama sekali menjelaskan terkait penemuan ratusan senjata api laras Panjang milik Panji di rumahnya
Tak hanya itu potongan video yang digunakan di dalam konten tersebut juga bukanlah rekaman asli dari klaim yang disampaikan pada judul dan thumbnail Contohnya saja seperti pada menit ke 410 yang merupakan potongan video milik KOMPASTV youtube@kompastv yang diunggah pada 25 Juli 2023 mengenai dugaan adanya tindak pidana pencurian uang yang dilakukan oleh Ponpes Al Zaytun
Oleh sebab itu video dengan klaim ditemukannya ratusan senjata milik Panji Gumilang merupakan konten yang tidak benar
REFERENSI
medidtelusurcekfaktaaNr0zZEkcekfaktaberedarvideopenemuanratusansenjataapidiponpesalzaytunbeginifaktanya
kompascekfaktaread20230713142500582hoaksratusansenjataapiditemukandiponpesalzaytun?
mamaginisuararead20230713214520cekfaktaaparattemukanratusansenjataapipanjigumilangseringlakukantindakkriminal</t>
  </si>
  <si>
    <t xml:space="preserve"> Pandan Wangi Sukma Listyono Putri
Unggahan video sebuah akun youtube dengan klaim bahwa telah terjadi gempa dahsyat berkekuatan 125 SR mengguncang Indonesia Faktanya hal tersebut tidak benar Unggahan tersebut tidak sesuai baik dari cover dan judul dengan isinya
KATEGORI Koneksi Dimanipulasi
cobid1691551725743638 youtube
NARASIBARU SAJA GEMPA MAGNITUDE 125 SR GUNCANG INDONESIA
PENJELASAN
Pada 9 Agustus 2023 sebuah channel youtube dengan nama Markas News youtube@Cctvbencana12 mengunggah sebuah video dengan klaim telah terjadi gempa bumi berkekuatan 125 SR di Indonesia pada 7 Agustus 2023 hingga mengakibatkan ribuan korban jiwa
Setelah dilakukan penelusuran lebih lanjut apa yang disampaikan pada klaim judul dan thumbnail tidak sesuai dengan apa yang disampaikan di dalam video Hal tersebut dikarenakan pengunggah justru menyampaikan terkait bencana gempa bumi berkekuatan 52 SR yang terjadi di Kabupaten Sigi Sulawesi Tengah pada hari Senin 7 Agustus 2023 lalu tanpa sedikit pun membahas mengenai gempa bumi berkekuatan 125 SR 
Terlebih dikutip dari kompas gempa bumi terkuat yang pernah terjadi di dunia ialah gempa dengan kekuatan 95 SR yang terjadi di Valdivia Chile pada 22 Mei 1960
Tak hanya itu potongan video gempa bumi yang digunakan di dalam konten tersebut juga bukanlah rekaman asli dari klaim yang disampaikan pada judul dan thumbnail Contohnya saja seperti cuplikan video yang merupakan potongan gempa yang terekam cctv yang diunggah oleh akun youtube Aslt Happens News youtube@AsItHappensNews pada 27 Maret 2011 lalu yang berisikan footage gempa yang terjadi di Jepang
Oleh sebab itu video dengan klaim telah terjadi gempa bumi berkekuatan 125 SR merupakan konten yang tidak benar
REFERENSI1 liputan6newsread5363087gempamagnitudo53guncangsigisultengbmkgtakberpotensitsunami2 kompastrenread2021091806300006510gempaterdahsyatdiduniasejarahmencatat2terjadidiindonesia?3 youtubeeJnfnAuTVvc</t>
  </si>
  <si>
    <t xml:space="preserve"> 
Faktanya perut buncit disebabkan simpanan lemak trigliserida yang dipengaruhi oleh kelebihan asupan karbohidrat terutama karbo yang sederhana Sedangkan minum air putih selama atau setelah makan membantu tubuh memecah dan mencerna makanan sehingga tubuh dapat menyerap nutrisi
KATEGORI KONTEN YANG MENYESATKAN
 INSTAGRAMphwipbt1Ao
NARASI Kasus perut buncit banyak terjadi karena salah pola makan mari kita coba tips ini yukkk
PENJELASANSebuah akun Instagram dengan nama pengguna viviperdanaar mengunggah video dengan klaim bahwa minum air setelah makan dapat sebabkan perut buncit
Melansir dari cekfaktatempoco perut buncit disebabkan simpanan lemak trigliserida yang dipengaruhi oleh kelebihan asupan karbohidrat terutama karbo yang sederhana Sedangkan minum air putih selama atau setelah makan membantu tubuh memecah dan mencerna makanan sehingga tubuh dapat menyerap nutrisi
Ada beberapa kebiasaan buruk yang memicunya perut buncit antara lain makan terlalu larut kurang tidur kurang olahraga dan makan terlalu cepat
Berdasarkan penjelasan di atas klaim bahwa minum air setelah makan dapat sebabkan perut buncit adalah salah dan masuk kategori konten yang menyesatkan
REFERENSIcekfaktatempocoamp2423kelirulangsungminumairsetelahmakansebabkanperutbuncitturnbackhoaxid20211017salahminumairessetelahmakanmembuatperutbuncitkompastrenread20210926134500765hindari8kebiasaanburukyangbisamemicuperutbuncit?</t>
  </si>
  <si>
    <t xml:space="preserve"> 
Faktanya video tersebut merupakan kegiatan  Jambore Daerah Jamda Komunitas Yamaha RXKing Indonesia yang berlokasi di area parkir Stadion Maguwoharjo Sleman Daerah Istimewa Yogyakarta
KATEGORI KONTEN YANG MENYESATKAN
 FACEBOOKph7L36C
NARASI Lautan Manusia si Kalimantan Menyambut Kedatangan Safari Politik salah satu CAPRESSiapa kah CAPRES tsb 
PENJELASANSebuah akun Facebook dengan nama pengguna Poetra Bungsu mengunggah video dengan klaim lautan manusia di Kalimantan menyambut kedatangan salah satu capres
Setelah menonton keseluruhan dari isi video tidak ditemukan informasi kredibel terkait klaim dalam narasi Video tersebut hanya berisi potongan video dan gambar dari peristiwa yang berbedabeda yang digabung menjadi satu
Faktanya video tersebut merupakan kegiatan  Jambore Daerah Jamda Komunitas Yamaha RXKing Indonesia yang berlokasi di area parkir Stadion Maguwoharjo Sleman Daerah Istimewa Yogyakarta
Video identik dapat dilihat di kanal Youtube milik Ibnu zigzag dengan judul video Indonesia Pusaka Rx king Di Jamda 3 YRKI DIY Jogja
Berdasarkan penjelasan di atas klaim bahwa lautan manusia di Kalimantan menyambut kedatangan salah satu capres adalah salah dan masuk kategori konten yang menyesatkan
REFERENSIturnbackhoaxid20230711salahlautanmanusiayanginginkanperubahanuntukindonesialebihbaikjokowimusuhrakyatkompascekfaktaread20230819171737282hoaksvideokerumunandikalimantandukungsalahsatucapres?#page2youtubewatch?vhCrSlbgHAGc</t>
  </si>
  <si>
    <t xml:space="preserve"> 
Informasi yang salah Presiden Joko Widodo tidak pernah melakukan pencopotan terhadap Prabowo Subianto sebagai mentri pertahanan
KATEGORI KONTEN YANG DIMANIPULASI
 FACEBOOKphfQY7b
NARASI M3NG3JUTK4N Ke Putusan Bulat Pr4b0w0 Di Copot Jokowi Langsung Malam ini
PENJELASANSebuah akun Facebook dengan nama pengguna Ailyn Zoila yang mengunggah video dengan klaim Jokowi copot Prabowo Subianto sebagai mentri pertahanan
Setelah menonton keseluruhan dari isi video tidak ditemukan informasi kredibel terkait klaim dalam narasi Video tersebut hanya berisi potongan video dan gambar dari peristiwa yang berbedabeda yang digabung menjadi satu
Narator pada video tersebut hanya membacakan artikel milik kompastv dengan judul artikel PDIP Sesalkan Deklarasi GolkarPAN untuk Prabowo Digelar di Museum Prosesnya Saja Sudah Langgar UU artikel tersebut tidak memuat informasi apa pun tentang pencopotan Prabowo Subianto dari jabatan menteri pertahanan
Salah satu potongan video yang menampilkan sosok Ketua Umum Gerindra Prabowo Subianto Ketua Umum Golkar Airlangga Hartarto dan Ketua Umum PAN Zulkifli Hasan identik dengan video yang diunggah oleh kanal youtube CNN Indonesia dengan judul video Sah! Golkar PAN dan PKB Deklarasi Prabowo Capres 2024
Berdasarkan penjelasan di atas klaim bahwa Jokowi copot Prabowo Subianto sebagai mentri pertahanan adalah salah dan masuk kategori konten yang dimanipulasi
REFERENSIkompascekfaktaread20230822193800882hoaksprabowosubiantodicopotdarijabatanmenteripertahanan?#page2youtubewatch?vwp2CaV58nNQ</t>
  </si>
  <si>
    <t xml:space="preserve"> 
Unggahan video dengan judul yang mengklaim bahwa rumah Rocky Gerung dibakar oleh massa merupakan konteks yang salah Faktanya judul dan thumbnail tersebut berbeda dengan isi dan narasi dalam video
KATEGORI Konteks yang salah
cobid1691551056125814 YouTube
youtubewatch?vY6bshjpG4Bw Link asli
NARASI GEGER MALAM INI || RIBUAN WARGA NG4MUK B4K4R RUMAH ROCKY G D3SAK AP4RAT T4NGK4P K4DR0EN INI
PENJELASAN
Kanal YouTube KABAR NEWS youtube@kabarnews672 pada 8 Agustus 2023 mengunggah video dengan judul yang mengklaim bahwa ribuan warga mengamuk dan membakar rumah pengamat politik Rocky Gerung yang berada di Sentul Bojongkoneng Bogor Selain itu para massa juga meminta agar Rocky Gerung segera ditangkap
Setelah dilakukan penelusuran faktanya judul dan thumbnail tersebut berbeda dengan isi dan narasi dalam video
Pada kenyataannya isi video tersebut menjelaskan mengenai Rocky Gerung yang mulai tak nyaman karena rumahnya digeruduk oleh massa pada 6 Agustus 2023 Terpantau para massa ini melakukan unjuk rasanya pada pukul 1400 WIB dan membubarkan diri 30 menit kemudian Namun diketahui bahwa para massa tetap mengancam akan melakukan aksi lanjutan Selain itu sepanjang video pun tidak ditemukan adanya informasi pembakaran rumah Rocky Gerung seperti yang tertulis pada judul video
Dengan demikian informasi yang disebarluaskan oleh kanal YouTube KABAR NEWS merupakan konteks yang salah
REFERENSI
tribunnewsnasional20230807rockygerungmulaitaknyamanrumahnyadidemomassapengadilanmenantinya?
newsdetikberitad6863240ternyatavilarockygerungdisentulsempatdidemomassa
populisidread61513rumahrockygerungdibakarribuanwargadesaktangkappenghinajokowibenarkah
SALAH Kondisi Rumah Rocky Gerung Usai Dilalap Si Jago Merah</t>
  </si>
  <si>
    <t xml:space="preserve"> 
Informasi menyesatkan Video tersebut terjadi di kawasan operasional PT Indonesia Weda Bay Industrial Park IWIP di Kabupaten Halmahera Tengah Provinsi Maluku Utara Pencopotan bendera Merah Putih dari kendaraan itu bukan bentuk pelarangan melainkan untuk menghindari kecelakaan kerja
KATEGORI
Konten Menyesatkan
TikTokcobid1691921763820094
vttiktokZSLVo1FpD link  asli
NARASI
Warganet Berang! Bendera Merah Putih Dilarang Berkibar Oleh Perusahaan Cina di Indonesia
PENJELASAN
Beredar sebuah video dengan klaim Cina melarang mengibarkan bendera Merah Putih pada kawasan perusahaan mereka Video itu menampilkan adegan pelepasan bendera pada sebuah truk Video yang dilihat 10 ribu kali itu memberikan narasi bahwa Bendera Merah Putih dilarang berkibar oleh perusahaan Cina di Indonesia
Faktanya dikutip dari cekfakta Hasil verifikasi Tempo menunjukkan bahwa video itu sebenarnya terjadi di kawasan operasional PT Indonesia Weda Bay Industrial Park IWIP di Kabupaten Halmahera Tengah Provinsi Maluku Utara Pencopotan bendera Merah Putih dari kendaraan itu bukan bentuk pelarangan melainkan untuk menghindari kecelakaan kerja
Deputi Manajer Komunikasi PT IWIP Mappalara Simatupang mengatakan kejadian dalam video itu berlangsung pada Minggu 6 Agustus 2023 Penurunan bendera merah putih dari atas kepala truk itu dilakukan oleh dua pekerja lokal yang bertugas sebagai operator
Aturan perusahaan memang melarang semua aksesoris termasuk kain berukuran besar pada kendaraan Tertutupnya pandangan ke depan dan ke samping juga bisa menyebabkan blind spot yang bisa membahayakan
REFERENSI
suaranews20210825094921cekfaktabenarkahbenderamerahputihdilarangberkibardipantaiindahkapuk?
googleampscekfaktatempocoamp2413menyesatkanperusahaancinalarangpengibaranbenderamerahputihdimorowali</t>
  </si>
  <si>
    <t xml:space="preserve"> 
Video Youtube dengan thumbnail serta klaim bahwa 8 koalisi yang sepakat mendukung Anies pada pilpres 2024 tidak benar Faktanya gambar thumbnail yang asli adalah 2 gambar yang berbeda namun digabung Gambar pertama saat Airlangga Hartarto Zulkifli Hasan Suharso Monoarfa akan mendaftar menjadi peserta pemilu 2024 sedangkan gambar lainnya merupakan Anies bertemu dengan tim kecil ‘Koalisi Perubahan’ Narasi yang dibacakan narator tidak membahas mengenai 8 koalisi yang sepakat mendukung Anies pada pilpres 2024
Selengkapnya pada bagian penjelasan
KATEGORI Konten dimanipulasi
 Youtubepha1syWyoutubewatch?vUSrK5NRIoU
NARASIINI BARU MANTAP !! TIM 8 KOALISI RESMI SEPAKATI SIAP MAJUKAN ANIES PILPRES 2024…
PENJELASANKanal Youtube Suara Rakyat memposting video berdurasi 8 menit 5 detik berjudul INI BARU MANTAP bangbangTIM 8 KOALISI RESMI SEPAKATI SIAP MAJUKAN ANIES PILPRES 2024… Thumbnail video tersebut memperlihatkan 8 orang saling berpegangan tangan Dari 8 orang tersebut nampak Ketua Umum Partai Golkar Airlangga Hartarto Ketua Umum PAN Zulkifli Hasan Ketua Umum PPP Suharso Monoarfa dan Anies Baswedan yang berada di tengah Video tersebut diunggah pada 21 Agustus 2023
Setelah ditelusuri gambar thumbnail merupakan hasil penggabungan antara 2 foto yang berbeda Gambar Airlangga Hartarto Zulkifli Hasan Suharso Monoarfa identik dengan gambar pada artikel pakuanraya berjudul Capres 2024 KIB Harus Utamakan Usung Ketum Parpol Sendiri 16 Oktober 2022 Pada caption didapatkan informasi gambar di ambil saat akan mendaftarkan ke KPU sebagai peserta Pemilu 2024
Gambar kedua yang menampilkan Anies dengan beberapa orang disampingnya identik dengan gambar artikel detik berjudul PKS Dukung Anies Jadi Capres 2024 Ini Pertimbangannya 30 Januari 2023 pukul 2325 WIB Berdasarkan caption gambar tersebut diambil saat Anies bertemu dengan tim kecil ‘Koalisi Perubahan’
Lebih lanjut narasi yang dibacakan narator merupakan artikel milik populisid berjudul Bakal Ada Kejutan Anies dan Tim Delapan Tibatiba Bertemu di Pacitan Petanya Makin Jelas! pada Jumat 18 Agustus 2023 pukul 1710 WIB Pada isi artikel tidak ada yang membahas mengenai partai Demokrat yang mengakui ada pertemuan dengan Tim Delapan bersama Anies tidak membahas 8 koalisi yang sepakat mendukung Anies pada pilpres 2024 Setelah ditelusuri mengenai Tim Delapan ditemukan informasi bahwa Tim Delapan adalah tim yang bertugas untuk membantu mencari dan memberi masukan untuk calon wakil presiden yang akan mendampingi Anies
Dengan demikian video Youtube dengan thumbnail serta klaim bahwa 8 koalisi yang sepakat mendukung Anies pada pilpres 2024 tidak benar Gambar thumbnail yang asli adalah 2 gambar yang berbeda namun digabung Gambar pertama saat Airlangga Hartarto Zulkifli Hasan Suharso Monoarfa akan mendaftar menjadi peserta pemilu 2024 sedangkan gambar lainnya merupakan Anies bertemu dengan tim kecil ‘Koalisi Perubahan’ Narasi yang dibacakan narator tidak membahas mengenai 8 koalisi yang sepakat mendukung Anies pada pilpres 2024 sehingga masuk dalam kategori konten dimanipulasi
REFERENSIpakuanrayacapres2024kibharusutamakanusungketumparpolsendiridetikjatengberitad6542888pksdukunganiesjadicapres2024inipertimbangannya2populisidread61943bakaladakejutananiesdantimdelapantibatibabertemudipacitanpetanyamakinjelas?nasionalkompasread2023032615505591profiltimdelapanyangbantuaniesbaswedancarikandidatcawapres</t>
  </si>
  <si>
    <t xml:space="preserve"> Faktanya video tersebut hanya berisi potongan dari beberapa video berbeda yang tidak ada kaitannya dengan klaim yang beredar
KATEGORI Konten yang menyesatkan
 cobid1691805233995581 Youtube
NARASIJOKOWI TUNJUK HOTMAN PARIS SEBAGAI PENGACARANYAROKY GERUNG KALI INI TIDAK BISA KABIR LAGI
JOKOWI TUNJUK HOTMAN SEBAGAI PENGACARAROKY TIDAK AKAN BISA KABUR DARI JERATAN HUKUM
PENJELASANChannel youtube POLITIK NUSANTARA mengunggah sebuah video bernarasikan Jokowi tunjuk Hotman Paris sebagai pengacara untuk menghadapi Rocky Gerung
Setelah dilakukan penelusuran dari awal hingga akhir video tidak ditemukan pemberitaan mengenai klaim narasi yang beredar Video tersebut hanya menampilkan cuplikan dari beberapa video berbeda yang digabung menjadi satu
Narator dalam video tersebut hanya membacakan artikel dari tribunnews berjudul HOTMAN Paris Buka Suara Kasus Rocky Gerung Hina Presiden Jokowi Bisa Dieksekusi Pakai Cara Ini yang diunggah pada 3 Agustus 2023
Thumbnail video yang menampilkan Hotman Paris sedang diwawancarai oleh media tersebut identik dengan foto yang dimuat pada artikel kompas berjudul Hotman Paris Permasalahkan Bukti Chat antara Teddy Minahasa dan Dody yang diunggah pada 2 Maret 2023
Foto tersebut merupakan foto ketika Hotman Paris selaku Kuasa Hukum Eks Kapolda Sumatera Barat Teddy Minahasa ditemui di Pengadilan Negeri Jakarta Barat pada Kamis 2 Maret 2023
Dengan demikian klaim yang menyatakan Jokowi tunjuk Hotman Paris sebagai pengacara untuk menghadapi Rocky Gerung adalah keliru dan termasuk kedalam konten yang menyesatkan
REFERENSImedantribunnews20230803hotmanparisbukasuarakasusrockygerunghinapresidenjokowibisadieksekusipakaicaraini?
megapolitankompasread2023030215314161hotmanparispermasalahkanbuktichatantarateddyminahasadandody</t>
  </si>
  <si>
    <t>Informasi menyesatkan Judul konten tidak sesuai dengan isi video Narator hanya membahas pernyataan Mahfud soal keberlangsungan proses pendidikan di Ponpes Al Zaytun setelah Panji Gumilang ditetapkan menjadi tersangka
KATEGORI KONTEN YANG MENYESATKAN
 YOUTUBE foVHqyh
GEMPAR || MAHFUD MD RESMI PIMPIN ALZAYTUN GANTIKAN PANJI GUMILANG LANGSUNG DISAMBUT RIBUAN SANTRI
PENJELASAN
Sebuah kanal Youtube bernama GARUDA NEWS mengunggah video dengan klaim bahwa Menkopolhukam Mahfud MD resmi menjadi pimpinan pondok pesantren Al Zaytun menggantikan Panji Gumilang
Berdasarkan hasil penelusuran judul dan isi dari video berdurasi 8 menit tersebut sama sekali tidak sesuai Narator hanya membacakan artikel di laman Warta Kota ini berjudul Panji Gumilang Ditetapkan Tersangka Mahfud MD Jamin Pendidikan di Ponpes Al Zaytun Tetap Berjalan
Artikel tersebut memuat pernyataan Mahfud yang mengatakan pemerintah akan menjamin keberlangsungan proses pendidikan di Ponpes Al Zaytun meski Panji Gumilang ditetapkan menjadi tersangka
Sementara itu terkait foto sampul yang digunakan pada video tersebut identik dengan foto di laman Investigasi Bhayangkara
Gambar tersebut adalah momen ketika Mahfud bersilaturahmi ke Ponpes Nurul Jadid Paiton Probolinggo pada Sabtu 2242023
REFERENSI
kompascekfaktaread20230804181900382hoaksmahfudmdresmijadipimpinanponpesalzaytun?
antaranewsberita3669726hoaksmahfudmdresmijadipimpinanponpesalzaytunpadaawalagustus
Mahfud MD Ziarah ke Makam Pendiri Ponpes Nurul Jadid dan Zainul Hasan Genggong</t>
  </si>
  <si>
    <t xml:space="preserve"> Faktanya klaim tersebut keliru Kebakaran disebabkan oleh petir yang menyambar bangunan gereja dan tidak ada kegiatan pernikahan yang berlangsung ketika terjadi kebakaran
KATEGORI Konten yang menyesatkan
 cobid16915040005168turnbackhoaxidwpcontentuploads202308Kebakarangerejapdf Facebook
NARASIKebakaran memusnahkan sebuah gereja di Boston pada tanggal 3 Juni saat dua homoseksual terkenal akan menikah Tibatiba petir yang kuat menyambar gereja ini yang langsung terbakar tak terkendali meski memiliki konduktor petir Gereja ini terkenal dengan kebanggaan LGBTQ+🌈 dan sebagian besar kaum gay pergi untuk menikah di sana Hebatnya tidak ada satupun truk pemadam kebakaran 🔥 yang mampu mencapainya untuk memadamkan api sebelum benarbenar padam Tentunya langit sudah muak dengan perilaku orang2 gay
PENJELASANBeredar sebuah video dari akun facebook bernama Feri Indriawan yang menampilkan sebuah bangunan terbakar bernarasikan bahwa bangunan tersebut adalah sebuah gereja di Boston yang sedang mengadakan pernikahan sesama jenis pada 3 Juni lalu
Berdasarkan penelusuran dengan melakukan pencarian pada petunjuk watermark video yang merujuk ke situs boston25news ditemukan pemberitaan terkait kebakaran gereja First Congressional di Boston pada 2 Juni pukul 1300 waktu setempat
Kebakaran tersebut terjadi akibat petir menyambar bangunan gereja dari kayu yang sudah berdiri sejak 1753 tersebut
Video yang beredar tersebut merupakan rekaman video dari seseorang bernama Jonathan Kelly dan diunggah oleh akun twitter resmi @boston25 pada 3 Juni 2023
Mengutip dari apnews Robert Parson selaku Kepala Pemadam Kebakaran Spencer mengatakan bahwa tidak ada pernikahan yang berlangsung di hari kejadian kebakaran gereja dalam keadaan terkunci dan tidak ada yang bekerja di gereja pada saat itu
Dengan demikian video gereja di Boston terbakar saat mengadakan pernikahan sesama jenis adalah keliru dan termasuk ke dalam kategori konten yang menyesatkan
REFERENSIkompascekfaktaread20230804171800082hoaksgerejadibostonkebakaransaatadakanpernikahan?#page2
New video captures the moment the steeple of a centuriesold church in Spencer came tumbling down Friday 📸 Jonathan Kelley More details tcow3DOBOBEbC pictwitterl6nuSQx6pA— Boston 25 News @boston25 June 2 2023
apnewsarticlefactcheckchurchfiremassachusettslgbtweddinglightning938759169005
boston25newsnewslocalhistoricchurchspencerdestroyedfireofficialssayavoidareaTAQ6UJ42NJBJHBKHITKJMGP7FE</t>
  </si>
  <si>
    <t>Informasi menyesatkan Melalui medias sosial resminya Kementerian Kesehatan menegaskan bahwa Menteri Kesehatan maupun Kementerian Kesehatan tidak pernah mengendorse produk apapun di media sosial
KATEGORI KONTEN YANG MENYESATKAN
 FACEBOOK httpbitlywsNLNd
NARASI
Saya telah mempelajari informasi ini di situs ini dan itu mengejutkan saya berapa banyak orang yang akan terbantu oleh produk ini hanya tujuh hari untuk menghilangkan kelebihan berat badan tanpa mengganggu dan tanpa efek samping ikuti tautannya dan klik tombol info lebih lanjut
PENJELASAN
Beredar unggahan sebuah video di Facebook yang menampilkan Menteri Kesehatan Budi Gunadi Sadikin yang sedang berbicara dan mempromosikan sebuah produk penurun berat badan
Berdasarkan penelusuran video promosi obat penurun berat badan yang mencantumkan testimoni Menkes Budi Gunadi adalah tidak benar Kementerian Kesehatan melalui akun Instagram resminya menegaskan bahwa informasi tersebut adalah hoaks
Menteri Kesehatan maupun Kementerian Kesehatan tidak pernah mengendorse produk apapun di media sosial Healthies hati hati dengan berita palsu! Selalu pastikan mencari informasi dari  yang terpercaya tulis akun kemenkesri
Sementara penelusuran lebih lanjut menemukan bahwa video testimoni Menkes Budi Gunadi adalah hasil manipulasi dari klip wawancaranya dengan McKinsey &amp; pany pada Juni 2015 Dalam wawancara tersebut Budi Gunadi masih menjabat sebagai CEO Bank Mandiri Ia berbicara tentang perbankan dan dampak digitalisasi
REFERENSI
instagrampCvBaFGtyCNp
kompascekfaktaread20230724170500582hoaksvideomenkesbudigunadipromosikanprodukpenurunberatbadan?</t>
  </si>
  <si>
    <t xml:space="preserve"> Faktanya foto bus tingkat tersebut sudah pernah diunggah perusahaan transportasi Amerika Serikat Sound Transit untuk memperingati April Mop 2018
KATEGORI SATIRE
 cobid1690297664176257 Facebook
NARASIBus squad tim PSSI U17 yang baru dibeli erick thohir dari toko online tingginya 9 meter makanya Bus gak bisa msk JIS
Makanya JIS kudu direnovasi total! 😂😂😂
PENJELASANSebuah foto yang menampilkan bus tingkat tiga dengan narasi yang menyebutkan bahwa bus tersebut adalah bus baru Timnas U17 yang baru dibeli Erick Thohir setinggi 9 meter shingga tidak bisa masuk Jakarta International Stadium JIS beredar dari akun facebook Edi Suhartono
Melansir kompas gambar bus dengan tiga tingkat itu ditemukan pada artikel seattletimes berjudul April Fool’s Day in Seattle Sound Transit’s tripledecker bus and that time the Space Needle collapsed yang tayang pada 1 April 2018
Artikel tersebut membahas tentang gambar bus yang diunggah oleh perusahaan transportasi Amerika Serikat Sound Transit untuk memperingati April Mop
Scott Thompson juru bicara Sound Transit menjelaskan bahwa perusahaannya tidak memiliki bus tingkat tiga dan foto itu hanyalah lelucon
Berdasarkan penjelasan di atas klaim bahwa Timnas U17 memiliki bis baru setinggi 9 meter tidak terbukti dan termasuk ke dalam kategori satire
REFERENSIkompascekfaktaread20230725095000382hoaksbustingkattigamiliktimnasu17?#page2
seattletimesseattlenewsaprilfoolsdayinseattlesoundtransitstripledeckerbusandthattimethespaceneedlecollapsed
instagrampBhCIhzvnNHv?utmsourceigembed&amp;igrid7c8356939d5946f98210e02bb23effde</t>
  </si>
  <si>
    <t xml:space="preserve"> 
Video reka adegan pencabulan terhadap 20 santri AlZaytun adalah konten tidak benar Faktanya belum ada bukti yang kuat terkait kasus dugaan pelecehan seksual oleh Panji Gumilang dan masih berupa kesaksian mantan wali santri ponpes AlZaytun
KATEGORI Konten Yang Dimanipulasi
cobid1690419491902914
NARASI GEGER MALAM INI || T£RB0NGKAR SUDAH 20 SANTRI DIN!KM4TI PANJI REKA ADEGAN P£NC4BVL4N JADI T0NT0NAN
PENJELASANAkun Youtube Kabar News pada tanggal 11 Juli 2023 mengunggah sebuah video dengan klaim bahwa kasus pelecehan seksual Panji Gumilang terhadap 20 santrinya telah terbongkar dan reka adegannya jadi tontonan Faktanya kasus pelecehan seksual oleh Panji Gumilang saat ini masih menjadi dugaan dan hanya berupa kesaksian oleh seorang mantan wali santri ponpes AlZaytun yaitu Leny Siregar
Video berdurasi 8 menit tersebut membahas mengenai kesaksian Leny Siregar yang menarik anaknya dari AlZaytun karena banyak kejanggalan di ponpes tersebut Narasi dalam unggahan tersebut identik dengan artikel milik populisid yang berjudul Borok Panji Gumilang Dibongkar Lagi Diduga Lakukan Pelecehan Hingga Paksa Santriwati Lakukan Ini Sampai Berhenti Datang Bulan Astaga pada 10 Juli 2023
Setelah dilakukan penelusuran tidak ada informasi yang kredibel terkait reka adegan Panji Gumilang melakukan pelecehan seksual Dikutip dari tvoneonews bukti pelecehan seksual oleh Panji terhadap santrinya masih tanda tanya Sehingga disimpulkan video dengan klaim di atas adalah konten yang dimanipulasiREFERENSI1 tvonenewsberita136459kesaksianeksorangdalamalzaytunsoalpelecehanseksualyangdilakukanpimpinanponpespanjigumilang?2 populisidread60127borokpanjigumilangdibongkarlagididugalakukanpelecehanhinggapaksasantriwatilakukaninisampaiberhentidatangbulanastaga</t>
  </si>
  <si>
    <t xml:space="preserve"> 
Unggahan video dengan klaim Amien Rais dijatuhi hukuman seumur hidup konten yang dimanipulasi Judul isi video dan nafrasi dalam video tidak sesuai Dalam video tersebut sama sekali tidak ditemukan informasi bahwa Amien Rais telah dijatuhi hukuman seumur hidup
KATEGORI Konten Yang Dimanipulasi
 cobid1690260526846639
NARASI AKIK TUA AMIN RAIS LANGSUNG PANIK KETAKUTAN SETELAH DI JATUHI HUKUMAN INI
PENJELASAN
Sebuah akun Youtube dengan nama pengguna Benang Merah mengunggah video dengan klaim bahwa Amien Rais telah dijatuhi hukuman seumur hidup Dan ditegaskan lagi melalui thumbnail yang menggambarkan Amien Rais nampak diringkus aparat kepolisian
Setelah menonton keseluruhan dari isi video tidak ditemukan informasi valid terkait klaim dalam narasi Video tersebut hanya berisi potongan video dan gambar dari peristiwa yang berbedabeda yang digabung menjadi satu
Narator dalam video tersebut hanya membacakan artikel dari populisid dengan judul Sosok Ini Pasang Badan! Amien Rais Dijamin Bakal Mingkem Usai Ngomong Kibarkan Jihad Melawan Jokowi dan diupload pada 14 Juni 2023 Dalam artikel tersebut membahas mengenai tanggapan Mohamad Guntur Romli selaku Ketua Umum Ganjarian Spartan Ganjar Pranowo terkait ajakan jihad dari Amien Rais Jadi sama sekali tidak membahas vonis atau hukuman apapun terhadap Amien Rais Dapat disimpulkan konten dengan klaim Amien Rais divonis hukuman seumur hidup adalah konten yang dimanipulasi
REFERENSI
1 populisidread58984sosokinipasangbadanamienraisdijaminbakalmingkemusaingomongkibarkanjihadmelawanjokowi?page12 kompascekfaktaread20230624100100982hoaksjokowijebloskanamienraiskepenjara?</t>
  </si>
  <si>
    <t xml:space="preserve"> 
Unggahan video dengan judul yang mengklaim bahwa Joe Biden mengundang Putri Ariani untuk bernyanyi di acara ulang tahun putrinya merupakan konten yang menyesatkan Faktanya judul pada unggahan tersebut tidak sesuai dengan isi dan narasi dalam video
KATEGORI Konten yang menyesatkan
cobid1689658115416776 YouTube
NARASI Putri Ariani Di Undang Presiden Amerika Joe Biden Untuk Menyanyi Di Acara Ulang Tahun Putri Sulungny
PENJELASAN
Kanal YouTube Anugrah Selebriti youtube@anugrahselebriti pada 16 Juni 2023 mengunggah video dengan judul dan thumbnail yang mengklaim bahwa Presiden Amerika Serikat Joe Biden mengundang Putri Ariani untuk bernyanyi di acara ulang tahun putri sulungnya
Setelah dilakukan penelusuran faktanya judul pada unggahan tersebut tidak sesuai dengan isi dan narasi dalam video
Nyatanya isi dan narasi dalam video tersebut hanya menjelaskan mengenai kritik yang diterima oleh salah satu juri ajang America’s Got Talent Simon Cowell yang dianggap membosankan karena terlalu baik ke kontestan sehingga membuat ajang menjadi terlihat sangat mudah dan membosankan Sepanjang video pun tidak ditemukan adanya informasi yang menyebut bahwa Putri Ariani mendapatkan undangan dari Joe Biden seperti yang tertulis pada judul unggahan
Dengan demikian informasi yang disebarluaskan oleh kanal YouTube Anugrah Selebriti merupakan informasi yang menyesatkan
REFERENSI
kompashyperead20230620202905966dikritikkarenaterlalulembeksebagaijurisimoncowellbagaimanajika?
celebrityokezoneread20230615332831600simoncowelldikritikhinggadimintamundurdarijuriagtputriarianitetapingindimentori
newsdetikberitad67686137faktaputriarianiperaihgoldenbuzzeramericasgottalentasalri</t>
  </si>
  <si>
    <t>Informasi menyesatkan Dalam cuplikan berita yang dikutip di video tersebut berisi informasi bahwa FIFA jatuhkan sanksi kepada Indonesia karena batal menjadi tuan rumah Piala Dunia U20 dan tidak ada pembahasan mengenai dokumen palsu stadion JIS seperti pada klaim judul
KATEGORI KONTEN YANG MENYESATKAN
 YOUTUBE foeS6mu
NARASI
DIJATUHKAN SANKSI BERAT !! PEMALSUAN DOKUMEN JIS KETAHUAN FIFA || PILDUN U17 BISA BATAL?
PENJELASAN
Sebuah kanal Youtube bernama CATATAN POLITIK mengunggah video dengan judul bahwa FIFA menjatuhkan sanksi berat kepada Indonesia akibat terkuaknya pemalsuan dokumen stadion JIS dan terancam batal menjadi tuan rumah Piala Dunia U17 tahun 2023
Berdasarkan hasil penelusuran dalam video berdurasi 8 menit tersebut tidak ditemukan informasi soal FIFA menjatuhkan sanksi kepada PSSI akibat pemalsuan dokumen stadion JIS Jakarta International Stadium
Narator video hanya membacakan artikel media daring soal tanggapan sejumlah pihak terkait kualitas rumput di JIS yang dianggap tidak memenuhi standar FIFA Selain itu beberapa klip dalam video tidak terkait dengan narasi FIFA menjatuhkan sanksi kepada PSSI karena pemalsukan dokumen JIS Salah satu video yang digunakan yakni pemberian sanksi administratif dari FIFA kepada Indonesia karena batalnya Piala Dunia U20 2023
Salah satu artikel yang dibacakan berasal dari Populisid berjudul Heboh! Gus Umar Tantang Erick Thohir Terkait Polemik JIS Mau Lu Apa Sih? Coba Tunjukkin Stadion yang Rumputnya Standar FIFA Selain GBK
Artikel tersebut memuat pernyataan politikus Partai Kebangkitan Bangsa PKB Umar Syadat Hasibuan Ia mempertanyakan apakah ada stadion yang rumputnya berstandar FIFA selain Gelora Bung Karno GBK
Artikel lainnya yang dikutip ber dari Yoursayid ini berjudul Telak Wasit Terbaik Indonesia Ingkari Klaim Pemerintah Perihal Rumput JIS Artikel tersebut memuat pernyataan dari salah satu wasit sepak bola asal Indonesia Thoriq Alkatiri Thoriq mengungkapkan rumput di JIS sudah sangat baik Namun Thoriq juga tak menyangkal rumput di JIS agak memiliki masalah dalam hal pencahayaan
Salah satu klip pada awal video yang menampilkan presenter televisi membacakan berita soal Indonesia menerima sanksi administratif dari FIFA identik dengan video di YouTube Metro TV
Dalam video utuhnya FIFA menjatuhkan sanksi administratif kepada Indonesia karena batalnya Piala Dunia U20 2023 bukan pemalsuan dokumen JIS
REFERENSI
kompascekfaktaread20230713181339582hoaksfifajatuhkansanksikepadapssikarenapemalsuandokumenjis?
antaranewsberita3637539hoaksvideofifajatuhkansanksipadapssiu17terancambatal</t>
  </si>
  <si>
    <t>Hasli periksa fakta Faktanya judul isi dan thumbnail tidak berkaitan Dalam video tersebut sama sekali tidak ditemukan informasi terkait NasDem mundur dukung Anies di Pilpres 2024
KATEGORI Konten yang menyesatkan
 cobid168922932094532 Youtube
NARASIVIRAL ~ Anies resmi tanda tangan  partai pengusungnya angkat kaki ~ BERITA TERBARU
AKHIRNYANASDEM MUNDUR DUKUNG ANIESINDONESIA BISA HANCUR KALAU DIPIMPIN ORANG SEPERTI INI
PENJELASANSebuah video dengan klaim narasi yang menyatakan bahwa Partai NasDem mundur dukung Anies di Pilpres 2024 beredar dari channel youtube PINTER POLITIK
Setelah dilakukan penelusuran dari awal hinggah akhir video tidak ditemukan pemberitaan terkait klaim narasi yang ditampilkan Video tersebut hanya berisi cuplikan kegiatan Anies Baswedan yang sama sekali tidak ada kaitannya dengan klaim narasi
Cuplikan video yang menampilkan pesulap Denny Darko identik dengan video unggahan channel youtube resmi Denny Darko berjudul ANIES LANGSUNG DITETAPKAN TERSANGKA SEPULANG HAJI? AKANKAH RAMALAN DENNY INDRAYANA JADI NYATA?! yang diunggahnya pada 26 Juni 2023
Narator dalam video tersebut hanya membacakan artikel dari fajarcoid berjudul Ramalan Denny Darko Ini yang akan Terjadi di Indonesia Jika Anies Terpilih Presiden RI yang tayang pada 16 Mei 2023
Thumbnail yang menampilkan Anies Baswedan berpelukan dengan Surya Paloh tersebut identik dengan gambar yang dimuat pada artikel detik berjudul NasDem Usung Anies jadi Capres Dinilai Bukan Kejutan yang diunggah pada 3 Oktober 2022
Peristiwa itu berlangsung saat Partai NasDem mengusung Anies Baswedan sebagai calon presiden di Pemilu 2024 mendatang
Berdasarkan penjelasan di atas narasi yang menyatakan NasDem mundur dukung Anies di Pilpres 2024 adalah keliru dan termasuk ke dalam konten yang menyesatkan
REFERENSIfajarcoid20230516ramalandennydarkoiniyangakanterjadidiindonesiajikaaniesterpilihpresidenri?
detiksumutberitad6326973nasdemusunganiesjadicapresdinilaibukankejutan</t>
  </si>
  <si>
    <t xml:space="preserve"> 
Konten yang dimanipulasi Hasil penelusuran menunjukkan bahwa video merupakan hasil editan kumpulan foto Soekarno yang diberi narasi yang menyesatkan Tidak ada bukti valid bahwa Soekarno masih hidup hingga saat ini
Kategori  Konten yang Dimanipulasi
  Youtubecobid1687853439775279
Narasi INDONESIA GEMPAR ! SOEKARNO MUNCUL DI TEMPAT INI TERNYATA MASIH HIDUP SELAMA INI?!!
Penjelasan 
Akun Youtube KAHURIPAN mengunggah video pada tanggal 15 Juni 2023 dengan judul  INDONESIA GEMPAR ! SOEKARNO MUNCUL DI TEMPAT INI TERNYATA MASIH HIDUP SELAMA INI?!!
Dalam video ditampilkan beberapa foto Soekarno diantara foto tersebut ditampilkan pula foto Soekarno yang berkumis dan berjanggut yang merupakan hasil editan Disebutkan pula dalam video bahwa Soekarno masih hidup berdasarkan kesaksian dari beberapa orang
Dilansir dari artikel Kompas yang terbit pada tanggal 20 Mei 2022 dengan judul  HOAKS Sudah 121 Tahun Soekarno Masih Hidup disebutkan bahwa Soekarno masih hidup hingga usia 121 tahun adalah hoaks
Faktanya Soekarno meninggal dunia pada tanggal 21 Juni 1970 di usia 69 tahun dan dimakamkan di Blitar Jawa Timur
Hasil penelusuran menunjukkan bahwa video merupakan hasil editan kumpulan foto Soekarno yang diberi narasi yang menyesatkan Tidak ada bukti valid bahwa Soekarno masih hidup hingga saat ini
Referensi kompascekfaktaread20220520204000582hoakssudah121tahunsoekarnomasihhidup?idwikipediaorgwikiSoekarno</t>
  </si>
  <si>
    <t xml:space="preserve"> 
Unggahan video yang mengklaim bahwa jurnalis Najwa Shihab berziarah ke makam kakek dari penyanyi muda Putri Ariani adalah konten yang dimanipulasi Faktanya judul pada unggahan tersebut tidak sesuai dengan isi dan narasi dalam video
KATEGORI Konten yang dimanipulasi
cobid1689228055036641youtubewatch%40v%3DczCyY8Hh5Ss YouTube
NARASI Derai Air Mata Najwa Berziarah Ke Makam Kakek Putri Ternyata Kakek Putri Bukan Orang Sembarangan
PENJELASAN
Kanal YouTube Anugrah Selebriti youtube@anugrahselebriti pada 2 Juli 2023 mengunggah video dengan judul dan thumbnail yang mengklaim bahwa Najwa Shihab berderai air mata ketika berziarah ke makam kakek Putri Ariani Selain itu tertulis pula bahwa kakek dari Putri Ariani merupakan mantan orang nomor 1 di Indonesia Sebelumnya diketahui bahwa nama Putri Ariani tengah menjadi perbincangan karena penyanyi muda penyandang tunanetra ini berhasil mendapatkan golden buzzer pada audisi America’s Got Talent di musim ke18
Setelah dilakukan penelusuran faktanya judul pada unggahan tersebut tidak sesuai dengan isi dan narasi dalam video
Nyatanya isi dan narasi dalam video tersebut hanya menjelaskan mengenai Najwa Shihab yang dikenal sebagai sosok jurnalis tegas berwibawa serta dinilai mampu mengintrogasi sederet tokoh politik Indonesia Selain itu pada akhir video dijelaskan mengenai sosok Putri Ariani yang berhasil mendapatkan golden buzzer dari Simon Cowell pada audisi America’s Got Talented 2023
Lebih lanjut sepanjang video pun tidak ditemukan adanya informasi yang menjelaskan mengenai Najwa Shihab yang berziarah ke makam kakek dari Putri Ariani seperti yang tertulis pada judul video
Dengan demikian informasi yang disebarluaskan oleh kanal YouTube Anugrah Selebriti merupakan konten yang dimanipulasi
REFERENSI
vivacoidshowbizgosip1608616muliaternyatainialasansimoncowellberikangoldenbuzzerkeputriariani
liputan6globalread5319130usaidapatgoldenbuzzeragtputriarianiberharapbisadiproduserisimoncowell
yogyakartakompasread20230609122205378ceritakakekputriarianisempatkesulitanmerawatputrikarenakeinginan?</t>
  </si>
  <si>
    <t xml:space="preserve"> 
Unggahan video yang mengklaim bahwa jurnalis Najwa Shihab terkejut mengetahui sosok kakek dari Putri Ariani adalah konten yang menyesatkan Faktanya judul pada unggahan tersebut tidak sesuai dengan isi dan narasi dalam video
KATEGORI Konten yang menyesatkan
cobid1689227764416228youtubewatch%40v%3DXmy8zUv9S7I YouTube
NARASI Najwa Shihab Terkejut Saat Mengetahui Kakek Putri Ariani Ternyata Mantan Orang Nomer 1 Di Indonesia
PENJELASAN
Kanal YouTube Anugrah Selebriti youtube@anugrahselebriti pada 1 Juli 2023 mengunggah video dengan judul dan thumbnail yang mengklaim bahwa jurnalis Najwa Shihab terkejut hingga meneteskan keringat dingin ketika mengetahui sosok kakek dari penyanyi muda Putri Ariani yang diklaim sebagai mantan orang nomor 1 di Indonesia Nama Putri Ariani sendiri kini diketahui tengah menjadi perbincangan hangat setelah ia berhasil mendapatkan golden buzzer pada audisi America’s Got Talent di musim ke18
Setelah dilakukan penelusuran faktanya judul pada unggahan tersebut tidak sesuai dengan isi dan narasi dalam video
Nyatanya isi dan narasi dalam video tersebut hanya menjelaskan mengenai Gubernur Daerah Istimewa Yogyakarta Sri Sultan Hamengkubuwono X yang mengundang Putri Ariani ke Keraton Yogyakarta Diketahui bahwa selain memberikan wejangan Sultan juga memberikan uang Rp50 juta kepada Putri sebagai bentuk penghargaan atas kerja kerasnya
Hingga saat ini pun tidak ditemukan adanya informasi dan bukti valid atas pertemuan Putri Ariani dengan Najwa Shihab Sehingga berita mengenai Najwa Shihab yang terkejut ketika mengetahui sosok kakek dari Putri Ariani merupakan informasi yang menyesatkan
REFERENSI
metrotvnewsplaykBVC2WY8putriaryanidiundangsrisultanhbxkekeratonyogyakarta
yogyakartakompasread20230609122205378ceritakakekputriarianisempatkesulitanmerawatputrikarenakeinginan?
metrosuararead20230621155958cekfaktabukanorangsembaranganputriarianiternyatacucumantanpresidenbjhabibie</t>
  </si>
  <si>
    <t xml:space="preserve"> 
Informasi tidak valid Thumbnail pada video bukan terkait Ganjar Pranowo dan Militer China Foto aslinya adalah penyerahan berkas gugatan sengketa Pemilu 2019 di Gedung Mahkamah Konstitusi Jakarta Pusat Jumat 2452019
KATEGORI
Konten yang Dimanipulasi
Facebookcobid1687930943490747
NARASI
Jkw 5ang4t KзtakutÄN!! SARANg PK1 9n4ga Dit3mukan!! Ganj4r Jadi Bon¢K4 Si S!pit
PENJELASAN
Beredar sebuah video di Facebook yang mengklaim Ganjar Pranowo telah disiapkan untuk membangun pangkalan Militer China di Ibu Kota Negara IKN yang saat ini sedang dibangun Dalam thumbnail video terlihat foto penyerahan berkas yang disaksikan oleh Presiden Joko Widodo Faktanya fotofoto pada thumbnail tidak ada kaitannya dengan Ganjar Pranowo
Setelah dilakukan penelusuran Google Image Search ditemukan foto yang identik pada momen penyerahan berkas Foto tersebut merupakan acara penyerahan berkas gugatan sengketa Pemilu 2019 di Gedung Mahkamah Konstitusi Jakarta Pusat Jumat 2452019 Foto itu diunggah pada artikel tribunnews dengan judul pengacara prabowo sandi hanya 8 orang dikeroyok pengacara jokowi amin dan kpu 56 orang
Dengan demikian klaim Ganjar telah disiapkan untuk pembagunan pangkalan Militer China di IKN adalah tidak benar Unggahan itu termasuk dalam konten yang dimanipulasi
REFERENSI
jabartribunnews20190526pengacaraprabowosandihanya8orangdikeroyokpengacarajokowiamindankpu56orang?
pasardanaidnews202027adaviruscoronaluhuttegaskanhubungandenganchinabaikbaiksaja
mtribunnewsampmetropolitan20120908jadilahpengamatjujurbukanpenyebarfitnah</t>
  </si>
  <si>
    <t xml:space="preserve"> 
Unggahan video yang mengklaim bahwa Menko Polhukam Mahfud MD resmi membubarkan Pondok Pesantren Al Zaytun merupakan konten yang menyesatkan Faktanya tidak ada informasi resmi dan bukti valid mengenai kabar tersebut
KATEGORI Konten yang menyesatkan
cobid1688960962141046index YouTube
NARASI MAHFUD RESMI BUBARKAN AL ZAYTUN DIANGGAP TEMPAT ALIRAN S£SAT &amp; P3NC4BUL4N
PENJELASAN
Kanal YouTube KABAR NEWS youtube@kabarnews672 pada 1 Juli 2023 mengunggah video dengan judul yang mengklaim bahwa Menteri Koordinator Bidang Politik Hukum dan Keamanan Menko Polhukam RI Mahfud MD resmi membubarkan Pondok Pesantren Al Zaytun karena dianggap sebagai tempat pengajaran aliran sesat dan pencabulan
Setelah dilakukan penelusuran faktanya tidak ada informasi resmi dan bukti valid mengenai kabar pembubaran ponpes yang berada di Jawa Barat tersebut
Terkait polemik yang terjadi di Ponpes Al Zaytun Mahfud MD menegaskan bahwa pemerintah telah mengambil sikap untuk menyelesaikan permasalahan tersebut secara pidana dan administrasi negara Mahfud MD juga mengungkap bahwa ia akan terus melakukan koordinasi dengan Pemprov Jawa Barat yang sudah membentuk tim investigasi untuk menangani adanya dugaan penyimpangan di pesantren tersebut
Dengan demikian informasi yang disebarluaskan oleh kanal YouTube KABAR NEWS merupakan konten yang menyesatkan
REFERENSI
metrosuararead20230703174013cekfaktamahfudmdresmibubarkanponpesalzaytunkarenadianggapaliransesat
wartakotatribunnews20230625tegassoalalzaytundanpanjigumilangmahfudmdakandiselesaikansecarahukumpidana?
videotempocoread34156mahfudmdungkaptindakansoaldugaanpenyimpangandiponpesalzaytun</t>
  </si>
  <si>
    <t>Informasi yang menyesatkan dan merupakan kasus lama Faktanya bukan karena kecanduan game mobile legends Anak tersebut didiagnosis oleh dokter mengalami Hemmibalismus yang merupakan infeksi bakteri yang menyerang sistem saraf akibatnya menimbulkan gerakan di tangan dan kakinya tanpa bisa dikendalikan
KATEGORI KONTEN YANG MENYESATKAN
 INSTAGRAM httpbitlywsGdif
NARASI
Kecanduan mobile legends !!!! Saraf motorik rusakkkk
PENJELASAN
Sebuah akun Instagram bernama lambeturahid mengunggah video yang memperlihatkan seorang remaja yang diklaim mengalami gangguan saraf motorik akibat dari kecanduan bermain game online mobile legends
Berdasarkan hasil penelusuran video tersebut merupakan kasus lama dan telah lama beredar setidaknya sejak tahun 2019 dan berlokasi di puskesmas Dukun Magelang Jawa Tengah
Kepala Puskesmas Dukun dr Didik Guntur Saputra menyatakan bahwa pihak dokter Puskesmas tidak mengetahui ada perekaman video dan pihak dokter Puskesmas tidak mengeluarkan rujukan dengan diagnosa akibat game online
Mereka juga meminta masyarakat utnuk berhenti menyebarkan videonya Hal ini diperkuat dengan adanya surat pernyataan klarifikasi dari pihak puskesmas dan ditanda tangani oleh kepala puskesmas Dukun
Di samping itu pihak keluarga juga telah menyatakan hal serupa diwakili oleh kakak sepupu pasien yang menggunakan akun Facebook Shifara Branded Kids Hasil pemeriksaan pun mengatakan bahwa pasien mengalami gangguan yang bukan disebabkan oleh kecanduan game online melainkan Hemmibalimus
Hemmibalimus sendiri adalah infeksi bakteri yang menyerang sistem saraf akibatnya menimbulkan gerakan di tangan dan kakinya tanpa bisa dikendalikan
Berdasarkan tangakapan layar obrolan di WhatsApp yang ia sertakan infeksi bakteri yang menyerang pasien dipicu oleh demam dan sering telat makan
Dirinya juga menerangkan bahwa adiknya ternyata direkam oleh petugas puskesmas tanpa izin dari pihak keluarga saat menunggu untuk diperiksa
REFERENSI
suaranews20190824163955cekfaktaviralbocahgeraktakterkontrolkarenakecanduangameonline?
cekfaktatempocofakta378faktaatauhoaksbenarkahseoranganakdimagelangalamigangguansarafkarenakecanduangame
SALAH Korban main game kalo sudah kena syaraf seperti ini bagaimana coba?</t>
  </si>
  <si>
    <t xml:space="preserve"> Faktanya judul dan isi video tidak berkaitan Dalam video tersebut sama sekali tidak menampilkan bahwa bus yang digunakan Timnas Indonesia saat konvoi juara Sea Games 2023 terpampang baliho Anies presiden
KATEGORI Konten yang dimanipulasi
 cobid1684995583972197 Facebook
NARASIBerita Politik Mengejutkan !! Baliho Anies Presiden Terpampang Nyata Di Bus Konvoi Timnas — Berita Terbaru
PENJELASANBeredar video dari halaman facebook bernama Nice Clip dengan narasi yang menyatakan bahwa bus yang digunakan Timnas Indonesia saat konvoi juara Sea Games 2023 terpampang baliho Anies presiden
Setelah dilakukan penelusuran video awal yang menampilkan seseorang sedang berorasi tersebut identik dengan video unggahan channel youtube Langkah Anies berjudul Semangat Relawan Anies Kab Tegal Jawa Tengah yang diunggah pada 19 Desember 2022
Klip video lain yang ditayangkan banyak menampilkan momen konvoi Timnas U22 pada 19 Mei 2023
Narator dalam video tersebut hanya membacakan artikel dari kbanews berjudul Egi Sujana Kagum Acara HBW Bersama Anies Ini Luar Biasa! yang diunggah pada 19 Mei 2023
Dilihat dari foto unggahan kompas bus yang digunakan Timnas U22 untuk konvoi tidak terdapat spanduk Anies Presiden
Berdasarkan penjelasan di atas klaim bahwa bus yang digunakan Timnas Indonesia saat konvoi juara Sea Games 2023 terpampang baliho Anies presiden tidak terbukti dan termasuk ke dalam konten yang dimanipulasi
REFERENSIkompascekfaktaread20230524084800282hoaksadaspandukaniesbaswedandibustimnasu22yangdigunakan?#page2
bolakompasread2023051911371858kirabjuaraseagames2023teriakanindonesiairingibustimnasu22
Egi Sujana Kagum Acara HBW Bersama Anies Ini Luar Biasa!</t>
  </si>
  <si>
    <t xml:space="preserve"> Faktanya wanita dalam video adalah Bupati Berau Hj Sri Juniarsih Beliau sedang memberikan sambutan saat menunaikan Salat Idul Fitri 1 Syawal 1444 Hijriah
KATEGORI Konten yang menyesatkan
 cobid1685349570703048 YouTube
NARASIHanya ada di ponpes AlZaytun khutbah Jum’at dipimpin oleh wanita #zaytuntv #soekarno
VIRAL KHUTBAH JUM’AT DIPIMPIN OLEH WANITA DI PONPES ALZAYTUN
PENJELASANBeredar sebuah video pendek di youtube dari channel bernama @NewsPolitikIndonesia yang menampilkan seorang wanita berpakaian putih berbicara di atas mimbar dengan narasi yang menyatakan bahwa wanita tersebut memimpin khotbah salat jumat di Ponpes AlZaytun Indramayu Jawa Barat
Setelah dilakukan penelusuran ditemukan video dari channel youtube Arek Pati berjudul KLARIFIKASI Video Wanita Jadi Khatib Sholat Ied! Awas Begini Penjelasannya! yang diunggah pada 29 April 2023
Dalam video tersebut dijelaskan bahwa video tersebut berlokasi di Masjid Agung Baitul Hikmah Kalimantan Timur dan bukan di Indramayu Jawa Barat
Video tersebut menerangkan bahwa wanita dalam video adalah Bupati Berau Hj Sri Juniarsih beliau tidak memberikan khotbah salat Jumat melainkan sedang memberikan sambutan saat menunaikan Salat Idul Fitri 1 Syawal 1444 Hijriah
Berdasarkan penjelasan di atas klaim bahwa khotbah Jumat dipimpin oleh wanita di Ponpes AlZaytun adalah keliru dan termasuk ke dalam konten yang menyesatkan
REFERENSIvivacoidragamcekfakta1602349cekfaktavideowanitajadikhatibsalatjumatdiponpesalzaytun?</t>
  </si>
  <si>
    <t xml:space="preserve"> 
Faktanya video tersebut merupakan video lama yang diunggah kembali Kondisi di dalam video sudah tidak relevan lagi dengan kondisi jalana Pantura JuwanaPati saat ini yang telah mendapat penanganan khusus dan intens dari pemerintah terkait
Selengkapnya ada di penjelasan
KATEGORI FALSE CONTEXTKonteks yang Salah
 TWITTER
foQH2sE
Pak Jokowi RI 1 ini bukan Lampung Sumatera pak tapi Jateng Gubernur skrg lagi sibuk di Jakarta joging 😊🙏 pictwitteraYoRCdaZGc— dhemitisback @dhemitisback May 5 2023
NARASI
Pak Jokowi RI 1 ini bukan Lampung Sumatera pak tapi Jateng Gubernur skrg lagi sibuk di Jakarta jogging…
Jalan Provinsi Jateng Rusak Parah Warga Puncel Pati Demo
PENJELASAN
Beredar sebuah video di media sosia Twitter yang menunjukkan sebuah kondisi jalanan rusak dan berlubang serta kemacetan panjang ditimbulkan dari kondisi jalanan tersebut Terlihat dari video lainnya di dalam unggahan yang sama bahwa terdapat beberapa warga yang melakukan aksi unjuk rasa perihal kondisi jalanan yang rusak ini Akun dengan nama @dhemitisback ini juga menyertakan sebuah narasi di dalam cuitannya yang menyebutkan bahwa ini adalah video jalanan di Provinsi Jawa Tengah Diketahui melalui teks yang ada di dalam video jalanan ini merupakan Jalur Pantura Juwana Pati yang ada Jawa Tengah
Namun setelah dilakukan penelusuran terkait dengan video yang ada di dalam cuitan tersebut diketahui bahwa klaim tentang kondisi jalanan Jalur Pantura Juwana Pati yang ad di Jawa Tengah yang rusak parah yang menimbulkan kemacetan parah merupakan fakta lama yang yang tidak lagi relevan dengan kondisi saat ini Melansir dari artikel Kompas Pejabat Pembuat Komitmen PPK 32 Balai Besar Pelaksanaan Jalan Nasional BBPJN Jawa Tengah Daerah Istimewa Yogyakarta DIY Dinar Pangayoman mengatakan kondisi dalam video yang viral tersebut sudah tidak sesuai dengan situasi saat ini Dinar meluruskan bahwa kondisi ruas jalan nasional PatiRembang seperti di Juwana dan Batangan Pati sudah mendapat penanganan
Hal ini juga selaras dengan unggahan yang ada di media sosial Instagram BBPJN JatengDIY @puprjalanjatengdiy pada tanggal 15 April 2023 Kepala BBPJN JatengDIY Wida Nurfaida menyatakan bahwa seluruh ruas jalan dan infrastruktur transportasi di daerah Pati dipastikan telah selesai dan siap digunakan pada jadwal mudik lebaran April lalu Beberapa perbaikan rekonstruksi jalan dan pembukaan kembali jalur Jembatan Juana juga telah menghasilkan kelancaran arus lalu lintas di jalur ini
Jadi dapat disimpulkan bahwa video yang menunjukkan kondisi Jalur JuwanaPati Jawa Tengah yang tengah rusak parah dan menimbulkan kemacetan panjang serta demo dari masyarakat merupakan video hoaks kategori false context atau konteks yang salah
REFERENSI
kompastrenread20230507180000065viralvideojalurpanturajuwanapatidisebutrusakparahberlubangdantak?
instagrampCrDNXkLOVvK?igshidNTc4MTIwNjQ2YQ</t>
  </si>
  <si>
    <t xml:space="preserve"> Faktanya Dinas Komunikasi dan Informatika Diskominfo Kota Surabaya memastikan bahwa informasi dalam poster tersebut tidak benar
KATEGORI Konten palsu
 cobid1685253867055358 Facebook
NARASI RABI GRATISUNTUK WARGA SURABAYA
PENDAFTARANAplikasi Sayang WargaPuskesmas terdekatKantor Kelurahan dan Kecamatan
PERSYARATANWarga SurabayaMembawa KK Surabaya
mari rabi Anak kudu di akehi bila prl nrecel
ERI CAHYADIWali Kota Surabaya
PENJELASANBeredar postingan gambar dari akun facebook Temu Rose Tatto yang menampilkan foto Wali kota Surabaya Eri Cahyadi dengan klaim tawaran nikah gratis untuk warga Surabaya lengkap dengan persyaratan dan pendaftarannya
Melansir antaranews M Fikser selaku Kepala Diskominfo Kota Surabaya membantah informasi yang tertuang dalam poster tersebut Pemkot surabaya tidak menyelenggarakan acara seperti itu Informasi tersebut merupakan ulah tangantangan yang tidak bertanggung jawab dan sudah dipastikan hoaks
Aplikasi Sayang Warga seperti yang tertera dalam poster tersebut tidak ditemukan di Google Play
Adapun aplikasi layanan Pemerintah Daerah Kota Surabaya Bernama WargaKu Surabaya Dalam aplikasi tersebut tidak ditemukan informasi mengenai program nikah gratis
Berdasarkan penjelasan di atas klaim bahwa tawaran nikah gratis untuk warga Surabaya adalah keliru dan termasuk ke dalam kategori konten palsu
REFERENSIkompascekfaktaread20230527180000382hoaksposternikahgratisuntukwargasurabaya?#page2
jatimantaranewsberita704316diskominfosurabayapastikaninfodiposterrabigratisyangviralituhoaks
playgooglestoresearch?qsayang%20warga&amp;capps&amp;hlid</t>
  </si>
  <si>
    <t xml:space="preserve"> Faktanya video tersebut merupakan video team talk Lionel Messi saat menjelang laga final Copa America 2021 melawan Brazil
KATEGORI PARODI
 cobid1684834513908457 Twitter
NARASITeamtalk Messi kepada rekan setimnya sebelum melawan Timnas Indonesia tanggal 19 Juni 2023 di Indonesia!
PENJELASANBeredar video dari akun twitter @FaktaSepakbola yang menampilkan kapten timnas sepak bola Argentina Lionel Messi sedang berpidato dihadapan rekan setimnya dengan narasi yang menyatakan bahwa momen team talk tersebut dilakukan jelang pertandingan persahabatan timnas Argentina melawan timnas Indonesia
Dalam video klaim tersebut terdapat subtittle yang seolaholah Messi menegaskan pidatonya disampaikan jelang laga persahabatan melawan timnas Indonesia
Setelah dilakukan penelusuran video tersebut identik dengan video unggahan channel youtube resmiNetflix Latinoamérica berjudul La arenga de Messi | Sean eternos Campeones de América yang tayang pada 3 November 2022
Video tersebut adalah video dokumenter perjalanan timnas Argentina menjuarai Copa America 2021 Momen team talk Messi tersebut dilakukan saat menjelang laga final melawan Brazil di ruang ganti pemain Stadion Maracana Brazil
Berdasarkan penjeasan di atas klaim bahwa Messi berpidato dihadapan rekan setimnya jelang pertandingan melawan timnas Indonesiaa tidak terbukti dan termasuk ke dalam konten parodi
REFERENSIkompascekfaktaread20230523155100982kontensatirevideopidatomessijelanglagaargentinavsindonesia?#page2</t>
  </si>
  <si>
    <t>Informasi menyesatkan dan bukan gambar sungguhan Gambar itu dibuat menggunakan AI oleh akun Instagram artis2inspire Di halamannya kreator itu juga membuat istri robot untuk pendiri Facebook Mark Zuckerberg
KATEGORI KONTEKS YANG SALAH
 FACEBOOK fo0ovcf
NARASI
Elon Musk sedang membuat robot istri dan sudah dalam tahap final…Ada yang mau ? lumayan…istri penuruttidak banyak menuntut dan dijamin tidakbakal selingkuh
PENJELASAN
Sebuah akun Facebook bernama Teresia Wardany mengunggah sejumlah foto yang menunjukkan CEO Tesla Elon Musk tengah berciuman dan berdansa dengan beberapa wanita yang tampak seperti robot Dalam Klaimnya disebutkan bahwa Elon Musk tengah membuat teknologi robot istri dan sudah dalam tahap final
Berdasarkan hasil penelusuran Gambar yang beredar di media sosial bukanlah foto asli Itu merupakan gambar rekayasa yang diolah menggunakan kecerdasan buatan atau artificial intelligence AI Gambar itu dibuat oleh akun Instagram artis2inspire pada 4 Mei 2023 Kreator yang sama memiliki halaman Facebook Guerrero Art
Melalui akun Facebook tersebut kreator mengeluhkan pengambilan gambar oleh media daring tanpa menyertakan kredit Di halamannya kreator itu juga membuat istri robot untuk pendiri Facebook Mark Zuckerberg
Gambar lainnya ditemukan di akun Twitter Diana Stark yang diunggah pada 5 Mei 2023 Ia menjelaskan prompt yang ia entry untuk menyuruh AI memproduksi gambar Elon Musk dengan robot perempuan
Terkait produksi robot perusahaan Elon memang berkecimpung di dunia robotika Menurut informasi di YouTube Tesla robot yang dibuat perusahaan tersebut dikembangkan dengan bantuan AI
Sejauh ini robot yang dibuat Tesla sudah mampu berjalan menaruh benda dalam kotak serta mengatur kekuatan Kendati demikian tidak ada bukti bahwa robot itu dibuat untuk menggantikan sosok istri
REFERENSI
kompascekfaktaread20230523111200782hoakselonmuskmemproduksiistrirobot?#page2
instagramartis2inspire
The real reason why Elon wants to regulate AI@teslaownersSV @elonmusk @SpaceX Prompt  Elon Musk kissing hyper feminine humanoid robot with cat ears the photo should be a fulllength portrait shallow depth of field to emphasize the subject taken using a Canon EOS R… pictwittereaKCr24XPu— Diana Stark @RedanceMe May 4 2023</t>
  </si>
  <si>
    <t xml:space="preserve"> 
Faktanya tidak ditemukan  berita valid yang memberitakan klaim tersebut narator dalam video tersebut hanya membacakan artikel dari AyoJakarta terkait elektabilitas Anies Baswedan dalam pemilihan presiden 2024 lebih unggul dari Prabowo dan Ganjar di DKI Jakarta Selengkapnya pada bagian penjelasan  Kategori Konten yang Menyesatkan   FacebookpermaccP4CGXMVX
  NarasiBERITA POLITIK TOLAK GANJAR NYAPRES !! KRISDAYANTI &amp; PULUHAN KADER PDIP DEKLARASIKAN ANIES  PenjelasanBeredar sebuah video di Facebook dengan judul yang mengklaim bahwa Kridayanti dan Puluhan kader PDI Perjuangan mendeklarasikan mendukung Anies Baswedan dalam pemilihan presiden tahun depan
Setelah ditelusuri tidak ditemukan  berita valid yang memberitakan deklarasi dukungan terhadap Anies Baswedan dari kaderkader PDI Perjuangan termasuk dari Krisdayanti Kemudian narator dalam video tersebut hanya membacakan artikel dari AyoJakarta terkait elektabilitas Anies Baswedan dalam pemilihan presiden 2024 lebih unggul dari Prabowo dan Ganjar berdasarkan survey di DKI Jakarta
Cuplikan pertama dalam video menunjukkan seorang wanita yang sedang berorasi tersebut adalah Monica Meiva Rorong video tersebut diambil saat kampanyenya politik PDIP di Sulawesi Utara pada 2019 dalam kampanye tersebut Monica meminta suara masyarakat untuk memilih JokowiMa’ruf dalam pilpres 2019 Tidak berkaitan dengan pilpres yang akan berlangsung pada 2024
Kemudian cuplikan video wawancara dengan Krisdayanti diambil pada saat pelantikan anggota DPRRI periode 20192024 dalam wawancara di gedung DPRRI tersebut membahas mengenai apa yang akan dilakukannya dalam 100 hari sebagai anggota DPRRI Tidak ada kaitannya dengan pilpres 2024 atau dukungannya terhadap Anies Baswedan
Dengan demikian Krisdayanti &amp; Puluhan kader PDIP tolak Ganjar nyapres dan deklarasikan Anies Baswedan adalah tidak benar dengan kategori Konten yang Menyesatkan  Referensiayojakartanews768766315terupdatehasilsurveiipitunjukkanelektabilitasaniesbaswedandiposisitertinggisalibprabowoganjaryoutubewatch?vMoJpUDTnc1syoutubewatch?v54pM1kSFAv8kompascekfaktaread20230520170700682hoakskrisdayantidanpuluhankaderpdipdeklarasikandukungan?#page2</t>
  </si>
  <si>
    <t xml:space="preserve"> 
Unggahan video dengan klaim bahwa FIFA akhirnya menetapkan Indonesia sebagai tuan rumah piala dunia adalah konten yang dimanipulasi Faktanya FIFA resmi menunjuk Argentina sebagai tuan rumah Piala Dunia U20 2023 setelah mencabut status Indonesia sebagai tuan rumah
KATEGORI Konten yang Dimanipulasi
 cobid1684844230058887
NARASI AKHIRNYA !! FIFA TETAPKAN STATUS INDONESIA SEBAGAI TUAN RUMAH USAI BATAL DI ARGENTINA
PENJELASAN
Akun Youtube KAPTEN youtube@KAPTENOfficiall pada tanggal 10 Mei 2023 mengunggah sebuah video yang tidak memiliki keterikatan antara judul dan isi konten Pemilik akun tersebut menuliskan judul mengenai ditetapkannya Indonesia sebagai tuan rumah usai batal di Argentina Namun isi dan narasi dalam video tersebut justru membahas matchday antara Indonesia VS Argentina yang dilaksanakan Juni mendatang
Seperti yang kita tahu Indonesia telah ditetapkan sebagai tuan rumah piala dunia U20 2023 Namun pada tanggal 29 Maret 2023 Ketua Persatuan Sepak Bola Seluruh Indonesia PSSI Erick Thohir mengumumkan bahwasanya FIFA membatalkan Indonesia sebagai tuan rumah Piala Dunia U20 2023 Kemudian FIFA menunjuk Argentina sebagai tuan rumah Piala Dunia U20 2023 dan menggantikan status Indonesia sebagai tuan rumah
Setelah ditelusuri lebih lanjut rupanya isi dari video tersebut tidak ada hubungan sama sekali dengan judul video Unggahan tersebut membahas mengenai matchday Indonesia VS Argentina yang akan dilaksanakan di Indonesia Dikutip dari Kompas matchday sendiri adalah ajang uji coba resmi yang diselenggarakan oleh Federasi Sepak Bola Dunia FIFA bagi negaranegara yang terdaftar dalam anggota FIFA Apabila berhasil memanfaatkan rangkaian FIFA Matchday dengan baik tentu akan sangat membantu bagi setiap timnas meraih poin demi memperbaiki peringkat di FIFA
Setelah dilihat dengan seksama dalam video berdurasi 8 menit 18 detik tersebut tidak ditemui pembahasan tentang dibatalkannya Argentina sebagai tuan rumah Piala Dunia U20 Faktanya FIFA resmi menunjuk Argentina sebagai tuan rumah setelah status tuan rumah Piala Dunia Indonesia dicabut oleh FIFA Jadi dapat disimpulkan unggahan di atas merupakan konten yang dimanipulasi
REFERENSI
1 kompassportsread2022012115200038apaitufifamatchday?
2 cnnindonesiaolahraga20230418025624142939043argentinaresmituanrumahpialaduniau202023gantikanindonesia#~textFIFA%20resmi%20menunjuk%20Argentina%20sebagaiFIFA%20lewat%20rilis%20resmi%20mereka</t>
  </si>
  <si>
    <t xml:space="preserve"> Faktanya judul dan isi video tidak berkaitan Dalam video tersebut sama sekali tidak ditemukan informasi bahwa bahwa Kantor MUI pusat digeledah terkait rekam jejak teroris dan ormas 212
KATEGORI Konten yang dimanipulasi
 cobid1683388942351441 Facebook
NARASIGEMPAR MALAM INI KANTOR MUI PUSAT DI GELEDAHREKAM JEJAK DENGAN TER0R15 &amp; 0RM4S PA 212 TERB0N6K4R
KANTOR MUI PUSAT DI DELEDAHREKAM JEJAK DENGAN TERORIS &amp; ORMAS PA 212 TERBONGKARdalam thumbnail
PENJELASANBeredar video dari halaman facebook bernama Seputar nusantara dengan narasi yang menyatakan bahwa kantor MUI pusat digeledah terkait rekam jejak teroris dan organisasi masyarakat ormas 212
Setelah dilakukan penelusuran potongan video yang menampilkan Ditreskrimum Polda Metro Jaya Kombes Pol Hengki Haryadi yang memberikan keterangan soal pelaku penembakan Kantor MUI yang terafiliasi terorisme tersebut identik dengan video unggahan channel youtube resmi Kompas berjudul Penjelasan Polda Metro Jaya soal Terduga Pelaku Penembakan Kantor MUI yang tayang pada 3 Mei 2023
Potongan video selanjutnya yang menampilkan kantor MUI yang dikawal aparat tersebut identik dengan video unggahan channel youtube Kompastv berjudul Isi Surat Ancaman Pelaku Penembakan Kantor Pusat MUI yang diunggah pada 2 Mei 2023
Berikutnya cuplikan video polisi yang sedang membekuk pelaku identik dengan video unggahan channel youtube resmi KompasTV Pontianak berjudul Penembakan di Kantor MUI Jakarta Kapolda Pelaku Meninggal di Puskesmas yang tayang pada 2 Mei 2023
Narator dalam klaim video tersebut hanya membacakan artikel dari sumseltribunnews berjudul Pekerjaan Mustopa Pelaku Penembakan Kantor MUI Pusat Kades Sukajaya Bantah Ikut Aliran Sesat yang ditayangkan pada 2 Mei 2013 dan juga artikel dari styletribunnews berjudul KABAR Terkini Pelaku dan Korban Penembakan di Kantor Pusat MUI Datang 3 Kali hingga Mengaku Nabi yang tayang pada 2 Mei 2023
Berdasarkan penjelasan di atas klaim bahwa Kantor MUI pusat digeledah terkait rekam jejak teroris dan ormas 212 tidak terbukti dan termasuk ke dalam konten yang dimanipulasi
REFERENSIkompascekfaktaread20230505164600082hoakskantormuipusatdigeledah?#page2
sumseltribunnews20230502pekerjaanmustopapelakupenembakankantormuipusatkadessukajayabantahikutaliransesat?ga22343766701947823210168334114718168364621630922101
styletribunnews20230502kabarterkinipelakudankorbanpenembakandikantorpusatmuidatang3kalihinggamengakunabi?ga22343766701947823210168334114718168364621630922101</t>
  </si>
  <si>
    <t xml:space="preserve"> Faktanya judul dan isi video tidak berkaitan Dalam video tersebut sama sekali tidak ditemukan informasi bahwa Prabowo diusir keluar dari Istana Negara oleh Jokowi
KATEGORI Konten yang dimanipulasi
 cobid1683129613106494 Facebook
NARASIN1AT BUSVK TERB0NGKAR ! JOK0WI US1R PRAB0WO KELUAR IST4NA NE6ARA
DI USIR PAKSA DARI ISTANAJOKOWI MARAH BESARNIAT BUSUK PRABOWO TERBOONGKAR dalam thumbnail
PENJELASANBeredar video dari halaman facebook bernama Kunci Cerdas dengan klaim narasi yang menyatakan bahwa Prabowo diusir keluar dari Istana Negara oleh Jokowi dikarenakan niat buruknya terbongkar
Setelah dilakukan penelusuran isi dalam video klaim tersebut sama sekali tidak ditemukan informasi bahwa Prabowo dusir dari Istana Negara
Narator dalam video tersebut hanya membacakan artikel dari seword berjudul Pujian Prabowo ke Jokowi Nggak Perlu Ditanggapi! yang diunggah pada 8 Agustus 2022
Thumbnail dalam video yang menampilkan foto Prabowo dibopong oleh dua orang berbaju putih tersebut identik dengan gambar unggahan pada artikel antaranews berjudul VBNPT beri informasi ke Densus 88 sebelum Wiranto ditusuk yang diunggah pada 21 November 2021
Dapat dipastikan thumbnail tersebut adalah hasil editan Foto aslinya adalah insiden penusukan terhadap Wiranto yang saat itu melakukan kunjungan ke Pandenglang Banten saat masih menjabat sebagai Menteri Koordinator Bidang Politik Hukum HAM Menko Polhukam
Berdasarkan penjelasan di atas klaim bahwa Prabowo diusir keluar dari Istana Negara oleh Jokowi dikarenakan niat buruknya terbongkar adalah keliru dan termasuk ke dalam konten yang dimanipulasi
REFERENSIkompascekfaktaread20230503131900282hoaksprabowodiusirkeluardariistananegara?#page2
sewordpolitikpujianprabowokejokowinggakperluditanggapiIfixNbkXxY
antaranewsberita1174235bnptberiinformasikedensus88sebelumwirantoditusuk?utmsourceantaranews&amp;utmmediumdesktop&amp;utmcampaignrelatednews</t>
  </si>
  <si>
    <t xml:space="preserve"> Faktanya tidak ditemukan informasi terkait bantuan pemberangkatan haji di situs resmi Mohammed bin Salman Foundation Miskorg
KATEGORI Konten yang menyesatkan
 cobid1683093172681245 Facebook
NARASI *HAJJ! HAJJ!! HAJJ!!!*
*HURRY UP**Apply today for free*
EVERY ONE CAN APPLY FOR 2023 FREE SPONSORSHIP HAJJ SCHEME
MOHAMMED BIN SALMAN is providing Over 400 Thousand Hajj Slot for everyone willing to do this year hajj without paying money
It is no longer news
*APPLY NOW*
Terjemahan *HAJI! HAJI!! HAJI!!! **CEPATLAH** Berlaku hari ini secara gratis*SEMUA ORANG DAPAT MENGADAKAN UNTUK TAHUN 2023 GRATIS SKEMA HAJIMOHAMMED BIN SALMAN menyediakan Lebih dari 400 Ribu Slot Haji untuk semua orang yang bersedia menunaikan haji tahun ini tanpa membayar uangIni bukan berita lagi* AJUKAN SEKARANG*
PENJELASANBeredar postingan dari akun facebook Engr Kam Azizul Huq disertai dengan link tautan yang bernarasikan Mohammed bin Salman menyediakan lebih dari 400000 slot haji gratis untuk semua orang yang bersedia menunaikan haji pada tahun ini
Melansir dari kompas setelah menelusuri situs resmi Mohammed bin Salman Foundation yaitu Miskorg sama sekali tidak ditemukan informasi terkait bantuan pemberangkatan haji
Dikutip dari arabnews Kementerian Haji dan Umrah Arab Saudi tidak mengetahui  tautan yang telah menyebar tersebut dan memberikan himbauan kepada masyarakat agar menghindari dan tidak memberikan informasi pribadi pada tautan semacam itu
Tautan yang sertakan pada postingan tersebut terindiksi sebagai scam dalam tautan tersebut masyarakat diminta untuk memasukkan data pribadi dengan detil dan diminta untuk membagikan postingan tersebut pada orang lain
Berdasarkan penjelasan di atas klaim bahwa Mohammed bin Salman menyediakan lebih dari 400000 slot haji gratis untuk semua orang yang bersedia menunaikan haji pada tahun ini tidak terbukti dan termasuk ke dalam konten yang menyesatkan
REFERENSIkompascekfaktaread20230502140000682hoaksnaikhajigratisdisponsoripangeranmohammedbinsalman?#page2
liputan6cekfaktaread5275130cekfaktahoakspangeranarabsaudibukapendaftaran400ribukuotahajigratismelaluisite</t>
  </si>
  <si>
    <t xml:space="preserve"> 
Rekayasa genetik penggabungan DNA hewan yang berbeda tidak semudah yang ditampilkan pada video Perlu proses penelitian yang panjang dan biaya yang sangat besar untuk bisa melakukan hal tersebut
KATEGORI Konten yang Menyesatkan
 cobid168380592535569 TWITTER
NARASI  Cw  Tiktok  Guyss serius tanya emang nyampurin tes DNA hewan² gini tuh boleh ya? Seremm banget jujur liatnya  Apalagi tesnya ngikutin kemauan netizen gini udah banyak pula 
PENJELASAN
Akun Twitter @tanyakanrl mengunggah cuitan yang melampirkan tangkapan layar yang diklaim merupakan hasil penggabungan DNA dari hewan yang berbeda Tampak dalam unggahan yang dibagikan di Twitter pemilik akun TikTok mengaku menggabungkan DNA katak dan babi
Setelah ditelusuri tangkapan layar tersebut berasal dari unggahan akun Tiktok Wildan Mochmaul Wildan membuat konten video menggabungkan DNA hewan yang berbeda dengan proses tertentu untuk mendapatkan hewan baru Bukan hanya katak dan babi pemilik akun TikTok juga mengaku telah menggabungkan DNA tikus dan babi di dalam sebuah telur ayam
Dikutip dari Kompas dokter hewan sekaligus pengajar di Universitas Nusa Cendana Undana Kupang Nusa Tenggara Timur Aji Winarso mengatakan bahwa penggabungan DNA hewanhewan memang dapat dilakukan Namun Aji menegaskan teori tersebut tidak mudah dalam praktiknya Sebab perlu penelitian yang panjang dan biaya yang sangat besar untuk melakukannya
Menurutnya rekayasa genetik terhadap hewan harus didahului dengan usulan kajian etik oleh komisi etik Jadi sebelum mempraktikkan akan dikaji terlebih dahulu apakah rekayasa genetik tersebut etis atau tidak
Secara terpisah Dosen Fakultas Kedokteran Hewan Universitas Gadjah Mada UGM Slamet Raharjo menjelaskan menggabungkan dua DNA spesies berbeda tidak sesederhana dalam video
Slamet melanjutkan pita DNA yang dipotong juga harus sesuai dengan yang dipasangkan Dokter hewan ini turut menegaskan menggabungkan DNA tikus atau mencit dan babi di dalam telur ayam seperti salah satu video di akun TikTok sangatlah tidak mungkin
REFERENSI
kompastrenread20230511183000465viralunggahansoalgabungkandnahewanhewanberbedabentukspesiesbaru?#page2</t>
  </si>
  <si>
    <t xml:space="preserve"> Unggahan video dengan judul yang mengklaim bahwa mantan suami Syarifah Haerunissa membongkar alasan perceraian keduanya adalah konten dengan koneksi yang salah Faktanya judul pada unggahan tersebut tidak sesuai dengan isi dan narasi dalam video
KATEGORI Koneksi yang salah
cobid1683195428621518 Facebook
NARASI Asib Ali Kaget Syarifah Auto Panik Mantan Suami Muncul Bongkar Alasan Cerai Dengan Nissa
PENJELASAN
Akun Facebook Elma facebookElma111314575152974 pada 12 Maret 2023 mengunggah video dengan judul yang mengklaim mengenai munculnya mantan suami Syarifah Haerunissa yang membongkar alasan perceraiannya dengan Syarifah Diketahui bahwa Syarifah Haerunissa merupakan warga asal Wajo Sulawesi Selatan yang sempat viral karena kisah hubungannya dengan pemuda asal India bernama Asib Ali yang tidak mendapatkan restu dari orang tua Syarifah
Setelah dilakukan penelusuran faktanya judul pada unggahan tersebut tidak sesuai dengan isi dan narasi dalam video
Berbeda dengan keterangan judul yang mengklaim bahwa mantan suami Syarifah membongkar alasan perceraiannya dengan Syarifah nyatanya video tersebut hanya berisi penjelasan mengenai beberapa kronologi dari kasus yang melibatkan Syarifah dan Asib Ali Sepanjang video tidak ada satu pun informasi mengenai mantan suami Syarifah yang muncul untuk membahas alasan perceraian seperti yang tertulis pada judul unggahan
 mengenai Syarifah Haerunissa
Dengan demikian informasi yang disebarluaskan oleh akun Elma merupakan konten dengan koneksi yang salah
REFERENSIkaltimtribunnews20230309asibalitolakpermintaansyarifahhaerunnisauntukbertemupriaindiakinidijodohkandenganrisma?turnbackhoaxid20230325salahterbongkardisiniasibalimenangisternyatasyarifahjandaanak2curhatbangdennysumargo</t>
  </si>
  <si>
    <t xml:space="preserve">  
Konten yang dimanipulasi Video identik dengan video sidang kasus ujaran kebencian ijazah palsu Jokowi
Kategori  Konten yang Dimanipulasi
  Youtube cobid1682313796393181
Narasi GEMPARKAN SIDANG ! PENGACARA INI BONGKAR SEMUA KEBOHONGAN JOKOWI
    Penjelasan 
Akun Youtube KABAR BERITA NASIONAL mengunggah video dengan judul GEMPARKAN SIDANG ! PENGACARA INI BONGKAR SEMUA KEBOHONGAN JOKOWI pada tanggal 6 April 2023 Video tersebut menunjukkan suasana persidangan
Hasil penelusuran menunjukan bahwa video sebenarnya merupakan video cuplikan sidang ujaran kebencian ijazah palsu Jokowi Dalam video asli tidak ditemukan bukti kebohongan Jokowi
Dilansir dari KOMPAS Polri pada tanggal 13 Oktober 2022 menetapkan Bambang Tri Mulyono yang menggugat ijazah Presiden Joko Widodo dan Sugik Nur Raharja sebagai tersangka kasus ujaran kebencian terhadap presiden Jokowi melalui konten yang diunggahnya di Youtube Gus Nur 13 Official
Referensi 
youtubewatch?vHTTwJWXWA0kompastrenread20221014063000165inisosokpenggugatijazahjokowiyangjaditersangkaujarankebencian?</t>
  </si>
  <si>
    <t xml:space="preserve">  
Faktanya pesan tersebut adalah hoaks berulang Deputi Direktur Departemen Komunikasi Bank Indonesia Muslimin Anwar mengatakan pesan tersebut adalah hoaks
Selengkapnya di bagian penjelasan dan referensi
 Kategori Konten Palsu
   WhatsApp
  NarasiApabila Anda punya rekening Bank Mandiri Bank BRI Bank BNI Bank BCA dan ingin ambil uang di ATM sedangkan di ATM ada stiker Call Mandiri dengan No Telp 021 33131777 jangan masukkan kartu ATM Anda Cabut stiker itu karena stiker itu dapat merekam PIN Anda juga berisi program untuk menguras saldo rekening dalam mesin ATM Mohon disebarkan ke temateman dan family Itu adalah sindikat baru di Jakarta Jogja Surabaya dan Medan Sudah banyak korban Semoga bermanfaat Ini info valid karena hari ini terjadi kegaduhan di RSCM Jakarta banyak pegawai dan dokter RSCM rekening Mandiri ditarik dalam jumlah besar padalah mereka tidak bertransaksi Akhirnya Bank Mandiri mengganti mesin ATM tersebut″
  PenjelasanBeredar pesan berantai dari Bank Indonesia yang menyebutkan agar berhatihati saat bertransaksi di Anjungan Tunai Mandiri karena terdapat stiker Call Mandiri yang bisa merekam pin dan berisi program yang bisa menguras saldo nasabah
Faktanya dilansir dari Kompas Deputi Direktur Departemen Komunikasi Bank Indonesia Muslimin Anwar mengatakan bahwa informasi tersebut hoaks Muslimin juga menjelaskan informasi tersebut beberapa kali muncul dan mengimbau masyarakat tidak mudah percaya dengan informasi yang diterima
Berdasarkan penjelasan di atas pesan WhatsApp stiker di ATM bisa rekam pin adalah informasi yang salah dan termasuk ke dalam kategori konten palsu
  Referensiekonomikompasread20180808120631626hoakspesanberantaistikerdiatmbisarekampininipenjelasannya?</t>
  </si>
  <si>
    <t xml:space="preserve"> 
Unggahan video dengan judul yang mengklaim bahwa pasukan TNI dikerahkan untuk menangkap mafia Ferdy Sambo merupakan konten yang dimanipulasi Faktanya judul pada unggahan tersebut tidak sesuai dengan isi dan narasi dalam video
KATEGORI Konten yang dimanipulasi
cobid1683195604573851 Facebook
NARASI Kerahkan Pasukan TNI !! Mafia Kasus Ferdy Sambo Ditangkap dengan Bukti Penting Ini
PENJELASAN
Akun Facebook Viral Videos facebookViralVideos103352222285708 dan Bawah jendela facebookBawahjendela106843148696440 pada 24 Januari 2023 mengunggah video dengan judul yang mengklaim bahwa pasukan TNI dikerahkan untuk menangkap mafia Ferdy Sambo Tertulis pula bahwa para mafia itu akhirnya dapat ditangkap dengan bukti penting
Setelah dilakukan penelusuran faktanya judul pada unggahan tersebut tidak sesuai dengan isi dan narasi dalam video
Berbeda dengan keterangan judul yang mengklaim bahwa pasukan TNI dikerahkan untuk menangkap mafia Sambo nyatanya video tersebut hanya berisi penjelasan mengenai dugaan gerakan bawah tanah yang dilakukan oleh loyalis untuk mengatur vonis Sambo Disebutkan pula bahwa gerakan ini membutuhkan dana yang cukup besar dan diduga berasal dari bantuan Konsorsium 303 Sepanjang video tidak ada satu pun informasi mengenai pengerahan pasukan TNI untuk menangkap mafia Sambo seperti yang tertulis pada judul unggahan
Artikel mengenai gerakan bawah tanah untuk mengatur vonis Sambo
Artikel mengenai dugaan keterlibatan Konsorium 303 untuk mengatur vonis Sambo
Dengan demikian informasi yang disebarluaskan oleh akun Facebook Viral Videos dan Bawah jendela merupakan konten yang dimanipulasi
REFERENSI
kompastvarticle370262adagerakanbawahtanahagarvonisferdysambolebihrendahipwitubenarduapihakberseteru
surabayatribunnews20230123adakonsorsium303digerakanbawahtanahferdysambopakartidakmurahhinggaratusanmiliar?</t>
  </si>
  <si>
    <t xml:space="preserve"> 
Dewan Pengawas KPK hingga saat ini belum ada perombakan anggota sejak dilantik pada 2019 sehingga pemberitaan Ahok dan Antasari dilantik menjadi Dewan Pengawas KPK adalah tidak benar
KATEGORI Konten yang menyesatkan
 Youtube
cobid1683384635387027
NARASI DI SAKSIKAN PARA PEJABAT ISTANA JOKOWI LANTIK AHOK DAN ANTASARI JADI DEWAS KPK
PENJELASAN Pada tahun 2019 lalu Presiden Jokowi resmi membentuk Dewan Pengawas KPK yang beranggotakan 5 orang anggota Sejak direncanakannya pembentukan Dewan Pengawas KPK pada 2019 lalu banyak pemberitaan yang mengatakan bahwa Ahok dan Antasari akan ditunjuk menjadi anggotanya
Bahkan hingga sekarang pun masih beredar isu yang mengatakan bahwa Ahok dan Antasari ditunjuk untuk menjadi bagian dari Dewan Pengawas KPK Termasuk pada unggahan akun Youtube bernama Seputar Istana yang pada tanggal 6 Mei 2023 mengunggah sebuah video yang membawa klaim bahwa Ahok dan Antasari telah dilantik menjadi Dewas KPK
Dewas KPK ini sendiri sejak awal pembentukan hingga kini masih berisikan 5 anggota yang sama yang mana artinya tidak ada perombakan anggota Dewas KPK yang membuat akhirnya Ahok dan Antasari dilantik menjadi anggotanya
Beberapa anggota Dewas KPK saat ini diantaranya
1 Artidjo Alkostar Mantan Hakim Mahkamah Agung
2 Albertina Ho Wakil Ketua Pengadilan Tinggi Kupang
3 Syamsuddin Haris Peneliti Lembaga lImu Pengetahuan Indonesia
4 Harjono Mantan Hakim Mahkamah Konstitusi
5 Tumpak Hatarongan Panggabean Mantan Wakil Ketua KPK 20032007
Dapat disimpulkan bahwa klaim yang dibawa oleh unggahan tersebut memuat informasi yang tidak benar selain itu tidak ditemui juga adanya narasi ataupun cuplikan video yang sesuai dengan judul unggahan
 REFERENSI 
kompastrenread20191220145421865profilsingkat5anggotadewanpengawaskpk?
newsdetikberitad4829958dewanpengawaskpkresmidibentukjokowisianginibeginitugasnya</t>
  </si>
  <si>
    <t xml:space="preserve"> 
Faktanya klaim yang mengatakan bahwa Presiden Jokowi telah mengesahkan batas usia pensiun PNS menjadi 50 tahun adalah tidak benar Kepala Biro Data Komunikasi dan Informasi Publik Kementerian Pendayagunaan Aparatur Negara dan Reformasi Birokrasi Kemenpan RB Mohammad Averrouce telah membantah informasi tersebut
KATEGORI Konten yang menyesatkan
 TIKTOK
cobid1681811602731426
NARASI Jokowi Sahkan Aturan Baru! Usia Pensiun 50 Tahun Sudah Pensiun
PENJELASAN 15 April 2023 lalu ada sebuah unggahan di Tiktok yang mengklaim bahwa Presiden Jokowi telah mengesahkan aturan baru dimana usia pensiun PNS adalah 50 tahun
Klaim tersebut langsung dibantah oleh Kepala Biro Data Komunikasi dan Informasi Publik Kementerian Pendayagunaan Aparatur Negara dan Reformasi Birokrasi Kemenpan RB Mohammad Averrouce
Dalam artikel yang diunggah kompas disitu dijelaskan bahwa Kemenpan RB Averrouce menegaskan aturan terkait batas usia pensiun PNS masih menggunakan aturan lama yakni Peraturan Pemerintah Republik Indonesia Nomor 11 Tahun 2017 tentang Manajemen Pegawai Negeri Sipil
Sesuai Peraturan Pemerintah Republik Indonesia Nomor 11 Tahun 2017 tentang Manajemen Pegawai Negeri sipil Pasal 239 dicek ya kata Averrouce
Pada aturan yang lama usia pensiun PNS antaranya sebagai berikut
Usia 58 tahun untuk pejabat administrasi pejabat fungsional ahli muda pejabat fungsional pejabat ahli pertama dan pejabat fungsional keterampilan
Usia 60 tahun untuk pejabat pimpinan tinggi dan fungsional madya
Usia 65 tahun untuk PNS pemangku pejabat fungsional ahli utama
Berdasarkan informasi tersebut menunjukan bahwa klaim adanya aturan baru mengenai usia pensiun PNS adalah berita yang tidak benar karena aturan pensiun PNS masih menggunakan aturan yang lama
 REFERENSI 
kompastrenread20230416160000465ramaisoaljokowidisebutsahkanbatasusiapensiunpnsjadi50tahunini?</t>
  </si>
  <si>
    <t xml:space="preserve"> 
Informasi yang dibagikan tidak benar karena daun jeruk dan garam hanya dapat digunakan untuk meredakan nyeri sakit gigi ringan dan tidak dapat dijadikan sebagai pengobatan utama apabila sakit gigi
KATEGORI Konten yang menyesatkan
 FACEBOOK cobid1681809824250088 
NARASI GEMPAR SEUMUR HIDUP GAK SAKIT GIGI LAGI KALOK NDAK DI SAKITI OLEH YANG KUASA
PENJELASAN 
Pada 8 April 2023 lalu muncul sebuah postingan di Facebook yang mengatakan bahwa ada ramuan herbal yang dapat membuat kita tidak akan pernah mengalami sakit gigi lagi seumur hidup Lantas apakah klaim tersebut benar?
Dalam video unggahan tersebut ramuan yang dimaksud dibuat dari daun jeruk dan garam yang diseduh air panas dan kemudian cara penggunaannya adalah dengan dikumurkumur selama kurang lebih 3 menitTak lupa pada video tersebut juga ditambahkan tulisan Gempar!! Seumur hidup gak sakit gigi lagi
Dilansir dari liputan6 seorang dokter gigi bernama drg Anggia Ratri Renjana menjelaskan bahwa metode yang dijelaskan dalam unggahan video tersebut tidak benar karena berkumur dengan rebusan daun jeruk dan garam hanya dapat meredakan rasa nyeri ketika sakit gigi saja bukan menyembuhkan secara menyeluruh
Artikel yang diunggah di kompas pun juga memberikan pendapat dari dr Inggid Tania MSI seorang Ketua Umum Perkumpulan Dokter Pengembang Obat Tradisional dan Jamu Indonesia ia memberikan tanggapan bahwa jeruk memang memiliki kandungan atsiri yang dapat meringankan nyeri sakit gigi namun tetap saja tidak dapat digunakan sebagai solusi utama untuk obat sakit gigi
Berdasarkan pada penelusuran tersebut maka dapat dikatakan bahwa klaim unggahan video jika rebusan daun jeruk dan garam bisa membuat kita tidak mengalami sakit gigi seumur hidup merupakan informasi yang tidak benar
 REFERENSI 
liputan6cekfaktaread5264463cekfaktatidakbenarrebusandaunjerukdanairgarammerupakanobatsakitgigiseumurhidup
kompastrenread20230318071500965viralunggahanramuandaunjerukdangarambisamengobatisakitgigi?</t>
  </si>
  <si>
    <t xml:space="preserve"> 
Konten yang dimanipulasi Tabung gas yang digoyanggoyangkan tidak mungkin meledak kecuali jika ada situasi lain yang memicu terjadinya ledakan
KATEGORI KONTEN YANG DIMANIPULASI
 Twitterph8BW7b
 videovideotwimgexttwvideo1652165784276221953puvid360×360Ptf7SSkSSaneP98imp4?tag12
NarasiLARANGAN KERAS!!!  TABUNG GAS tdk boleh di GOYANG2 sekali pun TABUNG kosong bisa menimbulkan LEDAKAN YG DAHSYAT!!Silahkan lihat gambar dua orang ini sedang memper baiki tabung gas yg mampet dengan cara di goyang goyang akibat nya tabung meledak ber keping2
PenjelasanAkun Twitter @arwidodo mengunggah video yang memperlihatkan dua orang menggoyanggoyangkan tabung gas kosong yang kemudian meledak Video tersebut dilengkapi penjelasan bahwa sekali pun tabung gas kosong tetap akan berpotensi meledak apabila digoyanggoyang Video dan cuitan yang ditulis pada 29 April tersebut telah disukai oleh 37 orang dikutip dan dibagikan ulang 27 kali serta telah dilihat hampir 10000 kali
Berdasarkan hasil penelusuran informasi tersebut merupakan hoaks lama yang berkalikali muncul kembali Situs turnbackhoaxid pernah membahas informasi serupa pada 24 Mei 2022 dengan judul SALAH Tabung Gas Meledak Saat Digoyanggoyang dan dikategorikan sebagai konten yang menyesatkan
Selain itu kompas juga pernah membahas hal tersebut dalam artikelnya yang berjudul HOAKS Menggoyang Tabung Gas Bisa Sebabkan Ledakan Dilansir dari artikel tersebut tabung gas yang digoyanggoyangkan tidak mungkin meledak kecuali jika ada situasi lain yang memicu terjadinya ledakan
Lebih lanjut kompas juga menjelaskan bahwa video tersebut merupakan hasil suntingan
Dengan demikian informasi yang disebarluaskan oleh @arwidodo adalah hoaks lama yang muncul kembali dan merupakan konten yang dimanipulasi
Referensiturnbackhoaxid20220524salahtabunggasmeledaksaatdigoyanggoyang
kompastrenread20201115123800265hoaksmenggoyangtabunggasbisasebabkanledakan?</t>
  </si>
  <si>
    <t>Informasi menyesatkan Isi dalam video tersebut tidak sesuai dengan judul Narator video lebih banyak membahas opini yang menyebut DPR tidak mewakili rakyat dan justru menyerang Mahfud MD terkait dugaan transaksi janggal Rp 349 triliun di Kemenkeu
KATEGORI KONTEN YANG MENYESATKAN
 FACEBOOK httpbitlywsDDKT
NARASI
Alhamdulillah DPR RI resmi di bekukan oleh presiden Jkw pimpin langsung
PENJELASAN
Akun Facebook bernama Seputar nusantara mengunggah video berdurasi 10 menit dengan judul TEPAT HARI INI DPR RI RESMI DIBEKUKAN PRESIDEN PIMPIN LANGSUNG ACARA INI’
Berdasarkan hasil penelusuran isi video tersebut tidak sesuai dengan judul yang disematkan Dalam video Narator membacakan sejumlah artikel dari media daring Pertama artikel opini dari situs Seword yang diunggah pada 30 Maret 2023 Artikel itu membahas soal dugaan penyelewengan dana di Kementerian Keuangan dan peran DPR dalam kasus tersebut
Berikutnya narator membacakan artikel dari Goriau yang diterbitkan pada 31 Maret 2023 Artikel itu membahas pernyataan Ketua Komisi III DPR Bambang Wuryanto alias Bambang Pacul terkait Rancangan UndangUndang RUU Pembatasan Transaksi Uang Kartal dan RUU Perampasan Aset
Kemudian Cuplikan gambar Jokowi diambil dari YouTube Sekretariat Presiden yang diunggah pada 23 Oktober 2019 Dalam video itu Jokowi memperkenalkan calon anggota Kabinet Indonesia Maju 20192024
Sekedar informasi menurut pasal 7C UUD 1945 dengan jelas menyatakan presiden tidak berhak membekukan atau membubarkan DPR
REFERENSI
kompascekfaktaread20230428111500282hoaksdprresmidibekukanjokowi?
dprgoidjdihuu1945</t>
  </si>
  <si>
    <t xml:space="preserve"> 
Faktanya Jonathan Latumahina telah menjadi mualaf sejak beberapa tahun lalu Hal ini juga telah dibuktikan dari unggahan Facebook dari Menteri Agama Yaqut Chalil Quomas pada tahun 2019 lalu
Selengkapnya ada di penjelasan
KATEGORI MISLEADING CONTENKonten Menyesatkan
 FACEBOOK
vnp5Mcp
facebookgroupsindonesiabersuara2021permalink3664166560477784
NARASI
gerombolan kulup banyak menyusup ke ormas2 islam hati2 dng adu domba dan fitnahan mereka sejatinya kaum palang jemuran ingin nori bersih dari ulama lurus
Dia bapaknya David 
Dia namanya Jhonatan Latumahina 
Dia pengurus pusat GP Anshor 
Dia banser NU cabang Nasrani …
PENJELASAN
Kasus penganiayaan yang dilakukan oleh Mario Dandy putera seorang pejabat Ditjen Pajak terhadap korban bernama David yang diketahui merupakan anak dari seorang Pengurus Pusat Gerakan Pemuda Ansor GP Ansor badan otonom dari organisasi Islam terbesar Indonesia Nahdlatul Ulama NU Jonathan Latumahina terus bergulir Penyelesaian perkara hingga pembicaraan di media sosial semakin ramai hingga turut membahas perihal kehidupan personal dari pihakpihak yang terlibat Salah satunya adalah Jonathan Latumahina Barubaru ini beredar sebuah informasi di media sosial Facebook yang menyebutkan bahwa Jonathan Latumahina merupakan seorang banser NU yang beragama Nasrani dan penyusup di ormas Islam Informasi ini diunggah oleh akun bernama Spawner Pillageroutpost pada hari Minggu 26 Februari 2023
Namun setelah ditelusuri terkait dengan informasi ini ditemukan fakta yang menunjukkan bahwa terdapat kekeliruan di dalam unggahan Facebook ini Melansir dari artikel torajatribunnews Jonathan Latumahina disebutkan sebagai seorang mualaf Sebelumnya diketahui bahwa Jonathan Latumahina memang merupakan seorang Nasrani namun sejak tahun 2019 Jonathan Latumahina telah menjadi seorang mualaf
Hal ini juga dikuatkan oleh pernyataan Menteri Agama Yaqut Cholil Qoumas di akun media sosial Facebooknya Dalam unggahannya pada tahun 2019 lalu Yaqut Chalil Qoumas menceritakan perihal anak dari Jonathan Latumahina Christalino David Ozora telah mengikuti sang ayah menjadi seorang mualaf tepatnya pada 16 Juni 2019 lalu saat dirinya berusia 12 tahun Beberapa tahun sebelumnya Jonathan Latumahina telah menjadi mualaf dan diberi nama Abu Qitmr
Sahabatku Jonathan Latumahina Abu qitmr yang beberapa tahun lalu memutuskan menjadi umat Kanjeng Nabi Muhammad hari ini mengantarkan jagoannya David yg Ramadlan lalu menyusul boponya menjadi muallaf mondok di Pondok Pesantren Inggris Assalam Gunung Geulis Bogor Mohon para sahabat berkenan mendoakan anak dan bapaknya itu berkah dan barokah hidupnya manfaat dunia akherat dan selalu mencintai tanah tumpah darahnya tulis Menag Yaqut di tahun 2019
Ia juga mengunggah video David saat mengucap kalimat syahadat dibimbing oleh seorang ustadz
Ini David 3 tahun yang lalu saat datang sendiri minta disyahadatkan di daerah Muntilan Magelang Menyusul bapaknya yang terlebih dahulu bersyahadat Mohon doa kesembuhan atas musibah yang menimpanya karena kebiadaban mereka yang mengaku manusia Allah kariim tulis Menag Yaqut
Jadi dapat disimpulkan bahwa unggahan yang menyebutkan bahwa Jonathan Latumahina merupakan seorang Nasrani dan seorang penyusup di ormas Islam merupakan informasi keliru dan termasuk ke dalam kategori informasi yang menyesatkan atau misleading content
REFERENSI
torajatribunnews20230226kisahmualafjonathanlatumahinaayahdavidkorbanpenganiayaanmariodandy
timesindonesiacoidperistiwanasional447073sosokjonathanlatumahinadankisahnyamenjaditamuallah
sosokgrididread413706848kisahjonathanlatumahinamualafpengurusgpansoryanganaknyakoma?
Editor Adi Syafitrah</t>
  </si>
  <si>
    <t xml:space="preserve"> 
Faktanya tidak ada pemberitaan valid yang membenarkan klaim tersebut narator dalam video tersebut hanya membacakan artikel yang dipublikasi oleh tvonenews terkait tanggapan Megawati yang disebut tidak Islami Selengkapnya pada bagian penjelasan
Kategori Konten yang Dimanipulasi
 Facebook
ghostorgE0583
Narasi
M£g∆w∆ti Di Panggil B4wasluexclamation️Bvntut Uc4pan Ketumny4 Pdi Bak4l Di Blackl1st Dari P1lpres
Buntut Hinaannya!! Mak Mega Di Panggil Bawaslu PD1 Bakal Di Blacklist Dari Peserta Pilpres Tak Bisa Usung Capres
Penjelasan
Beredar sebuah unggahan di Facebook dengan narasi yang menyebut bahwa Ketua Umum PDI Perjuangan Megawati Soekarnoputri dipanggil Bawaslu Dalam narasi pada thumbnail video yang disematkan menyebut bahwa panggilan tersebut buntut dari ucapannya yang mengakibatkan Bawaslu memblacklist PDI Perjuangan dari peserta Pilpres sehingga tidak bisa mengusung Capres Diketahui pemilihan presiden terdekat akan dilaksanakan pada tahun 2024
Setelah ditelusuri klaim tersebut salah Faktanya tidak ada pemberitaan valid yang membenarkan klaim tersebut Hasil penelusuran pada gambar thumbnail yang menunjukkan Megawati sedang bertemu pimpinan Bawaslu tersebut telah disunting foto asli identik dengan yang dipublikasi pada laman bawaslugoid gambar tersebut diambil ketika pimpinan Bawaslu periode 20172022 yakni Ratna Dewi Pettalolo Fritz Edward Siregar dan Rahmat Bagja menghadiri rapat tripatrit bersama IFES dan DFA secara virtual pada 19 Mei 2021 Tidak ada kaitannya dengan Megawati
Penelusuran pada video tersebut tidak ditemukan pembahasan mengenai hukuman dari Bawaslu terhadap PDI Perjuangan akibat dari perkataan Megawati Narator dalam video hanya membacakan artikel yang dipublikasi oleh tvonenews terkait tanggapan Megawati yang disebut tidak Islami karena pernyataannya yang menyinggung ibuibu pengajian
Dengan demikian PDIP diblacklist dari peserta pilpres sehingga tidak bisa usung capres adalah tidak benar dengan kategori Konten yang Dimanipulasi
Referensi
bawaslugoididberitarapattripatritbersamaifesdandfasecaravirtualbawaslusampaikanpersiapanpemilu2024
kompascekfaktaread20230225173115282hoaksmegawatidipanggilbawaslupdiptidakbisausungcapres?#page2
tvonenewsberitanasional101913disebuttidakislamimegawatisoekarnoputribodoamat
</t>
  </si>
  <si>
    <t xml:space="preserve"> Faktanya sepatu tersebut adalah buatan seorang pekerja di sebuah perusahaan impor sepatu Herr Wolf sebagai bentuk lelucon Sepatu tesebut disimpan di Museum Sepatu Hauenstein Jerman dan sepatu tersebut tidak dipakai oleh pada Perang Dunia II
KATEGORI Konten yang menyesatkan
 cobid1677264649306571 Facebook
cobid1677555765751113 Instagram
NARASI Ini adalah sepatu yang dipakai matamata sekutu selama perang dunia II untuk menyesatkan jerman dan mengarahkan mereka kearah yang berlawanan Asli bingung tentara jerman klo begini ceritanya#ZPUDYK
PENJELASANAkun Facebook bernama Preno Anggara membagikan sebuah foto sepasang sepatu berwarna kuning dengan narasi yang mengklaim bahwa sepatu tersebut dipakai oleh matamata sekutu selama Perang Dunia II untuk menyesatkan Jerman dan mengarahkannya ke arah yang berlawanan
Melansir Kompas beberapa pemeriksa fakta telah menelusuri soal sepatu tersebut Salah satunya Snopes pada artikelnya yang tayang pada 19 Maret 2022 dengan judul No These Shoes Weren’t Worn by Spies To Foil Spy Hunters Museum matamata Internasional di Washington DC Amerika Serikat AS membantah bahwa itu adalah sepatu matamata Seorang staf ahli museum bernama Aliza Bran menjelaskan bahwa warna bahan dan desain tidak mungkin digunakan sebagai sepatu matamata
Foto yang identik dengan klaim tersebut juga ditemukan di situs Fake History Hunter pada artikelnya berjudul NOT WWII spy shoes yang tayang pada 19 Maret 2022
Blog yang secara khusus menulis soal pelurusan sejarah itu berhasil menelusuri keberadaan sepatu aslinya yakni di Museum Sepatu Hauenstein di Jerman Dia mengetahuinya melalui pengikut twitternya bernama Krystel Contreras yang mengirim detail foto sepatu unik tersebut Terdapat penjelasan dari pihak museum melalui deskripsi yang dipasang di samping sepatu
Sepatu itu disebut dibuat oleh seseorang yang bekerja di sebuah perusahaan impor sepatu Herr Wolf Dia merasa muak dan bosan dengan pelanggan yang selalu mengeluh dan selalu bertanya soal koleksi terbaru Hingga akhirnya Wolf dengan lelucon isengnya membuat sepatu dengan hak di alas bagian depan Tidak disebutkan sama sekali bahwa sepatu tersebut merupakan sepatu matamata yang digunakan pada Perang Dunia II
Berdasarkan penjelasan di atas klaim bahwa sepatu pada foto tersebut adalah sepatu yang digunakan matamata Perang Dunia II tidak terbukti dan termasuk ke dalam konten yang menyesatkan
REFERENSIkompascekfaktaread20230224125900682hoakssepatumatamatasaatperangduniaii?#page2
snopesfactcheckshoesfoilspyhunters
fakehistoryhunternet20220319notwwiispyshoes</t>
  </si>
  <si>
    <t xml:space="preserve"> Faktanya isi video tersebut tidak sesuai dalam video tersebut sama sekali tidak ditemukan informasi bahwa Anies mengakui dirinya menyuap Firli Bahuri dan thumbnail pada video tersebut merupakan gambar hasil editan
KATEGORI Konten yang dimanipulasi
 cobid1677075010836851 Facebook
NARASIAKU1 SEMUANYA AN1ES AKUI SU4P FIRLI BAHURI AG4R NAMANYA BERSIH
DICECAR PENYIDIK KPKANIES AKUI KETERLIBATAN FIRLI BAHURI DI KORUPSI BANSOS DKIDalam thumbnail
PENJELASANHalaman facebook bernama Doa Ibu pada 20 Februari 2023 membagikan video dengan narasi yang menyatakan bahwa Anies Baswedan mengakui dirinya menyuap ketua KPK Firli Bahuri agar namanya bersih
Melansir kompas isi video tersebut menampilkan cuplikan yang sama sekali tidak terkait dengan narasi soal pengakuan Anies menyuap Firli Salah satu cuplikan video yang menampilkan mantan penyidik KPK Novel Baswedan tersebut identik dengan video unggahan channel youtube Novel Baswedan dengan judul Formula E Timbulkan Gesekan di KPK Hingga Teror Ular Cobra ! @BambangWidjojanto pada tanggal 28 Januari 2023
Cuplikan berikutnya yang menampilkan Nurul Ghufron identik dengan video yang diunggah oleh akun youtube resmi Kompas dengan judul Pimpinan KPK Akui Terjadi Dinamika soal Penyelidikan Formula E yang diunggah pada 17 Februari 2023
Narator dalam video tersebut hanya membacakan artikel dari medid berjudul Pemanggilan Pimpinan KPK oleh Dewas Bukan Cuma Gegara Formula E yang diunggah pada 19 Februari 2023
Thumbnail yang menampilkan Anies mengenakan rompi oren dan nampak Firli mengenakan rompi merah dengan tangan diborgol juga dapat dipastikan bukan gambar asli Gambar wajah Anies dan Firli pada thumbnail video tersebut merupakan gambar yang telah diedit
Berdsarkan penjelasan di atas klaim bahwa Anies akui dirinya menyuap Firli tidak terbukti dan termasuk ke dalam konten yang dimanipulasi
REFERENSIkompascekfaktaread20230222205500682hoaksaniesbaswedanakuisuapketuakpkfirlibahuri?#page2
medidnasionalhukumakWX0laKpemanggilanpimpinankpkolehdewasbukancumagegaraformulae</t>
  </si>
  <si>
    <t xml:space="preserve"> 
Faktanya Bharada E belum kembali bertugas di Brimob Video yang disematkan dalam unggahan Facebook dengan klaim tersebut hanya membacakan tiga artikel yang berbeda artikelartikel yang dibacakan tersebut tidak ada kaitannya dengan klaim yang disematkan pada caption dan teks dalam video Selengkapnya pada bagian penjelasan
Kategori Konten yang Menyesatkan
 Facebook
permaccH2U6FLNG
Narasi
Kembali Bertugas Di BRIMOBexclamation️BHARADA E Nyatakan P3rang L4wan Geng FERDY SAMBO…!!
Penjelasan
Beredar sebuah unggahan di Facebook dengan narasi yang mengklaim bahwa Bharada E alias Richard Eliezer menyatakan perang melawan geng Ferdy Sambo ketika kembali bertugas di Brimob Unggahan tersebut juga menyertakan video dengan teks yang serupa
Setelah ditelusuri klaim tersebut salah Faktanya Richard Eliezer belum kembali bertugas di Brimob karena masih harus menjalankan hukuman penjara yang telah divonis oleh Pengadilan Negeri Jakarta Selatan Dilansir dari Antaranews sekembalinya Richard Eliezer ke Polri tidak langsung bertugas ke Brimob dia dimutasi ke Pelayanan Markas Yanma Polri Hal tersebut lantaran ia dijatuhkan sanksi demosi atau penurunan pangkat selama satu tahun dalam sidang Komisi Kode Etik Polri KKEP
Penelusuran pada video hanya membacakan artikel dari  yang berbeda Artikel pertama dari AyoBandung membahas rencana Richard Eliezer jika tidak bisa kembali ke Brimob Artikel kedua dari Populisid membahas mengenai pernyataan pengamat intelijen Soleman B Ponto terkait keamanan Richard Eliezer jika kembali ke Polri setelah menjalani hukuman dalam kasus pembunuhan Brigadir Yosua
Kemudian artikel ketiga dari TribunNews membahas mengenai hukuman apa yang akan diterima Richard Eliezer dalam sidang KKEP Ketiga artikel tersebut tidak ada kaitannya dengan pernyataan yang dikeluarkan Richard Eliezer untuk berperang melawan geng Ferdy Sambo ketika kembali ke Brimob
Dengan demikian Bharada E nyatakan perang lawan geng Ferdy Sambo ketika kembali ke Brimob adalah tidak benar dengan kategori Konten yang Menyesatkan
Referensi
sumbarantaranewsberita555354jpusegeraeksekusipidanapenjarabharadaeliezeryangdivonissatutahunenambulan
nasionaltempocoread1694812putusansidangetikrichardeliezerdiharapkanbisamemantikkulturbarupolri
kompascekfaktaread20230225193000082hoaksbharadaekembalikebrimobtantangkomplotanferdysambo?#page2
ayobandungumumpr797642497akandilakukaneliezerapabilatidakbisakembalibertugasdikepolisianrichardapakahnantiaku?page2
populisidread50110yangngomongbukanorangsembaranganeliezerdalambahayabesaradikyosuamasihadatemantemannyajugamasihbanyakandabisa
kaltimtribunnews20230220richardeliezerdipecatdaripolrikinibharadaemenantieksekusihukumanhinggasidangkodeetik?
</t>
  </si>
  <si>
    <t xml:space="preserve"> 
Faktanya tidak ada pemberitaan kredibel yang mengabarkan bahwa Ahok telah ditunjuk sebagai ketua KPK Selengkapnya pada bagian penjelasan
Kategori Konten yang Menyesatkan
 Facebook
ghostorghaqME
Narasi
VIRAL ~ ahok di tunjuk jadi ketua kpk tikus tikus berdasi gemetaran
Penjelasan
Beredar sebuah informasi di Facebook dengan caption yang mengklaim bahwa Ahok ditunjuk menjadi ketua KPK dalam postingan tersebut juga mengunggah video dengan teks pernyataan dalam video yang sama
Setelah ditelusuri klaim tersebut salah Faktanya tidak ada pemberitaan yang valid terkait klaim tersebut Dilansir dari Tempoco video tersebut hanya menampilkan potonganpotongan video yang berbeda yang tidak ada kaitannya dengan penunjukan Ahok menjadi ketua KPK Kabar hoaks terkait jadinya Ahok menjadi ketua KPK ini sudah sering beredar di masyarakat
Video pertama identik dengan berita yang diunggah Kompas TV di YouTube pada 7 November 2019 terkait pengangkatan Dewan Pengawas KPK Video kedua  identik dengan berita yang diunggah BeritaSatu di YouTube tanggal 24 Juli 2014 terkait penggeledahan KPK di Balai Pengujian Kendaraan Bermotor Cengkareng Jakarta Barat Dan video ketiga identik dengan berita yang diunggah CNN Indonesia di YouTube pada 22 April 2016 terkait lambannya respons aparat DKI Jakarta dalam menangani banjir Jakarta
Dengan demikian Ahok ditunjuk menjadi ketua KPK adalah tidak benar dengan kategori Konten yang Menyesatkan
Referensi
cekfaktatempocofakta2167keliruvideodenganklaimahokditunjukjadiketuakpk
SALAH Video 17 Desember 2022 AHOK JADI KETUA KPK
kompascekfaktaread20230225183000782hoaksahokresmijadiketuakpkpada24februari2023?#page2
</t>
  </si>
  <si>
    <t xml:space="preserve"> 
Tidak ada penjelasan mengenai upacara penyambutan kembalinya Bharada Eliezer ke Brimob Narasi dalam video hanya menjelaskan mengenai peluang kembalinya Eliezer ke Polri
KATEGORI Konten yang Dimanipulasi
 cobid1677075741062478 YOUTUBE
NARASI S∆HBARU SAJA DILAKUKAN UP∆CAR∆ PENYAMBUT∆N BHARADA E
PENJELASAN
Sebuah kanal Youtube mengunggah video dengan klaim yang menyebut bahwa baru saja diadakan upacara penyambutan Bharada Eliezer Dalam video yang diunggah pada 20 Februari 2023 itu Eliezer disebut secara resmi kembali ke Korps Brigade Mobile Brimob Polri dan disambut dengan gembira
Setelah dilakukan penelusuran Eliezer baru menempuh sidang etik untuk menentukan karirnya pada 22 Februari 2023 Berdasarkan sidang etik tersebut Eliezer dijatuhkan sanksi demosi 1 tahun Demosi dalam Polri artinya mutasi yang bersifat hukuman berupa pelepasan jabatan dan penurunan eselon serta pemindahtugasan ke jabatan fungsi atau wilayah yang berbeda
Karopenmas Divisi Humas Polri Brigjen Ahmad Ramadhan mengatakan bahwa Eliezer masih tetap menjadi anggota Polri meskipun menerima sanksi demosi 1 tahun seperti yang telah disebutkan sebelumnya
Selain itu jika menonton keseluruhan video yang beredar tersebut tidak ada informasi mengenai upacara penyambutan kembalinya Eliezer ke Brimob Narasi yang dibacakan justru identik dengan artikel Kompas yang diunggah Kompas pada 16 Februari 2023 dengan judul Kapolri Ada Peluang Bharada E Kembali ke Brimob Polri
Dalam artikel itu berisi tanggapan Kapolri Listyo Sigit mengenai peluang kembalinya Eliezer ke Brimob Polri berkaitan dengan vonis hukuman satu tahun enam bulan penjara atas kasus pembunuhan berencana Nofriansyah Yosua Hutabarat atau Brigadir J
REFERENSI
nasionalkompasread2023021617034401kapolriadapeluangbharadaekembalikebrimobpolri
newsdetikberitad6584478hasilsidangetikeliezerlengkaptermasuksanksidanpertimbangannya
tirtoidtidakbenaradaupacarapenyambutankembalibharadaekebrimobgCFY
kompascekfaktaread20230221185500482hoaksbharadaekembalikebrimobdandisambutupacarameriah?</t>
  </si>
  <si>
    <t xml:space="preserve">  
Konten yang menyesatkan Tidak ditemukan kejadian Putri pingsan saat divonis hukuman 20 tahun penjara Gambar perempuan pingsan yang ada dalam tumbnail video adalah Ni Nyoman Wulandari yang dibopong oleh Komang Hendra saat pingsan usai divonis sembilan tahun penjara atas kasus kepemilikan sabu
Kategori  Konten yang Menyesatkan
  Facebookcobid1677128333983167
Narasi SY0K ! Putri Langsung Pings4n Usai Majelis Hakim Jatuhkan V0n1s Hukum4n 20 Tahun Penjara…!!
Penjelasan 
Akun Facebook Joyce mengunggah video dengan judul SY0K ! Putri Langsung Pings4n Usai Majelis Hakim Jatuhkan V0n1s Hukum4n 20 Tahun Penjara…!! pada tanggal 14 Februari 2023 pukul 2128 Tumbnail video menampilkan Ferdy Sambo Majelis Hakim dan seorang perempuan yang pingsan yang diklaim sebagai Putri Candrawathi
Penelusuran menunjukkan bahwa perempuan yang pingsan di ruang sidang bukanlah Putri Candrawathi melainkan Ni Nyoman Wulandari yang dibopong oleh Komang Hendra saat pingsan usai divonis sembilan tahun penjara atas kasus kepemilikan sabu seberat 1221 gram pada di PN Denpasar pada tanggal 23 Mei 2018
Pada siaran langsung yang diunggah oleh akun Youtube Kompas pada tanggal 13 Februari 2023 dengan judul Putri Candrawathi Divonis 20 Tahun Penjara tidak ditemukan kejadian berupa pingsannya Putri Candrawathi usai vonis hukuman 20 tahun penjara pada saat sidang pembacaan putusan terhadap Ferdy Sambo dan Putri Candrawathi yang digelar di Pengadilan Negeri PN Jakarta Selatan
Referensi 
httpbalitribunnews20180524lihatkekasihnyapingsandiruangsidangpndenpasarhendralangsungsigapbopongwulandari?youtubewatch?v2dYYmpKhqGo</t>
  </si>
  <si>
    <t xml:space="preserve"> 
Faktanya KPK belum pernah menetapkan Anies Baswedan sebagai tersangka dalam dugaan adanya korupsi atau korupsi bansos dalam lingkup pemerintah provinsi DKI Jakarta Selengkapnya pada bagian penjelasan
Kategori Konten yang Menyesatkan
 Facebook
ghostorgx24ZO
Narasi
Anies Resmi Jadi Tersangka Kasus Korupsi Formula E &amp; Bansos PJ Heru Budi Serahkan Bukti Ini Ke KPK
Penjelasan
Beredar informasi di Facebook yang mengklaim bahwa KPK telah menetapkan mantan Gubernur DKI Jakarta Anies Baswedan sebagai tersangka kasus korupsi Formula E dan Bansos melalui unggahan tersebut juga menyebut bahwa PJ Gubernur DKI Jakarta Heru Budi menyerahkan bukti ke KPK
Setelah ditelusuri klaim tersebut salah Faktanya KPK belum pernah menetapkan adanya tersangka dalam dugaan terdapat korupsi dalam proyek Formula E atau korupsi bansos pada lingkup pemerintah provinsi DKI Jakarta Dalam video tersebut terdapat cuplikan Juru Bicara Penindakan dan Kelembagaan KPK Ali Fikri menyampaikan menjelaskan bahwa seluruh kerja dan program KPK yang khususnya berkaitan dengan penindakan tidak ada kaitannya dengan urusan politik tidak ada pernyataan dalam video tersebut menyebut bahwa Anies ditetapkan sebagai tersangka
Kemudian narator dalam video tersebut melanjutkan narasi membacakan berita yang identik telah dipublikasi oleh Liputan 6 Berita tersebut menginformasikan tentang pemuda yang mengatasnamakan Aktivis Antikorupsi Banten untuk Indonesia Bersih mendesak KPK mengusut kasus dugaan korupsi di Pemprov DKI Jakarta
Dengan demikian Anies Baswedan tersangka kasus korupsi Formula E dan bansos merupakan hoaks dengan kategori Konten yang Menyesatkan
Referensi
factcheckafpdocafp338F4GP
kompascekfaktaread20230127132600582hoakskpktetapkananiesbaswedantersangkakorupsiformulaedan?
liputan6newsread5185975kpkdidesaktuntaskanpengusutankasusformulaedanbansoscovid19didki
</t>
  </si>
  <si>
    <t xml:space="preserve"> 
Dalam video tersebut menjelaskan tentang penjagaan terdakwa Ferdy Sambo dan Putri Candrawathi di rutan yang perlu ditingkatkan Mengingat angka kasus bunuh diri di rutan yang cukup tinggi
KATEGORI Koneksi yang Salah
 cobid1676909163931621 YOUTUBE
NARASI TragisSambo Nekat Akhiri Hidup dengan G4ntvng Diri Setelah Hakim Jatuhi Hukuman M4ti
PENJELASAN
Video dengan klaim terdakwa pembunuhan Brigadir Nofriansyah Yosua Hutabarat Ferdy Sambo nekat mengakhiri hidup dibagikan oleh kanal Youtube Dunia Viral Dalam tumbnail dan judul video disebutkan bahwa Ferdy Sambo lakukan bunuh diri setelah mendapat hakim menjatuhkan hukuman mati
Namun jika menonton video secara keseluruhan tidak ada narasi yang menjelaskan tentang klaim tersebut Narasi dalam video justru menjelaskan mengenai pandangan peneliti ASA Indonesia Institute Reza Indragiri Amriel yang menyebutkan bahwa penjagaan terdakwa Ferdy Sambo dan Putri Candrawathi di rumah tahanan rutan perlu ditingkatkan
Hal itu diperlukan sebagai upaya pencegahan potensi mereka bunuh diri setelah mendengar putusan majelis hakim Mengingat angka kasus bunuh diri di rutan yang cukup tinggi
Melansir Kompas dalam sidang putusan di Pengadilan Negeri Jakarta Selatan majelis hakim memvonis Sambo dengan hukuman mati Sedangkan Putri divonis 20 tahun kurungan penjara Berdasarkan hal itu Reza mengkhawatirkan kejiwaan Sambo dan Putri terguncang dan akan berakibat fatal bagi hidup mereka Oleh karenanya ia menyarankan pihak rutan untuk memberikan penjagaan ekstra terhadap kedua terdakwa tersebut
REFERENSI
megapolitankompasread2023021408083861kasusbunuhdiridirutancukuptinggirezaindragiripenjagaansambodan?</t>
  </si>
  <si>
    <t xml:space="preserve"> Faktanya video tersebut merupakan hasil rekayasa puter Graphic Images CGI yang dibuat oleh Alex Z seorang desainer grafis yang berdomisili di Qatar
KATEGORI Konten yang menyesatakan
 cobid1677068767150161 facebook
NARASI Gurita bisa hidup di darat Dalam video
PENJELASANBeredar video dari akun facebook bernama Dedi Soded yang menampilkan seekor gurita besar sedang berjalan memutar dan berganti kulit sambil diguyur air dengan narasi yang menyatakan bahwa gurita bisa hidup di darat
Melansir kompas setelah dilakukan penelusuran video tersebut identik dengan video yang diunggah oleh akun instagram @ghost3dee pada tanggal 24 Desember 2020 Akun instagram tersebut adalah milik Alex Z seorang desainer grafis yang berdomisili di Qatar
Dalam video yang diungahnya tersebut Alex memberi deskripsi seolah gurita tersebut bukanlah makhluk bumi dan memberi kumpulan tagar yang menegaskan bahwa video tersebut adalah hasil rekayasa puter Graphic Images CGI
Ken Halanych seorang profesor biologi kelautan Universitas Auburn mengatakan dalam wawancara 22 Juni 2016 dengan Vanity Fair bahwa gurita sebenarnya dapat bertahan hidup tanpa air Tapi tidak dalam waktu yang lama
Berdasarkan penjelasan di atas klaim bahwa gurita bisa hidup di darat adalah keliru dan termasuk ke dalam konten yang menyesatkan
REFERENSIkompascekfaktaread20230222080627182hoaksvideoguritabisahidupdidarat?#googlevignette
instagrampCJLuN7Snmyc?hlen
vanityfairhollywood201606findingdoryoctopusfactcheck</t>
  </si>
  <si>
    <t xml:space="preserve"> Faktanya driver ojol tersebut terduduk karena sedang sakit tidak ada hubugannya dengan Covid19 maupun vaksinnya dan driver tersebut masih hidup
KATEGORI Konten yang menyesatkan
cobid1676552007428025 Facebook
NARASI Seorang driver ojol meninggal dunia dalam keadaan mengendarai kendaraan ojolnya tubuhnya kakuAkhirakhir ini banyak kematian mendadak tapi gak diekspos media Pun kematian mendadak ini banyak yang menimpa para driver ojek online ojol Patut dicurigai kematian mendadak akibat dari cairan setan dalam botol niskavYang sudah di niskav perbanyak istighfar dan bertaubat jauhi perkataan dan perbuatan yang siasia
PENJELASANBeredar video di media sosial facebook dari akun bernama Anton Infinity yang menampilkan seorang driver ojek online terduduk kaku di atas motornya Narasi dalam video tersebut mengatakan bahwa driver ojek online tersebut meninggal mendadak akibat efek samping vaksin Covid19
Setelah dilakukan penelusuran ditemukan video identik dengan video klaim tersebut Video tersebut identik dengan video unggahan channel youtube BINUSTV Channel dengan judul Headline Seorang Driver Ojek Online Terdiam Kaku di Atas Motor yang tayang pada 17 Maret 2020
Melansir detik Michael Reza Say selaku Vice President Regional Corporate Affairs Gojek menjelaskan bahwa peristiwa tersebut terjadi di Mataram driver tersebut tidak meninggal dunia dan sama sekali tidak terdampak virus Covid19
Pihak Gojek juga sudah melakukan pengecekan ke lapangan Setelah dilakukan pengecekan driver ojol tersebut sedang mengalami sakit dan saat ini sudah dapat kembali beraktivitas normal kembali
Kombes Artanto selaku Kabid Himas Polda NTB mengatakan Kejadian kemarin lusa Driver sudah sehat dan beraktivitas seperti semula
Kombes Artanto kemudian membagikan sebuah video berdurasi 37 detik Dalam video tersebut menampilkan polisi berbaju bebas dari Polsek Ampenan bersama driver ojol
Kami anggota Polsek Ampenan bertemu langsung bersama yang bersangkutan yang sempat viral di video Jadi yang bersangkutan sakit karena kecapekan jadi bukan penyakit anehaneh yang beredar dan viral di medsos kata polisi dalam video tersebut
Berdasarkan penjelasan di atas klaim bahwa driver ojol meninggal akibat vaksin Covid19 tidak terbukti dan termasuk ke dalam konten yang menyesatkan
REFERENSIkompascekfaktaread20230216175700982hoakspengendaraojekonlinemeninggaldiatasmotorakibatvaksin?
newsdetikberitad4944778gojekpastikandriverdudukmembekudiatasmotortakterkaitcorona</t>
  </si>
  <si>
    <t xml:space="preserve"> Faktanya anjing dalam foto  tersebut adalah anjing penyelamat berama Tryon yang membantu mencari korban tanah longsor di Oso Washington 30 Maret 2014
KATEGORI Konteks yang salah
 cobid1676298387430852 facebook
NARASI Terharu banget ya Allahnih salah 1 anjing asal indonesia yg ikut relawan indonesia ke turky dalam misi kmanusiaandia menyelamatkan puluhan korban yg trtimbun reruntuhantak pandang ras agama dan negara dia sangat tulus mbantu manusia saat dlm ksusahanlalu mngapa manusia trkadang mperlakukan hewan2 ini bgitu keji SEHAT2 DISANA YA GANTENGTERIMA KASIH LELAHMU DAN MAAFKN KMI JIKA TAK baik BUAT KAUMmu 
PENJELASAN Beredar foto di media sosial dari akun facebook Inen Syifa Syifa yang menampilkan seekor anjing berwarna putih dengan lumpur menempel di badannya Dalam unggahan tersebut terdapat narasi yang mengklaim bahwa anjing tersebut berasal dari Indonesia dan ikut menyelamatkan korban gempa Turki
Setelah dilakukan penelusuran gambar tersebut identik dengan foto yang diunggah pada laman Reuters Foto anjing putih tersebut diambil pada 30 Maret 2014 oleh seorang fotografer bernama Rick Wilking
Dalam foto tersebut terdapat keterangan sebagai berikutAnjing penyelamat Tryon menunggu untuk melewati area dekontaminasi di tanah longsor setelah mencari korban di Oso Washington 30 Maret 2014
Berdasarkan penjelasan di atas klaim bahwa seekor anjing yang berasal dari Indonesia ikut menyelamatkan korban gempa Turki tidak terbukti dan termasuk ke dalm konteks yang salah
REFERENSIkompascekfaktaread20230211142146082hoaksanjingdariindonesiamenyelamatkankorbangempaturkiye?#page2
picturesreutersCSaspx?VP3SearchResult&amp;ITEMIDGM1EA3V0CJ301&amp;POPUPPN1&amp;POPUPIID2C0408TVS8H16</t>
  </si>
  <si>
    <t xml:space="preserve"> 
Unggahan video dengan klaim bahwa tentara bayaran yang digunakan Australia untuk melawan Indonesia telah ditangkap oleh TNI adalah konten yang menyesatkan Faktanya tentara tersebut merupakan warga Inggris yang bergabung dengan militer Ukraina dalam perang melawan Rusia
KATEGORI Konten yang menyesatkan
cobid1677152680114634 YouTube
NARASI MEMALUKAN!!TERTANGKAP DI ZONA PERANG TENTARA BAYARAN AUS DARI INGGRIS MERENGEK MINTA PULANG KE TNI
PENJELASAN
Pada 11 Februari 2023 channel YouTube DUNIA BERITA youtube@duniaberita2029 mengunggah video dengan klaim bahwa seorang tentara bayaran Australia dari Inggris bernama Shaun Pinner ditangkap militer Indonesia setelah bertempur bersama pasukan Australia Dalam narasi disebutkan bahwa Pinner yang akan dieksekusi oleh militer Indonesia sempat meminta untuk segera dipulangkan
Setelah dilakukan penelusuran dari beberapa artikel referensi diketahui bahwa Shaun Pinner merupakan seorang warga Inggris yang berjuang untuk Angkatan Darat Ukraina dan telah ditangkap oleh pasukan pemberontak proRusia Republik Rakyat Donetsk DPR Pinner ditangkap selama pengepungan Mariupol dan dijatuhi hukuman mati oleh pengadilan tinggi di DPR
Selain Pinner terdapat pula dua orang lainnya yang juga ditangkap dan dijatuhi hukuman mati yakni Aiden Aslin yang berasal dari Inggris dan Brahim Saaudun yang berasal dari Maroko Ketiganya dinyatakan bersalah atas kejahatan perang dan melanggar tiga pasal dalam UndangUndang Kriminal DPR yakni aktivitas tentara bayaran mercenarism dan perampasan atau penahanan kekuasaan secara paksa
Dengan demikian informasi yang disebarluaskan oleh channel YouTube DUNIA BERITA merupakan konten yang menyesatkan
REFERENSIbbcnewsuk61745556vivacoidmilitermiliterdunia1479649tertangkap2tentarabayaraninggristerancamhukumanmatirusiaacehtribunnews20220630shaunpinnertentarabayaraninggrismintahukumanmatinyadikuranggijadipenjaraseumurhidup?</t>
  </si>
  <si>
    <t>Informasi menyesatkan Berdasarkan UndangUndang Nomor 19 Tahun 2019 tentang Komisi Pemberantasan Tindak Pidana Korupsi Presiden tidak dapat menunjuk seseorang secara langsung menjadi pimpinan KPK
KATEGORI KONTEN YANG MENYESATKAN
 YOUTUBE forYE0M
NARASI
TANPA KOMPROMI bangbang JOKOWI TUNJUK LANGSUNG MAHFUD MD JADI KETUA KPK
PENJELASAN
Sebuah kanal Youtube bernama UJUNG TOMBAK mengunggah video berjudul TANPA KOMPROMI bangbang JOKOWI TUNJUK LANGSUNG MAHFUD MD JADI KETUA KPK Selain itu dalam thumbnail video terlihat Jokowi tengah duduk bersama Mahfud MD Kapolri Listyo Sigit dan ketua KPK Firli Bahuri
Berdasarkan hasil penelusuran isi video berdurasi 8 menit tersebut hanya merupakan pembacaan artikel dari beberapa media massa dan tidak ada satupun kalimat yang menyebut bahwa Jokowi menunjuk langsung Mahfud MD sebagai ketua KPK menggantikan Firli Bahuri
Sementara itu terkait foto untuk thumbnail yang digunakan ditemukan foto serupa yang dipublikasikan Sekretariat Kabinet Setkab RI Dalam berita tersebut Jokowi mengatakan bahwa pemerintah akan terus mengejar dan menyita aset obligor Bantuan Likuiditas Bank Indonesia BLBI yang tidak kooperatif
Foto dengan suasana yang sama juga ditemukan di artikel berita Antara Artikel itu memuat pernyataan Kapolri Jenderal Listyo Sigit Prabowo bahwa pihaknya bersama tim gabungan Satgas Peace Cartenz terus melakukan operasi pencarian pilot dan pesawat Susi Air
Berbagai  yang digunakan dalam konten tersebut tidak memuat informasi soal penunjukan Mahfud sebagai Ketua KPK Adapun berdasarkan UndangUndang Nomor 19 Tahun 2019 tentang Komisi Pemberantasan Tindak Pidana Korupsi Presiden tidak dapat menunjuk seseorang secara langsung menjadi pimpinan KPK
Berdasarkan Pasal 30 UU KPK pimpinan KPK dipilih oleh Dewan Perwakilan Rakyat DPR berdasarkan calon anggota yang diusulkan Presiden
Kemudian Presiden menyampaikan daftar calon pimpinan KPK ke DPR Kemudian DPR wajib memilih dan menetapkan lima calon pimpinan KPK serta seorang di antaranya sebagai ketua
REFERENSI
kompascekfaktaread20230220193900682hoaksjokowitunjukmahfudmdsebagaiketuakpk?
enantaranewsnews272064searchonforpilotpassengersofplanetorchedbykkbpolice
antikorupsiorgidarticleketuakpkditunjukataudipilih</t>
  </si>
  <si>
    <t>Informasi menyesatkan Dari berbagai literatur tidak ada bukti yang menunjukkan bahwa sabuk pengaman pernah dikembangkan dengan desain diikatkan di leher seperti dalam foto yang beredar
KATEGORI KONTEN YANG MENYESATKAN
 INSTAGRAM httpbitlywsAxzF
NARASI
Inilah konsep sabuk pengaman tahun 60an konsep sabuk pengaman seperti ini justru terkesan lebih mengancam keselamatan saat terjadi kecelakaan
PENJELASAN
Sebuah akun Instagram mengunggah postingan berupa infografis yang menunjukkan 2 orang tengah berkendara menggunakan mobil dengan sebuah sabuk di leher mereka masingmasing Hal tersebut diklaim merupakan konsep sabuk pengaman mobil di era tahun 60an
Berdasarkan hasil penelusuran Dilansir Factlyin pada tahun 1930an mobil biasanya memiliki sabuk pengaman yang terpasang di pinggang Sabuk ini digunakan untuk mencegah penumpang jatuh dari mobil
Kemudian pada 1955 dua orang Amerika bernama Roger W Griswold dan Hugh DeHaven merancang konsep awal dari sabuk pengaman yang kini terpasang di mobilmobil modernAdapun sabuk pengaman mobil seperti yang dikenal sekarang dikembangkan pada 1959 oleh insinyur Swedia bernama Nils Bohlin yang bekerja untuk perusahaan Volvo
Meskipun Volvo memegang paten untuk desain ini namun mereka membuat paten itu terbuka sehingga dapat digunakan oleh semua manufaktur mobil
Desain yang dikembangkan Bohlin kemudian ditetapkan sebagai standar sabuk pengaman Dalam berbagai literatur tidak ada bukti yang menunjukkan bahwa sabuk pengaman pernah dikembangkan dengan desain diikatkan di leher seperti dalam foto yang beredar di Facebook
Menurut Snopes foto sabuk pengaman mobil yang diikatkan di leher kemungkinan adalah lelucon yang terinspirasi dari salah satu scene di film komedi The Onion Movie 2008Sehingga dapat dikatakan bahwa klaim konsep sabuk pengaman mobil di leher pada era 60an tersebut adalah salah
REFERENSI
kompascekfaktaread20230217165600882hoaksfotodesainsabukpengamanmobilera1960an?
There is no information on any safety belt for cars that goes around the neck
snopesfactcheckneckbelt</t>
  </si>
  <si>
    <t xml:space="preserve"> 
Informasi yang menyesatkan Faktanya tidak ada pemberitaan valid yang membenarkan bahwa ibu Brigadir J akan eksekusi Ferdy Sambo  isi video dalam unggahan tersebut hanya menampilkan kejadian lain yang tidak berkaitan dengan judul dan thumbnail video tersebut
KATEGORI KONTEN YANG DIMANIPULASI
 FACEBOOKcobid1676441870555853
NARASI SESUAI HARAPAN IBU JOSHUA NYAWA DIBAL4S NY4WA SAMBO DIHUKUM M4T1
PENJELASANSebuah akun Facebook dengan nama pengguna Joyce mengunggah video dengan klaim ibu Brigadir J akan eksekusi langsung Ferdy Sambo
Setelah melakukan penelusuran thumbnail video tersebut merupakan hasil editan dan isi video tersebut adalah potongan video dari peristiwa yang tidak berkaitan video tersebut lebih banyak menjelaskan tentang harapan dari Rosti supaya Sambo divonis mati 
Melansir dari Kompas setelah Sambo divonis mati pada Senin 1322023 ia masih mempunyai waktu tujuh hari untuk mengajukan upaya hukum ke pengadilan yang lebih tinggi
Berdasarkan penjelasan di atas klaim ibu Brigadir J akan eksekusi langsung Ferdy Sambo adalah salah dengan kategori konten yang dimanipulasi
REFERENSIkompascekfaktaread20230215121800682hoaksibubrigadirjakanmengeksekusimatiferdysambo?#page3youtubewatch?v8SwoLdEKfD0</t>
  </si>
  <si>
    <t xml:space="preserve"> Faktanya judul dan isi video tidak sesuai dalam video tersebut sama sekali tidak ditemukan informasi bahwa pendukung Anies menculik Surya Paloh
KATEGORI Konten yang dimanipulasi
 cobid167595171296623
NARASIg3mpar !! Surya Paloh dicvlik segerombolan pendukung 4nies dih4 jar h4bish4bisan 4parat
MENGEJUTKANSURYA PALOH NEKAD DICULIKTAK MAINMAIN PARA PENDUKUNG ANIES DIBOMBARDIR APARAT HINGGA BEGINI Dalam thumbnail
PENJELASANHalaman facebook bernama Camellia pada 6 Februari 2023 membagikan video dengan narasi yang menyatakan bahwa Ketua Umum Partai Nasdem Surya Paloh diculik oleh segerombolan pendukung Anies dan disebutkan juga bahwa pendukung Anies dibombardir aparat setelah melakukan aksinya
Melansir kompas diawal video tersebut menampilkan potongan video yang identik dengan video unggahan youtube tvOneNews dengan judul Adu Argumen! Andy Budiman vs Geisz Soal PSI Rajin Kritik Anies | Catatan Demokrasi tvOne pada tanggal 26 April 2022
Narator dalam video tersebut membacakan artikel dari seword berjudul Pendukung Anies Mulai Gerah Peringatkan Nasdem Untuk Tetap Setia Pada Anies yang dunggah pada 3 Februari 2023
Thumbnail dalam video tersebut juga merupakan gambar yang telah diedit Gambar yang menampilkan aparat berseragam hitam sedang menangkap seseorang tersebut identik dengan gambar yang diunggah oleh suara pada artikel yang berjudul Polisi Banting Mahasiswa saat Demo DPR Sangat Disesalkan Gaya Smackdown Seperti Itu pada tanggal 13 Oktober 2021
Berdasarkan penjelasan diatas klaim bahwa Surya Paloh diculik oleh segerombolan pendukung Anies tidak terbukti judul dengan isi video sama sekali tidak sesuai sehingga termasuk ke dalam konten yang dimanipulasi
REFERENSIkompascekfaktaread20230208181800582hoakssuryapalohdiculikpendukunganiesbaswedan?#page2
sewordpolitikpendukunganiesmulaigerahperingatkannasdemLsiMCub3qS
suaranews20211013163659polisibantingmahasiswasaatdemodprsangatdisesalkangayasmackdownsepertiitu</t>
  </si>
  <si>
    <t xml:space="preserve"> 
Aktivitas berbahaya Penggunaan henna kuku untuk bibir tidak disarankan karena dapat menyebabkan alergi pada bibir
KATEGORI
Konten Menyesatkan
cobid1676186838659537 TikTok
NARASI
Cobain henna ke bibir temen
PENJELASAN
Sebuah akun TikTok membagikan video memakai henna kuku untuk bibir Sejak diunggah bulan Mei 2022 video itu telah dilihat 156 juta pengguna TikTok Faktanya penggunaan henna kuku untuk bibir adalah tindakan berbahaya dapat menyebabkan alergi kulit
Dilansir dari kompas Dokter spesialis kulit dan kelamin di IORA Dermatology Clinic dr Edwin Tanihaha SpKK mengatakan pemakaian henna pada bibir tidak disarankan Sebab bibir memiliki ketebalan lebih tipis dibandingkan kulit karena termasuk dalam kategori membran mukosa dan lebih sensitif
Salah satu kasus alergi terhadap henna pernah dialami seorang anak lakilaki berusia 10 tahun dalam sebuah jurnal BMJ Case Report Anak lakilaki itu menggunakan tato dengan henna pada kulit tangannya Setelah pemakaian henna tersebut reaksi yang ditimbulkan berupa rasa nyeri dan ruam di sepanjang garis tato
Henna memang berbahaya untuk pemakai yang memiliki kulit sensitif Penggunaan pada kulit tangan saja dapat menimbulkan alergi apalagi digunakan pada bagian kulit bibir yang memiliki ketebalan lebih tipis
Dengan demikian video penggunaan henna kuku pada bibir tidak untuk ditiru Informasi tersebut tergolong sebagai konten menyesatkan
REFERENSI
ampkompastrenread20221201143000465viralunggahanmenggunakanhennadibibirbolehkahinikatadokter
tirtoidbahayadibalikkeindahanhennackux?#secondpage</t>
  </si>
  <si>
    <t xml:space="preserve"> 
Unggahan video dengan judul yang mengklaim bahwa ribuan pasukan elite TNI akan bergerak menerobos pertahanan Malaysia adalah konten yang dimanipulasi Faktanya unggahan tersebut merupakan hasil suntingan dari dua peristiwa yang berbeda
KATEGORI Konten yang dimanipulasi
cobid1676506915735657 YouTube
NARASI DETIK DETIK MENEGANGKAN!!! RIBUAN PASUKAN ELITE TNI BERGERAK SENYAP TROBOS PERTAHANAN MALAYSIA
PENJELASAN
Channel YouTube JENDERAL youtube@jenderal538 pada 14 Februari 2023 mengunggah video dengan judul yang mengklaim bahwa ribuan pasukan elite TNI akan menerobos pertahanan Malaysia Dalam narasi yang dibacakan diketahui bahwa ratusan prajurit elite TNI Angkatan Laut menggunakan tiga truk dari Markas Brigif 2 Marinir ke Pusat Latihan Tempur Marinir 3 Pasuruan Jawa Timur
Setelah dilakukan penelusuran faktanya narasi yang dibacakan merupakan hasil suntingan karena narator hanya membaca ulang artikel milik vivacoid vivacoid Artikel asli dengan judul Ratusan Prajurit Pasukan Elite TNI Bergerak ke Zona Tempur Ada Apa? telah diunggah pada 28 Desember 2021 Dalam artikel tertulis jika hanya ratusan pasukan TNI AL saja yang mengikuti latihan di Pusat Latihan Tempur Marinir 3 bukan ribuan pasukan seperti yang tertulis pada judul video
Artikel asli milik vivacoid
Selain itu video yang ditampilkan dalam unggahan tersebut juga diambil dari channel YouTube TNI AD youtube@TNIAngkatanDarat yang telah diunggah pada 5 Desember 2020 Dalam video asli milik TNI AD tersebut menampilkan Latihan Antar Kecabangan Kartika Yudha 2020 di Pusat Latihan Tempur TNI AD Baturaja Timur Ogan Komering Ulu Sumatera Selatan pada Kamis 26 November 2020 Latihan yang rutin dilaksanakan setiap tahunnya oleh TNI AD ini bertujuan agar para prajurit dapat memelihara kesiapan operasi dan meningkatkan profesionalisme perorangan maupun satuan
Video asli milik channel YouTube TNI AD
Dengan demikian informasi yang disebarluaskan oleh channel YouTube JENDERAL merupakan konten yang dimanipulasi
REFERENSIvivacoidmilitermiliterindonesia1435957ratusanprajuritmarinirtnibergerakkezonatempur?youtubewatch?vIkTBPT36H5o</t>
  </si>
  <si>
    <t>Wali Kota Bitung Maurits Mantiri melalui juru bicaranya yaitu Albert Sergius menyatakan jika akun tersebut PALSU
KATEGORI IMPOSTER CONTENT KONTEN TIRUAN
 FACEBOOK
cobid1676540352412437
PENJELASAN Beredar sebuah akun Facebook Wali Kota Bitung Maurits Mantiri yang memberikan tawaran jabatan ke sejumlah ASN di wilayah setempat Terlihat akun tersebut menggunakan foto Maurits yang tengah duduk dan tengah mengenakan pakaian dinas berwarna kuning kecoklatan
Namun setelah ditelusuri diketahui jika akun tersebut merupakan akun PALSU Melansir dari Tribunnews Maurits melalui juru bicaranya yakni Albert Sergius menyatakan bahwa akun tersebut bukan miliknya Masyarakat diimbau agar tidak mudah percaya dengan akunakun yang menawarkan sebuah jabatan
Jika ada yang dirugikan kami sarankan agar melapor ke yang berwajib tegas Albert Sergius
Albert juga menambahkan jika akun Facebook milik Maurits yang asli adalah yang menggunakan pakaian jas berwarna hitam dengan dalaman kemeja putih dan tengah dalam keadaan makan
Berdasar seluruh keterangan akun Facebook Wali Kota Bitung Maurits Mantiri menawarkan jabatan adalah tidak benar dan masuk ke dalam hoaks dengan kategori imposter content atau konten tiruan
REFERENSI
msnididberitaotherhatihatiadaakunpalsufacebookmauritsmantiriarAA17wkIP?ocidmsedgdhp&amp;pcU531
manadotribunnews20230215awasadaakunpalsufacebookwalikotabitungmauritsmantiriberikutciricirinya?</t>
  </si>
  <si>
    <t xml:space="preserve"> 
Informasi yang menyesatkan Faktanya tidak ada pemberitaan valid yang membenarkan bahwa Firli Bahuri terjerat OTT KPK isi video dalam unggahan tersebut hanya menampilkan kejadian lain yang tidak berkaitan dengan judul dan thumbnail video tersebut
KATEGORI KONTEN YANG DIMANIPULASI
 FACEBOOKcobid1676020947705446
NARASIF1RLI BAHURI TERL1B4T OTT KPK JOKOWI P1MPIN L4NGSUNG BERS1HKAN KPK !!
PENJELASANBeredar sebuah video yang diunggah oleh akun Doa Ibu di Facebook dengan narasi dalam judul dan thumbnail yang mengklaim bahwa Firli Bahuri terjerat OTT KPK video tersebut diunggah pada 8 Februari 2023
Setelah melakukan penelusuran thumbnail video tersebut merupakan hasil editan dan isi video tersebut adalah potongan video dari peristiwa yang tidak berkaitan
Melansir dari Kompas Video tersebut lebih banyak membahas mengenai kritik OTT yang dilakukan oleh KPK terhadap Gubernur Sulawesi Selatan Nurdin Abdullah
Sampai saat ini tidak ada informasi kredibel bahwa Firli Bahuri terjerat OTT KPK Dengan demikian klaim Firli Bahuri terjerat OTT KPK adalah salah dan masuk ke dalam konten yang dimanipulasi
RETERENSIkompascekfaktaread20230209212100682hoaksfirlibahuriterjeratottkpk?</t>
  </si>
  <si>
    <t xml:space="preserve"> 
Video dengan klaim bahwa Presiden Jokowi mengancam Malaysia jika nekat mengirim bantuan senjata ke Australia dalam perang melawan Indonesia adalah konten yang menyesatkan Faktanya tidak sedang terjadi konflik dan perang baik antara Indonesia Australia maupun Malaysia
KATEGORI Konten yang menyesatkan
cobid1675825597413109 YouTube
NARASI TAK GENTAR MESKI DI ANCAM INDONESIA MALAYSIA TETAP NGOTOT KIRIM BANTUAN INI KE AUSTRALIA
PENJELASAN
Channel YouTube Dunia Berita youtube@duniaberita2029 pada 6 Februari 2023 mengunggah video dengan klaim bahwa Malaysia membantu Australia dalam perang melawan Indonesia Melalui narasi video diketahui bahwa Presiden Indonesia Joko Widodo memperingatkan Malaysia agar tidak mengirim senjata ke Australia Apabila hal itu terjadi maka Indonesia mengancam akan kibarkan bendera perang dengan Malaysia Presiden Jokowi juga meminta Malaysia untuk tidak ikut campur dalam konflik IndonesiaAustralia karena hal itu akan menghancurkan hubungan bilateral antara Indonesia dan Malaysia Diketahui pula bahwa Malaysia yang belakangan ini kerap berselisih dengan Indonesia karena dianggap semakin mendukung Australia untuk merebut Pulau Pasir diamdiam telah mengirim paket berupa senjata tempur helm dan jaket anti peluru ke Australia
Setelah dilakukan penelusuran faktanya tidak terdapat pemberitaan yang valid mengenai peringatan dan ancaman yang diberikan Presiden Jokowi kepada Malaysia terkait pengiriman bantuan senjata ke Australia
Dikutip dari kompas kompas Kementerian Luar Negeri Indonesia melalui Direktur Jenderal Asia Pasifik dan Afrika Abdul Kadir Jaelani telah menegaskan bahwa Pulau Pasir atau Ashmore Reef merupakan wilayah milik Australia Menurutnya baik pemerintah Indonesia dan Australia juga telah setuju dengan status kepemilikan Pulau Pasir Selain itu Pemerintah Indonesia dan Malaysia pun diketahui tidak sedang berkonflik terkait pengiriman bantuan senjata dari Malaysia ke Australia
Dengan demikian informasi yang disebarluaskan oleh Dunia Berita terkait ancaman Presiden Jokowi kepada Malaysia yang mengirim senjata ke Australia merupakan konten yang menyesatkan
REFERENSIkompascekfaktaread20221108131500582hoaksjokowiancamasbilatambahbantuanmiliterkeaustralia?#page2</t>
  </si>
  <si>
    <t xml:space="preserve"> 
Faktanya tidak ada pemberitaan valid yang membenarkan bahwa Mahfud MD direshuffle dari jabatannya sebagai Menkopolhukam isi video dalam unggahan tersebut hanya menampilkan kejadian lain yang tidak berkaitan dengan judul dan thumbnail video tersebut Selengkapnya pada bagian penjelasan
Kategori Konten yang Menyesatkan
 Facebook
permaccM4ZZW8HX
Narasi
tak ada kata ampun &amp; maaf Mahfud MD dip3cat dari M3nkopolhukam!
BERSIH BERSIH KABINET DI PECAT DARI MEKOPOLHUKAM LANGKAH TEGAS JKW BIKIN MAHFUD BERAKHIR MENGENASKAN
Penjelasan
Beredar sebuah video di Facebook dengan narasi dalam judul dan thumbnail yang mengklaim bahwa Mahfud MD direshuffle dari jabatan Menkopolhukam video tersebut diunggah pada 26 Jan 2023
Setelah ditelusuri klaim tersebut salah Faktanya Presiden Jokowi tidak melakukan reshuffle dalam kabinet pemerintahannya hingga video tersebut postingan tersebut diunggah Dalam video menampilkan Jokowi mengatakan akan saya copot namun video tersebut diambil dalam cuplikan video Jokowi saat dilantik kembali menjadi presiden pada 2019
Dalam video tersebut juga menunjukkan Mahfud MD sedang diwawancarai dalam suatu acara khusus potongan video tersebut sudah lama dipublikasi oleh CNBC Indonesia pada 14 Agustus 2020 Selanjutnya terkait pemecatan Mahfud MD narator dalam video justru malah membacakan artikel dari Satu Pojok terkait kritikannya terhadap pemerintahan Jokowi yang sudah lama dipublikasi sejak 26 April 2022 Tidak ada bukti yang menguatkan pemecatan Mahfud MD
Dengan demikian Mahfud MD Dipecat dari Menkopolhukam merupakan hoax dengan kategori Konten yang Menyesatkan
Referensi
kompascekfaktaread20230128150300282hoakspemecatanmahfudmddarijabatanmenkopolhukam?#page2
Mahfud MD Kritik Pemerintahan Jokowi Pengamat Itu Pencitraan Mau Masuk Panggung 2024
</t>
  </si>
  <si>
    <t xml:space="preserve"> 
Faktanya Google tidak pernah menobatkan Anies sebagai gubernur terbodoh Ulasan mengenai Anies sebagai gubernur terbodoh yang ditampilkan oleh Google dipengaruhi oleh algoritma Hal ini disebabkan oleh karena banyaknya ulasan mengenai kata kunci tersebut
Selengkapnya ada di penjelasan
KATEGORI MISLEADING CONTENTKonten Menyesatkan
 FACEBOOK
foGaKme
NARASI
ANIES DI NOBATKAN OLEH GOOGLE SEBAGAI GUBERNUR TERBODOH DI DUNIA
PENJELASAN
Beredar sebuah video di media sosial Facebook yang menunjukkan sebuah hal unik Tampak pada video tersebut hasil pencarian Google untuk gubernur terbodoh di dunia menunjuk kepada mantan Gubernur DKI Jakarta Anies Baswedan Akun Facebook dengan nama John Zartiwan ini kemudian memberi klaim bahwa Google menobatkan Anies Baswedan sebagai gubernur terbodoh di dunia
Namun setelah melakukan penelusuran mengenai informasi ini ditemukan sebuah penjelasan yang membantah kekeliruan di dalam klaim pada unggahan tersebut Ketika mengetikkan kata kunci Gubernur Terbodoh melalui lama pencarian Google pembaca memang akan diarahkan pada ulasan serta fotofoto dari mantan Gubernur DKI Jakarta ini Namun hal tersebut tidak menunjukkan bahwa Google resmi menobatkan Anies Baswedan sebagai Gubernur TerbodohMunculnya Anies Baswedan sebagai Gubernur Terbodoh pada lama pencarian Google disebabkan oleh sebuah hal yang disebut sebagai fenomena algoritma 
CEO Google Sundar Pichai pernah menjelaskan bahwa Google menjelajah miliaran laman setiap pengguna mengetikkan kata kunci Google lalu mencocokkan laman tersebut dan memberikan peringkat berdasarkan lebih dari 200 indikasi Indikasi ini berupa relevansi popularitas paling baru dan cara orang lain menggunakannya Begitulah cara mesin pencari Google menghadirkan hasil penelusuran terbaik untuk menjawab kata kunci yang diketikkan pengguna Jadi berkaitan yang dialami oleh Gubernur DKI Jakarta Anies Baswedan dia dihubungkan dengan kata kunci Gubernur Terbodoh karena ada artikelartikel di dunia maya yang menyandingkan namanya dengan kata kunci tersebut
Oleh karena itu dapat disimpulkan klaim yang menyatakan bahwa Google menobatkan Anies Baswedan sebagai gubernur terbodoh di dunia merupakan informasi yang keliru dan termasuk ke dalam kategori konten yang menyesatkan atau misleading content
REFERENSI
beritacenternews241145aniesjadigubernurterbodohdigoogleinipenyebabnya
medidtelusurcekfaktanbwXJlmkcekfaktagooglenobatkananiesbaswedangubernurterbodohinifaktanya</t>
  </si>
  <si>
    <t xml:space="preserve">  
Faktanya gambar tersebut merupakan replika buatan Dokter Gigi asal Italia Vincenzo Guerini yang terdapat di Museum Kedokteran Gigi Nasional Universitas Maryland di Baltimore dan tidak ada hubungannya dengan Mumi Mesir
Selengkapnya ada di penjelasan
KATEGORI MISLEADING CONTENTKonten Menyesatkan
 TWITTER
foaaJyb
NARASI
Modificación dental encontrada de una momia egipcia con una antigüedad de más de 4000 años Spanyol
— Modifikasi gigi ditemukan pada mumi Mesir dengan umur lebih dari 4000 tahun
PENJELASAN
Beredar sebuah unggahan di media sosial Twitter sebuah foto kerangka gigi yang diklaim merupakan modifikasi gigi Mumi Mesir yang berumur lebih dari 4000 tahun Foto yang diunggah oleh akun @InformaCosmos ini menunjukkan kerangka gigi pada tengkorak manusia yang diikat dengan sebuah kawat berwarna keemasan Apakah benar foto ini merupakan foto kerangka gigi Mumi Mesir yang berusia lebih dari 4000 tahun?
Setelah dilakukan penelusuran mengenai kebenaran informasi ini ditemukan sebuah ulasan artikel yang persis membahas mengenai foto yang sama dengan yang diunggah oleh akun media sosial @InformaCosmos ini Melansir dari artikel cek fakta AFP Fact Check yang berjudul These images show a model created by an Italian dentist in the 1900s diketahui bahwa informasi yang menyebutkan bahwa foto kerangka gigi milik Mumi Mesir tersebut adalah hoaks lama yang kembali beredar Foto pada unggahan tersebut diketahui merupakan foto dari koleksi Museum Kedokteran Gigi Nasional Universitas Maryland di Baltimore
Kurator museum Dr Scott Swank menyatakan bahwa fotofoto yang beredar di media sosial merupakan model buatan Dokter Gigi Italia Vincenzo Guerini yang dibuat sekitar tahun 1901 yang menggambarkan jembatan menggunakan gigi manusia yang dipasang melalui kawat emas atau pita emas Hal ini kemudian ditegaskan dengan tambahan informasi dari sarjana yang menyatakan bahwa model Guerini ini tidak mewakili kedokteran gigi Mesir kuno
Asisten Direktur Museum Patric Cutter menyatakan bahwa Guerini terbiasa membuat replika kuno dengan potongan tengkorak Saat itu cara umum untuk mengganti gigi yang hilang adalah dengan menggunakan kawat atau pita logam lunak terutama emas yang melilit gigi pengganti dengan gigi sebelahnya masih tertinggal di dalam mulut
Sebuah buku tahun 1909 dari Guerini berjudul A History of Dentistry menampilkan gambar perangkat yang tampak persis seperti yang ada di dalam unggahan Guerini menyatakan bahwa contoh karya ini ditemukan di sebuah makam kuno di pekuburan Saida dan mencatat bahwa dua gigi tampaknya berasal dari orang yang berbeda sebagai pengganti gigi yang hilang
Jadi dapat disimpulkan bahwa unggahan dengan klaim yang menyatakan bahwa foto yang ada di dalamnya merupakan modifikasi gigi pada Mumi Mesir yang berumur 4000 tahun merupakan informasi yang salah dan termasuk ke dalam kategori misleading content atau konten menyesatkan
REFERENSI
checkyourfact20220207factcheckegyptartifactteethdentalwork
factcheckafpdocafp323Q49J
gutenbergorgfiles5199151991h51991hhtm#Page19
forbessiteskristinakillgrove2015090610boneheadinterpretationsofancientskeletons?sh3539cc3f02cc</t>
  </si>
  <si>
    <t xml:space="preserve">  
Faktanya informasi tersebut telah dibantah oleh Ganjar Pranowo Berdasarkan garis keturunan yang ditemukan tidak ada garis keturunan asing yang dimiliki oleh Ganjar
Selengkapnya ada di penjelasan
KATEGORI MISLEADING CONTENT Konten Menyesatkan
 FACEBOOK
foN5fby
facebookgroupsindonesiabersuara2021permalink3802882896606149
NARASI
PILIH PRIBUMI ATAU ORANG ASING???
KETURUNAN BELANDA PENJAJAH
PENJELASAN
Beredar sebuah unggahan di media sosial Facebook tentang sebuah klaim yang menyatakan bahwa calon presiden Ganjar Pranowo merupakan seseorang dengan garis keturunan Belanda Klaim ini diunggah beserta dengan gambar Ganjar Pranowo yang berkulit putih dan berambut sedikit keputihan Isu mengenai garis keturunan asing milik Ganjar Pranowo berhasil menarik perhatian dari banyak pengguna Facebook Hal ini dibuktikan dengan unggahan yang sudah dibagikan sebanyak lebih dari seribu kali dan mendapatkan lebih dari 100 ribu komentar Namun apakah benar Ganjar Pranowo merupakan seorang dengan keturunan Belanda?
Setelah melakukan penelusuran terkait dengan klaim yang beredar ditemui berbagai ulasan yang menyatakan bahwa isu tentang Ganjar Pranowo merupakan seseorang dengan keturunan asing Belanda adalah sebuah informasi yang keliru Mengambil ulasan dari artikel cirebonnetwork Ganjar Pranowo diketahui memiliki kakek buyut yang berasal dari Desa Kroyo Kulon di Kecamatan Kemiri Memiliki nama Danu Wiyono mendiang kakek buyut Ganjar Pranowo ini diisukan merupakan cucu dari Kanjeng Raden Tumenggung Mandoyo Nagoro yang selanjutnya memiliki putera bernama Raden Mas Abdullah yang mana mereka memikili satu keturunan dengan Sunan Kalijaga
Isu tersebut belum bisa dipastikan kebenarannya namun yang dapat diketahui pasti adalah bahwa kakek buyut dari Ganjar Pranowo memiliki anak kakek Ganjar yang bernama Mangku Wirono Mangku Wirono kemudian memiliki anak salah satunya adalah Sungkowo Pramuji Wiryo ayah Ganjar yang kemudian menikah dengan Sri Suparni ibu Ganjar dan melahirkan enak orang anak yang mana salah satunya ialah Ganjar Pranowo
Klaim isu tentang Ganjar Pranowo yang merupakan seseorang berketurunan Belanda kemudian dibantah oleh Ganjar melalui akun Youtube miliknya saat dirinya berkunjung ke rumah salah satu presenter terkenal Indonesia Andy F Noya Di dalam video tersebut Andy menanyakan perihal isu tentang Ganjar yang merupakan keturunan asing yang kemudian langsung dibantah dengan ringan oleh Ganjar
Orangtua darired Kutoarjo enggak bule dong ya ujar Ganjar
Bapak polisi ibu pekerjaannya paling luar biasa semua dikerjakan
Jadi dapat disimpulkan klaim yang menyatakan bahwa Ganjar Pranowo merupakan seseorang dengan garis keturunan Belanda atau asing merupakan informasi yang keliru dan termasuk ke dalam konten yang menyesatkan atau misleading content
REFERENSI
portalsalatigajawatengahpr6017389377kulitbersihdanrambutputihganjarpranowoternyataberdarahindocekfaktaterbarusenin6februari2023
cirebonnetworknews6997868176silsilahleluhurganjarpranowoterlahirbukandariketurunanorangbiasa</t>
  </si>
  <si>
    <t xml:space="preserve">  
Faktanya video tersebut merupakan video penyambutan Presiden Joko Widodo oleh Masyarakat Adat Suku Dayak di perhelatan Bahaupm Bide Bahana Tariu Borneo Bangkule Rajakng TBBR atau Temu Akbar Pasukan Merah di Rumah Adat Radakng Kota Pontianak
Selengkapnya ada di penjelasan
KATEGORI MISLEADING CONTENTKonten Menyesatkan
 FACEBOOK
fot6qHE
facebook100073853152080videos1249770009060723
NARASI
Droen… Sdra kita suku Dayak sdg cri RGerung
Kira2 RG kelen ngumpet kan dimana?
Sdh di jkt pasukan merah dayak
PENJELASAN
Beredar sebuah unggahan melalui media sosial Facebook sebuah video yang memperlihatkan sekumpulan masyarakat yang ramai memadati sepanjang jalan dengan berpakaian suku adat Dayak Di dalam keterangannya unggahan dari akun Ruswan Valentino Rozi I yang kemudian diunggah ulang oleh akun Jerico Rebund menyebutkan bahwa video tersebut merupakan sekumpulan pasukan dari Suku Dayak yang sudah berada di Jakarta untuk mencari Rocky Gerung Unggahan ini jelas menarik banyak perhatian dari warga media sosial setelah merebaknya kasus dugaan penghinaan terhadap presiden yang dilakukan oleh Rocky Gerung
Namun setelah melakukan penelusuran terhadap kebenaran dari klaim tersebut ternyata ditemukan beberapa informasi yang menunjukkan bahwa klaim pada unggahan video ini mengandung kekeliruan Dengan melakukan pencarian melalui tool pemeriksaan gambar ditemukan sebuah video yang mirip dengan video yang ada di dalam unggahan Walaupun bukan merupakan  video asli namun terdapat kemiripan yang signifikan diantara kedua video ini
Video yang mirip tersebut merupakan video yang berasal dari seorang pegiat media sosial asal Sintang Kalimantan bernama Petrus Sabang Merah Di dalam beberapa unggahannya setidaknya terdapat dua video yang memiliki kondisi dan penampakan yang sama dengan video di dalam unggahan ini Di dalam video milik Petrus diketahui bahwa video ini merupakan kegiatan penyambutan terhadap kedatangan Presiden Joko Widodo pada perhelatan Bahaupm Bide Bahana Tariu Borneo Bangkule Rajakng TBBR atau Temu Akbar Pasukan Merah di Rumah Adat Radakng di Kota Pontianak Bahaupm Bide Bahana TBBR ini merupakan Acara Adat Suku Dayak yaitu pertemuan Masyarakat Adat Dayak dengan pemimpinnya yakni dalam hal ini Presiden RI Joko Widodo
Perihal dugaan penghinaan kepada presiden yang dilakukan oleh Rocky Gerung memang telah mendapat respon dari masyarakat adat Suku Dayak apalagi hal ini juga berkaitan dengan komentar Rocky Gerung perihal Pembangunan Ibu Kota Negara IKN di Kalimantan Melansir dari artikel Inewsid masyarakat Dayak yang dalam hal ini diwakili oleh Pangalangok Jilah atau Panglima Jilah Tariu Borneo Bangkule Rajakng TBBR Agustinus menyatakan kemarahan masyarakat Adat Suku Dayak terkait perbuatan yang dilakukan oleh Rocky Gerung Namun dalam pernyataannya tidak ada ditemukan informasi yang menyebutkan bahwa pasukan Dayak akan mencari Rocky Gerung sampai ke Jakarta
Informasi keliru yang mengaitkan masyarakat adat Dayak yang dikenal dengan pasukan merah kerap beredar melalui media sosial Barubaru ini juga terdapat informasi yang menyebutkan bahwa pasukan merah telah sampai di Jakarta untuk memenuhi panggilan dari pesulap merah yang mana kabar ini telah dikonfirmasi sebagai sebuah informasi hoaks
Jadi dapat disimpulkan klaim yang menyebutkan bahwa pasukan merah masyarakat Suku Dayak telah tiba di Jakarta untuk mencari Rocky Gerung merupakan klaim hoaks kategori misleading content atau konten menyesatkan
REFERENSI
suarapemredkalbarreadponticity28112022jokowihadiribahaupmbidebahanatbbr15000pasukanmerahsambutpresidenridikotapontianak
vmtiktokZSLpWgWAP
vmtiktokZSLpWpbHe
inewsidnewsnasionalpanglimajilahdatangibareskrimsoalkasusrockygerungmasyarakatdayakmarah</t>
  </si>
  <si>
    <t xml:space="preserve">  
Faktanya rencana untuk memasangkan Anies dan Ganjar pada Pilpres 2024 merupakan ide yang muncul sebelum adanya pengumuman resmi calon presiden dari kedua partai
Selengkapnya ada di penjelasan
KATEGORI MISLEADING CONTENTKonten Menyesatkan
 FACEBOOK
foJg3qO
NARASI
Kadrun Martin Lee bakalan gigit jari jika ini benar akan terjadi U 2024 Anie berduet dengan GanjarGanjar CapresAnies CawapresnyaApalgi yg usul ini pak Surya Paloh yg sadar kalau tetap ngotot jdikan Anies Caprestapi bakalan kalah…
PENJELASAN
Beredar sebuah unggahan berisi gambar tangkapan layar dari sebuah artikel yang berisi sebuah klaim bahwa Anies Baswedan setuju berduet dengan Ganjar Pranowo pada Pilpres tahun 2024 Sejak diunggah pada 24 Agustus 2023 lalu unggahan ini berhasil menarik banyak perhatian dari pengguna media sosial Apakah benar Anies akan berduet dengan Ganjar pada Pilpres 2024 mendatang?
Setelah ditelusuri lebih lanjut ditemukan kekeliruan mengenai unggahan tentang bergabungnya Anies dan Ganjar pada perhelatan Pemilihan Presiden dan Calon Presiden Tahun 2024 Seperti yang terlihat pada unggahannya akun Facebook ini mengambil hasil tangkapan layar yang berasal dari artikel milik Jakartatribunnews Pada artikel aslinya yang berjudul Pihak Anies Baswedan Setuju Berduet dengan Ganjar di Pilpres 2024 Nasdem Ungkap Ide Surya Paloh? disebutkan bahwa memang pernah terdapat pembicaraan persoalan menggabungkan Anies Baswedan dan Ganjar Pranowo pada Pilpres tahun 2024 Namun perlu diketahui bahwa hal tersebut merupakan ide yang pertama kali datang dari Pemimpin Partai Nasdem Surya Paloh pada saat belum diumumkannya calon presiden dari masingmasing koalisi partai yang ada di Indonesia Hal tersebut disampaikan oleh Wakil Ketua DPP Nasdem Ahmad Ali kepada Tribun pada 23 Agustus 2023 lalu
Wacana itu dulu pernah disampaikan oleh Pak Surya ketika Partai NasDem dan koalisinya belum mengumumkan Anies Baswedan sebagai calon presiden kata Ali
Namun seiring berjalannya waktu Partai Nasdem kini memilih jalan politiknya sendiri dengan berkoalisi dengan Partai Demokrat dan PKS pada pertarungan pemilu 2024 mendatang Ahmad Ali pun dengan tegas menyatakan bahwa wacana menggabungkan Anies Baswedan dengan Ganjar Pranowo merupakan ide yang tidak relevan lagi pada hari ini
Jadi dapat disimpulkan bahwa narasi yang mengklaim bahwa Anies dan Ganjar benarbenar akan berduet pada Pemilihan Presiden Tahun 2024 mendatang merupakan klaim yang keliru dan termasuk ke dalam kategori misleading content atau konten yang menyesatkan
REFERENSI
jakartatribunnews20230823pihakaniesbaswedansetujuberduetdenganganjardipilpres2024nasdemungkapidesuryapaloh?page2</t>
  </si>
  <si>
    <t xml:space="preserve">  
Faktanya isu nama Jokowi merupakan Harbertus merupakan hoaks lama yang telah ada pada saat Joko Widodo akan mencalonkan diri pertama kali menjadi Presiden RI Hal ini telah dibantah dengan tegas oleh pihakpihak terkait berdasarkan buktibukti yang jelas
Selengkapnya ada di penjelasan
KATEGORI MISLEADING CONTENTKonten Menyesatkan
 FACEBOOK
foRClwm
facebookgroupsindonesiabersuara2021permalink3810902682470837
NARASI
nama asli dari kecil awal Harbertus
Harbertus Mulyono
Harbertus Joko Mulyono
Berubah total
IR DR JOKOWIDODO
PENJELASAN
Beredar sebuah unggahan di media sosial Facebook tentang beberapa klaim mengenai Presiden Republik Indonesia Bapak Joko Widodo Di dalam unggahan Facebook dari akun Riki Jaya Jaya ini terdapat klaim yang menyebutkan bahwa nama asli dari Presiden Joko Widodo adalah Harbertus Unggahan ini juga menuliskan narasi tambahan yang menyatakan bahwa nama awal dari Joko Widodo adalah Harbertus kemudian berubah menjadi Harbertus Mulyono kemudian berubah menjadi Harbertus Joko Mulyono Apakah benar nama asli Joko Widodo adalah harbertus?
Setelah melakukan penelusuran terkait dengan dua hal ini ditemukan fakta yang menjelaskan bahwa klaim tentang nama asli Jokowi yang terdapat di dalam unggahan ini mengandung kekeliruan Sebagai hoaks yang telah lama beredar isu ini pernah muncul dan telah dijelaskan melalui dokumen resmi dan oleh pihakpihak terkait Seperti misalnya pada artikel dari detiknews pada tahun 2017 lalu Semua catatan kelahiran dan riwayat medis kelahiran Jokowi sampai saat ini masih tersimpan rapi di ruang  rumah sakit tempat kelahiran Jokowi yaitu RS Brayat Minulyo Berdasarkan fotokopi akta kelahiran yang dikeluarkan Kantor Dinas Kependudukan dan Catatan Sipil Surakarta pada 3 November 1988 yang diperoleh detikX Jokowi lahir dari pasangan Sujiatmi dan NotomiharjoMbok Yem pengasuh Jokowi sejak masih bayi menyatakan bahwa dahulu nama asli dari Jokowi adalah Mulyono Namun karena sering menderita sakitsakitan maka nama Mulyono kemudian digantikan dengan nama Joko Widodo yang mana Widodo berarti sejahtera dan sehat selalu
Jadi dapat disimpulkan klaim yang menyebutkan bahwa nama asli dari Joko Widodo adalah Harbertus atau Harbertus Mulyono merupakan informasi yang salah dan termasuk kedalam kategori misleading content atau konten yang menyesatkan
REFERENSI
kominfogoidcontentdetail16813hoaksterungkapnamaaslijokowibernamaherbertushandokojokowidodobinoeyhongliong0laporanisuhoaks
newsdetikberitad3396734tentangmulyononamalahirpresidenjokowidodo
newsdetikxdetailinvestigasi20170113KisahMulyonoMenjadiJokoWidodo</t>
  </si>
  <si>
    <t xml:space="preserve">  Pemeriksa Fakta Junior
Faktanya informasi tersebut merupakan hoaks Sampai saat ini belum ada informasi yang dapat mendukung klaim ini Selain itu di dalam video yang diunggah tidak ada disebutkan perihal Nasdem Jatim terangterangan pilih Ganjar pada Pilpres 2024
Selengkapnya ada di dalam penjelasan
KATEGORI MISLEADING CONTENTKonten Menyesatkan
 FACEBOOK
foXQLsH
mfacebookstoryphp?storyfbid1306473030261112&amp;id100089346470430
NARASI
GEMP4R! NASD3M JAT1M TO1AK DUKVNG AN1ES TER4NG TER4NGAN PILIH DVKUNG G4NJAR C4PRES 2024″
PENJELASAN
Beredar sebuah video melalui media sosial Facebook dari sebuah akun bernama Menuju Istana Video yang diunggah pada 6 Agustus 2023 ini tampak menyertakan sebuah informasi yang tidak biasa GEMP4R! NASD3M JAT1M TO1AK DUKVNG AN1ES TER4NG TER4NGAN PILIH DVKUNG G4NJAR C4PRES 2024 demikian judul video tersebut yang sekaligus menjadi narasi di dalam unggahan Apakah benar Nasdem Jatim telah menolak mendukung Anies Baswedan dan memilih mendukung Ganjar? Sementara diketahui bahwa Partai Nasdem merupakan partai pengusung Anies Baswedan sebagai Calon Presiden pada Pemilu tahun 2024 mendatang
Setelah dilakukan penelusuran pada isi dari video yang diunggah tersebut ditemukan sebuah fakta bahwa antara isi dan judul video tidak memiliki kesinambungan Video ini berisikan beberapa cuplikan video yang kemudian digabungkan menjadi satu video dengan durasi sekitar 8 menit Di dalamnya tidak ditemukan sebuah informasi yang menyebutkan bahwa Partai Nasdem di Jawa Timur menolak mendukung Anies Baswedan sebagai Capres pada Pemilu 2024 Namun video ini berisikan cuplikancuplikan dari beberapa wawancara terhadap pendukung dan pengamat politik perihal elektabilitas kedua Capres ini di wilayah Jawa Timur Salah satu video yang teridentifikasi adalah video wawancara terhadap Rio Prayogo Direktur Eksekutif Politika Research and Consulting pada tayangan Youtube CNN Indonesia 8 Mei 2023
Jadi dapat disimpulkan bahwa video Facebook dengan judul GEMP4R! NASD3M JAT1M TO1AK DUKVNG AN1ES TER4NG TER4NGAN PILIH DVKUNG G4NJAR C4PRES 2024 merupakan konten informasi yang menyesatkan atau misleading content
REFERENSI</t>
  </si>
  <si>
    <t xml:space="preserve">  Pemeriksa Fakta Junior
Faktanya pengusungan Sandiaga Uno menjadi wakil presiden adalah keputusan dari partai yang menaunginya yaitu PPP
Selengkapnya ada di penjelasan
KATEGORI MISLEADING CONTENTKonten Menyesatkan
 TWITTER
foFfP8b
Sok Pede Karena Merasa Punya Modal Untuk Mencawapres Sandiaga Uno Malah Diusir PDIP Karena Ngebet Ingin Jadi Cawapres GanjarNetizen Kenapa Engga Dukung Anies Saja? Kan Bisa Jadi Menteri kayak LBP pictwitter72fa85uegG— Lambe Waras @abuwaras August 14 2023
NARASI
Sok Pede Karena Merasa Punya Modal Untuk Mencawapres Sandiaga Uno Malah Diusir PDIP Karena Ngebet Ingin Jadi Cawapres Ganjar Netizen Kenapa Engga Dukung Anies Saja? Kan Bisa Jadi Menteri kayak LBP
PENJELASAN
Sebuah cuitan muncul melalui media sosial Twitter perihal Pemilu 2024 Di dalam unggahannya akun dengan nama @abuwaras menuliskan narasi yang menyebutkan bahwa Sandiaga Uno diusir oleh PDIP karena memaksa untuk menjadi calon wakil presiden mendampingi Capres Ganjar Pranowo pada Pemilu 2024 Narasi lengkapnya adalah sebagai berikut Sok Pede Karena Merasa Punya Modal Untuk Mencawapres Sandiaga Uno Malah Diusir PDIP Karena Ngebet Ingin Jadi Cawapres Ganjar Netizen Kenapa Engga Dukung Anies Saja? Kan Bisa Jadi Menteri kayak LBP Apakah benar Sandiaga Uno diusir oleh PDIP karena bersikeras menjadi wakil presiden mendampingi Ganjar Pranowo?
Setelah melakukan penelusuran terkait dengan narasi unggahan tersebut ditemukan sebuah fakta yang menunjukkan bahwa klaim di dalam cuitan tersebut mengandung kekeliruan Pertama di dalam cuitan tersebut terlampir sebuah gambar yang berasal dari salah satu TV Nasional dengan narasi yang menyebutkan bahwa PDIP persilahkan PPP hengkang dari koalisi jika bersikeras mengusulkan Sandiaga sebagai wakil presiden bersama Capres Ganjar Pranowo Dalam hal ini dapat dilihat bahwa PDIP tidak secara personal mengusir Sandiaga Uno seperti yang dituliskan di dalam cuitan tersebut
Kedua perihal PPP akan hengkang dari koalisi bersama PDIP apabila Sandiaga Uno tidak menjadi calon presiden mendampingi Ganjar sampai hari ini masih menjadi isu Belum ada penjelasan lebih lanjut dari PPP terkait isu yang beredar ini Melansir dari artikel Tribunnews Sandiaga Uno menuturkan bahwa sesuai arahan dari pimpinan PPP sampai saat ini PPP masih istiqomah untuk berkonsolidasi secara internal dan berkoalisi dengan PDIP
Ketua DPP PDIP Ahmad Basarah menegaskan bahwa mengenai penentuan bakal cawapres pendamping Ganjar Pranowo di Pilpres 2024 akan dibahas bersama dan melihat dinamika politik mutakhir Ia menambahkan kandidat bakal cawapres yang masuk radar PDIP sejauh ini seperti Sandiaga Salahuddin Uno Menko Polhukam Mahfud MD putri Presiden ke4 RI Abdurrahman Wahid Yenny Wahid mantan Panglima TNI Jenderal Purn Andika Perkasa dan Menteri BUMN Erick Thohir
Saya kira probability mereka untuk menjadi cawapres Pak Ganjar cukup tinggi kita tunggu nanti pada batas akhir pendaftaran capres cawapres yang telah diatur KPU kita lihat bagaimana formasi grouping parpolnya dan formasi capres cawapresnya demikian ungkap Basarah
Jadi dapat disimpulkan bahwa klaim di dalam cuitan yang menyebutkan bahwa PDIP mengusir Sandiaga Uno karena bersikeras ingin menjadi wakil presiden merupakan informasi yang termasuk ke dalam jenis konten menyesatkan
REFERENSI
nasionaltempocoread1739257pppusulkansandiagaunojadicawapresganjarpdipkitalihatelektoralnya
politikrmolidread20230814584979pdippersilakanppphengkangkalaungototsandiagacawapres
solotribunnews20230811disolosandiagaunotepiskabarppphengkangdarikoalisidenganpdipsayaallout</t>
  </si>
  <si>
    <t xml:space="preserve">  
Faktanya belum ada informasi resmi yang menyatakan bahwa Prabowo benar mundur dari Pilpres 2024
Selengkapnya ada di penjelasan
KATEGORI MISLEADING CONTENTKonten Menyesatkan
 FACEBOOK
fohhGis
mfacebookstoryphp?storyfbid220252850548796&amp;id100089346470430
NARASI
KALAH TELAK DARI GANJAR PRABOWO MUNDUR DARI PILPRES 2024
PENJELASAN
Sebuah aku di media sosial Facebook mengunggah sebuah video yang diberi klaim judul bahwa Capres Prabowo Subianto telah mengundurkan diri dari Pilpres tahub 2024 mendatang Video dengan judul KALAH TELAK DARI GANJAR PRABOWO MUNDUR DARI PILPRES 2024 diunggah melalui akun Facebook Menuju Istana pada hari Jumat 28 Juli 2023 dan telah ditonton sebanyak 16 ribu tayangan
Namun setelah melakukan penelusuran terkait informasi ini diketahui ternyata klaim tentang mundurnya Prabowo dari Pilpres 2024 merupakan informasi hoaks lama yang kembali muncul Sampai saat ini belum ada konfirmasi resmi dari pihak Prabowo Subianto mengenai mundurnya beliau dari Pilpres tahun 2024 Hal ini juga diperkuat setelah menonton unggahan video yang mana tidak ditemui pernyataan resmi mengenai mundurnya Prabowo Subianto dari Pilpres tahun 2024
Dengan demikian dapat disimpulkan video dengan klaim judul bahwa Prabowo mundur dari Pilpres 2024 merupakan hoaks kategori misleading content atau konten menyesatkan
REFERENSI
mantaranewsberita3641364hoaksprabowomengundurkandiridaricapresdipemilu2024
metrosuararead20230613070000cekfaktabenarkahprabowosubiantomundurdarikontestasipemilu2024
SALAH PRABOWO MUNDUR DARI PILPRES 2024
SALAH GEMPAR !! AKHIRNYA PRABOWO TANDATANGANI PEMUNDURAN DIRI DEMI DUKUNG ANIESKHOFIFAH MAJU PILPRES 2024
SALAH Tak Sanggup Bersaing dengan Anies Prabowo Mengundurkan Diri dari Pilpres 2024</t>
  </si>
  <si>
    <t xml:space="preserve"> 
Faktanya pembubaran sekelompok warga ini merupakan pembubaran yang dilakukan oleh aparat kepolisian akibat warga yang telah memblokade akses jalan menuju PT FPIL selama dua minggu
Selengkapnya ada di penjelasan
KATEGORI Misleading ContentKonten Menyesatkan
 FACEBOOK
fojvt7t
mfacebookstoryphp?storyfbidpfbid06V6wG57efCfzuWtBNaPWueF56hRv5ktmcxN62JknwLuZVGLwKoCL5DDxMWDbEF2Wl&amp;id100094834900615&amp;mibextidNif5oz
NARASI
VILARKAN POLISI PKI REJIM JKW… **Betapa Biadap nya para keparat itu Terhadap Rakyatnya &amp; Umat Islam ibu2 yg lagi Mengadakan Pengajian Padahal polri itu Wajib hukumnya Menjaga &amp; Mengayomi Warga ini Polri Sangat Tidak adil hanya demi utk bayaran uang haram oleh cina2 yg Merebut Tanah Warga…!!!!*
PENJELASAN
Beredar melalui media sosial Facebook video sekelompok wanita mengaji yang dibubarkan paksa oleh aparat kepolisian Di dalam unggahan video oleh akun Facebook bernama Ezra Doank ini memperlihatkan bahwa terjadi aksi saling dorong dan keributan yang terjadi di antara kelompok wanita dengan aparat kepolisian Video ini kemudian ditambahkan sebuah narasi yang mengklaim bahwa pembubaran ini dilakukan atas suruhan dari orangorang cina yang ingin merebut tanah warga
Namun setelah melakukan penelusuran terkait kebenaran informasi ini ditemukan kekeliruan terhadap narasi yang disertakan di dalam unggahan Video ini ternyata merupakan video yang diunggah oleh akun Youtube Tribun News pada tanggal 21 Juli 2023 Di dalam video terdapat juga tautan menuju artikel berita TribunMuaroJambi dengan judul Detikdetik Tangisan Ibuibu Desa Teluk Raya Meledak saat Puluhan Warga Diangkut ke Mapolda Jambi
Melansir dari artikel tersebut video yang tengah viral di media sosial ini ternyata video pembubaran yang dilakukan oleh aparat kepolisian terhadap warga Dusun Pematang Bedero Desa Teluk Raya Kecamatan Kumpeh Ulu Kabupaten Muarojambi yang memblokade menutup akses jalan utama PT Fajar Pematang Indah Lestari PT FPIL pada hari Kamis 20 Juli 2023
Ratusan polisi gabungan dari Polda Jambi dan Polres Muarojambi membubarkan secara paksa warga yang sudah sekira dua minggu ini menutup akses jalan perusahaan Kericuhan pecah di lokasi karena warga tetap bertahan tidak mau meninggalkan lokasi Akhirnya polisi mengangkut warga ke mobil lalu membawanya ke Mapolda Jambi Puluhan orang yang diangkut itu terdiri dari bapak bapak ibuibu dan anakanak
Aksi blokade jalan PT FPIL merupakan buntut dari penangkapan lima warga desa setempat oleh Polda Jambi pada 3 Juli 2023 Berdasarkan informasi dari Tribun Jambi lima warga yang ditangkap itu pada 2023 lalu masuk wilayah lahan sawit yang berstatus sengketa antara masyarakat dengan perusahaan
Mereka masuk untuk mencari kroto telur semut kerengga red dan membersihkan lahan tersebut Selang beberapa waktu ada beberapa polisi datang ke sana Selanjutnya mereka difoto di dekat tumpukan buah sawit yang dipanen oleh pihak perusahaan Mereka diduga secara sengaja memanen buah sawit di lahan yang tengah bersengketa itu Setelah itu muncul laporan dari perusahaan kepada Polda Jambi Selanjutnya warga yang ditangkap itu diadili dan baru 3 Juli lalu diamankan
Jadi dapat disimpulkan bahwa klaim yang menyatakan bahwa video di dalam unggahan merupakan video pembubaran paksa oleh aparat kepolisian akibat suruhan dari orangorang cina yang ingin merebut tanah warga adalah klaim keliru dan termasuk kedalam misleading content atau konten yang menyesatkan
REFERENSI
jambitribunnews20230720detikdetiktangisanibuibu desatelukrayameledaksaatpuluhanwargadiangkutkemapolda jambi?page4
\liputan6cekfaktaread5354773cekfaktavideopolisibubarkanpengajianuntukmerampastanahdemimendapatbayarandarichinasimakfaktanya</t>
  </si>
  <si>
    <t xml:space="preserve"> 
Faktanya dekan Fakultas Kehutanan yang menjabat pada saat kelulusan Jokowi 1985 adalah benar Prof Dr Em Soenardi Prawirohatmodjo BSc Artikel ralat dari UGM menunjukkan bahwa Prof Dr Ir H Achmad Sumitro Purwodipoero menjabat sebagai Dekan Fakultas Kehutanan UGM selama 3 periode berturutturut yaitu 19781979 19801981 19881991 dan 19911994 Sementara Prof Dr Em Soenardi Prawirohatmodjo BSc menjabat sebagai Dekan Fakultas Kehutanan UGM selama 2 periode yaitu tahun 19691973 dan 19821988
Selengkapnya ada di penjelasan
KATEGORI MISLEADING CONTENTKonten yang Menyesatkan
 TWITTERfozjmMwtwitterbianca01403status1681480799894540289?s20
NARASIYg tandatangani ijazah Jokowi Prof Dr SunardiPdhal nama dekan yg menjabat saat itu Prof Dr Achmad SumitroLalu UGM merevisi masa jabatan sang dekan bkn 3 periode berturut2 tp putus nyambungE tapi yg versi inggris gk direvisiKocak
PENJELASAN
Sebuah informasi beredar melalui media sosial Twitter perihal ijazah palsu milik Presiden Joko Widodo Disebutkan di dalam klaimnya bahwa tanda tangan dekan di dalam ijazah Jokowi adalah palsu karena saat tahun kelulusannya dekan yang menjabat bukanlah Prof Dr Bm Soenardi Prawirohatmodjo BSc melainkan Prof Dr Ir H Achmad Sumitro Purwodipoero Klaim ini muncul berdasarkan artikel di laman UGM berjudul Prof Achmad Sumitro Meninggal Dunia yang terbit pada 24 September 2009 menuliskan informasi bahwa Achmad Sumitro menjabat Dekan Fakultas Kehutanan UGM selama tiga periode berturut turut yaitu pada tahun 1977 sampai tahun 1988 
Namun setelah dilakukan penelusuran terkait hal ini ditemukan sebuah informasi baru yang dapat menjelaskan tentang hal ini Diketahui bahwa Humas UGM melalui artikelnya pada bulan Oktober 2022 atau 13 tahun kemudian melakukan erratumcorrigendum atau ralat pada paragraf terakhir alinea dua artikel tersebut
Koreksi tersebut berbunyiRalat Redaksi Di paragraf terakhir alinea ke2 tertulis Dalam karirnya pernah menjabat sebagai Dekan Fakultas Kehutanan UGM selama tiga periode berturut turut 19771988 Yang benar Dalam karirnya pernah menjabat sebagai Dekan Fakultas Kehutanan UGM periode 19781979 19801981 19881991 dan 19911994 Ralat ini menjadi pelurusan atas kekeliruan pada berita tersebut Terima kasih
Ralat yang dilakukan oleh Humas UGM ini menjadi sebuah informasi baru yang menunjukkan bahwa Prof Dr Soenardi Prawirohatmodjo adalah benar Dekan Fakultas Kehutanan UGM pada saat Jokowi lulus dari perkuliahannya Melansir dari artikel tempoco selain ralat pada artikel Rektor Universitas Gadjah Mada Prof dr Ova Emilia MMed dalam jumpa pers tanggal 11 Oktober 2022 mengatakan Jokowi adalah alumni prodi S1 di Fakultas Kehutanan UGM angkatan tahun 1980
Bapak Ir Joko Widodo adalah alumni Prodi S1 di Fakultas Kehutanan Universitas Gadjah Mada angkatan tahun 1980 Bapak Ir Joko Widodo dinyatakan lulus UGM tahun 1985 sesuai ketentuan dan bukti kelulusan berdasarkan dokumen yang kami miliki kata Ova Emilia
Jadi dapat disimpulkan bahwa klaim yang menyebutkan ijazah Jokowi palsu karena ditandatangani oleh dekan yang berbeda merupakan misleading content atau konten yang menyesatkan
REFERENSI
cekfaktatempocofakta2317benarkontenberisiklaimsetelah13tahunugmralatartikeltentangjabatandekankehutanan
SALAH Ijazah Jokowi Palsu
ugmacididberita756profachmadsumitromeninggaldunia#~textSalah%20satu%20guru%20besar%20terbaiknyameninggal%20dalam%20usia%2074%20tahun</t>
  </si>
  <si>
    <t xml:space="preserve"> 
Faktanya tidak ada pergantian terhadap Syahrul Yasin Limpo selaku Menteri Pertanian
Selengkapnya ada di penjelasan
KATEGORI MISLEADING CONTENTKonten Menyesatkan
 TWITTERforoSPAtwitterbrotherdjonstatus1680747765650067456?s20
NARASISehari setelah apel siaga kader Partai Nasdem Syahrul Yasin Limpo sebagai Menteri Pertanian direshuffle diganti oleh Jenderal Moeldoko Istana makin retaksunglasses
PENJELASAN
Beredar sebuah unggahan di media sosial Twitter yang memperlihatkan sebuah pesan melalui aplikasi Whatsapp yang menyebutkan mengenai berita pergantian beberapa jajaran Menteri oleh presiden Terlihat beberapa posisi di dalam cabinet Jokowi yang diklaim akan diganti dengan namanama yang juga tercantum di dalam pesan tersebut Salah satu posisi yang disebut akan digantikan adalah posisi Menteri Petanian yang saat itu dijabat oleh salah satu kader Partai Nasdem Syahrul Yasin Limpo Disebutkan bahwa posisi Syahrul akan digantikan oleh Jenderal Moeldoko
Namun setelah melakukan penelusuran terkait informasi tersebut diketahui bahwa klaim di dalam unggahan tersebut adalah hoaks Melansir dari artikel media Bisnis terpantau saat acara pelantikan dilaksanakan Moeldoko diketahui memang berada di Kawasan istana namun tidak turut masuk ke dalam jajaran pejabat yang akan dilantik Diketahui bahwa terdapat 6 pejabat baru yang akan dilantik yaitu
Menkominfo Budi Arie
Wamenkominfo Nezar Patria
Wamendes Prof Paiman Raharjo
Wamenlu Pahala Mansury
Wamen BUMN Rosan Roeslani
Wamenag Saiful R Dasuki
Berdasarkan informasi tersebut dapat disimpulkan bahwa klaim yang menyebutkan Syahrul Yasin Limpo sebagai Menteri Pertanian akan diganti dengan Jenderal Moeldoko merupakan hoaks kategori misleading content atau konten menyesatkan
REFERENSI
mbisnisampread20230717151675441hoaksjokowilantikmoeldokojadimentan
cnbcindonesianews202307170940384454865inidaftarmenteribaruhasilreshufflejokowijuli2023</t>
  </si>
  <si>
    <t xml:space="preserve"> 
Faktanya Jehane Thomas meninggal dunia akibat penyakit Optic Neuritis yang dideritanya
Selengkapnya ada di penjelasan
KATEGORI MISLEADING CONTENTKonten Menyesatkan
 TWITTERfo14R0RtwitterBanyoestatus1682734256127365120?s20
NARASIBuzzer Vaksin di Tiktok! ksehatannya mulai terganggu dan mendadak mati setelah menerima beberapa suntikan covid vaksin yang dia rekomendasikan coba deh pikir berapa banyak orang sehat akan jadi rentan setelah menerima informasi palsu tentang vaksin darinya Pandemi tolol
PENJELASAN
Sebuah unggahan di media sosial Twitter menunjukkan video seorang seleb Tiktok Jehane Thomas Dalam unggahan tersebut Jehane disebut sebagai buzzer vaksin yang meninggal dunia setelah menerima suntikan vaksin Covid19 yang dirinya rekomendasikan sendiri
Namun setelah menelusuri kebenaran informasi ini didapati informasi yang membantah klaim tersebut Berdasarkan artikel dari media asing disebutkan bahwa Jehane Thomas meninggal akibat penyakit optic neuritis yang dideritanya Keluhan dari Jehane pun sempat dibagikan melalui akun Tiktok dan Instagramnya yang mana Jehane mengeluh mengalami sakit kepala hebat Jehane pun sempat membagikan momen dirinya menunggu untuk menerima operasi sebagai tindak lanjut dari penyakit yang dideritanya tersebut
Jadi dapat disimpulkan bahwa Jehane Thomas meninggal akibat suntik vaksin Covid19 yang direkomendasikannya sendiri merupakan klaim hoaks kategori misleading content atau konten menyesatkan
REFERENSI
independentcouknewsukhomenewsjehanethomasdeadtiktokmigrainesb2306813?s20
dailymailcoukfemailarticle11878111TikTokstarJehaneThomastragicallydiesage30followingmonthscripplingmigraines</t>
  </si>
  <si>
    <t xml:space="preserve"> 
Faktanya informasi mengenai hilangnya ketentuan pidana terkait pemalsuan ijazah pada RUU Cipta Kerja tidak relevan lagi saat ini Hal tersebut dikarenakan pada UU Cipta Kerja yang telah disahkan hanya menyisakan satu ketentuan terkait sektor pendidikan sehingga ketentuan lainnya dikembalikan pada undangundang lama yang telah berlaku termasuk ketentuan pidana mengenai pemalsuan ijazah Selain itu mengenai informasi palsunya ijazah dari Jokowi telah terbukti sebagai informasi hoaks
Selengkapnya ada di penjelasan
KATEGORI MISLEADING CONTENTKonten Menyesatkan
 FACEBOOKfo2PYT1facebookgroupsindonesiabersuara2021permalink3780076048886834
NARASIPANTAS DALAM OMNIBUSLAW PEMALSUAN IJAZAH BUKAN KEJAHATAN TERNYATA UNTUK SELAMATKAN JOKOWI AGAR TIDAK DITUNTUT LANTARAN IJAZAHNYA PALSU
PENJELASAN
Beredar sebuah unggahan di media sosial Facebook tentang berita mengenai dihapusnya ketentuan pidana terhadap perbuatan pemalsuan ijazah di Rancangan UndangUndang RUU Cipta Kerja atau biasa dikenal juga dengan nama Omnibuslaw Dalam unggahannya akun bernama Jirolupat ini menyebutkan bahwa penghilangan ketentuan pidana pada perbuatan pemalsuan ijazah adalah sebuah upaya melindungi Presiden Indonesia Joko Widodo dari jerat hukuman terkait kabar pemalsuan ijazahnya yang kian beredar
Steelah melakukan penelusuran mengenai kebenaran informasi ini ditemukan kekeliruan yang terkandung di dalam unggahan tersebut Sebagai informasi bahwa sektor pendidikan ternyata turut masuk dan diatur di dalam RUU Cipta Kerja Masuknya sektor pendidikan di dalam RUU ini menimbulkan banyak perdebatan di dalam masyarakat karena dipandang bertentangan dengan esensi pendidikan Selain itu di dalam beberapa ketentuan terkait sektor pendidikan tidak ditemukan adanya ketentuan pidana terhadap perbuatan pemalsuan ijazah yang sebelumnya diatur di dalam undangundang
Namun setelah disahkan menjadi sebuah undangundang RUU Cipta Kerja juga mengalami beberapa perubahan terkait substansi yang terkandung di dalamnya termasuk mengenai sektor pendidikan Di dalam UU Cipta Kerja yang disahkan pada bulan Oktober tahun 2020 lalu hanya menyisakan satu ketentuan yakni pada Pasal 65 paragraf 12 tentang perizinan pada sektor pendidikan yang dapat dilakukan melalui Perizinan Berusaha Hal ini menunjukkan bahwa perihal ketentuan terkait dengan sektor pendidikan secara otomatis dikembalikan kepada undangundang lama yang telah berlaku termasuk ketentuan pidana yang ada di dalamnya sehingga informasi mengenai dihapusnya ketentuan pidana terhadap pemalsuan ijazah menjadi informasi yang tidak relevan lagi dengan kondisi saat ini
Selain itu klaim mengenai ijazah palsu milik Jokowi merupakan hoaks lama yang beredar Kembali di masyarakat Hal ini juga beberapa kali telah diperiksa faktanya dan dapat dilihat di dalam lama cek fakta turnbackhoaxid
Jadi dapat disimpulkan bahwa klaim yang menyatakan bahwa tidak diaturnya mengenai ketentuan pidana terhadap pemalsuan ijazah di dalam RUU Cipta Kerja adalah untuk melindungi Presiden Joko Widodo adalah sebuah klaim hoaks kategori misleading content atau konten yang menyesatkan
REFERENSI
cnnindonesianasional2020100620473620555186pasalpendidikandiomnibuslawyangdinilaimembingungkan
mkriidindexphp?pageBerita&amp;id17816</t>
  </si>
  <si>
    <t xml:space="preserve"> 
Faktanya sampai saat ini belum ada ulasan resmi yang menyatakan bahwa Panji Gumilang resmi ditangkap oleh pihak berwajib Perihal pembubaran Ponpes Al Zaytun ataupun penangkapan terhadap pemimpin ponpes masih berupa rekomendasi dari pemerintah Jawa Barat yang kedepannya segera ditindaklanjuti oleh Menkopolhukam dan pihak berwajib
Selengkapnya ada di penjelasan
KATEGORI Misleading ContentKonten Menyesatkan
 FACEBOOK
foOAmBr
facebookgroupsindonesiabersuara2021permalink3758063387754767
NARASI
Tumbangnya Alzaytun dan para tangan INTELJEN
RESMI DITAHAN HARI INI Panji Gumilang Di Tangkap Brimob Atas Perintah Kapolri &amp; Mahfud MD
PENJELASAN
Beredar sebuah informasi melalui media sosial Facebook mengenai pembubaran Pondok Pesantren Ponpes Al Zaytun yang belakangan ini tengah hangat dibicarakan oleh masyarakat di Indonesia Di dalam sebuah video yang diunggah oleh akun Facebook bernama Ariadi Tanjung pada tanggal 30 Juni 2023 ini disebutkan bahwa Pemimpin Pondok Pesantren Al Zaytun Panji Gumilang telah ditangkap oleh Brimob atas perintah Kapolri dan Menkopolhukam Mahfud MD
Namun setelah dilakukan penelusuran lebih lanjut mengenai hal ini ditemukan beberapa kekeliruan yang terdapat di dalam unggahan akun Facebook tersebut Melalui penelusuran di laman pencarian online sampai saat ini belum ada ditemukan ulasan resmi mengenai penangkapan Pemimpin Ponpes Al Zaytun ini
Jika kembali melihat potonganpotongan video yang terdapat di dalam unggahan dapat juga disimpulkan bahwa tidak ada pernyataan resmi yang menyatakan bahwa Panji Gumilang telah ditangkap Di dalam video dapat dilihat Gubernur Jawa Barat Ridwan Kamil yang tengah menyampaikan laporan mengenai tinjauan Ponpes Al Zaytun Pada video aslinya yang diunggah pada tanggal 24 Juni 2023 Ridwan Kamil masih menyampaikan rekomendasi kepada Menkopolhukam dan Kepolisian RI untuk segera melakukan pembubaran terhadap Ponpes Al Zaytun Hal tersebut disampaikan usai dilakukan peninjauan secara langsung terhadap ponpes yang terdapat di Indramayu ini
Jadi dapat disimpulkan klaim yang menyatakan bahwa Pemimpin Ponpes Al Zaytun panji Gumilang telah ditangkap atas perintah Kapolri dan Mekopolhukan merupakan isu hoaks kategori misleading content atau konten menyesatkan
REFERENSI
kompascekfaktaread20230628165500582hoakspanjigumilangresmiditahanpada25juni?</t>
  </si>
  <si>
    <t xml:space="preserve">  
Faktanya sampai saat ini belum ada berita resmi terkait klaim tersebut
Selengkapnya ada di penjelasan
KATEGORI Konten Dimanipulasi
 YOUTUBE
foPLvpL
NARASI
Tak Disangka! Al Zaytun Punya Ruangan Dugem Khusus Bak Klub Malem! Santr1wati Sering di Cekoki Disinii!!
PENJELASAN
Sebuah video mengenai kontroversi Pondok Pesantren Ponpes Al Zaytun kembali beredar Kini akun Youtube Lidah Rakyat mengunggah sebuah video dengan judul Tak Disangka! Al Zaytun Punya Ruangan Dugem Khusus Bak Klub Malem! Santr1wati Sering di Cekoki Disinii!!
Namun setelah menonton secara keseluruhan dari video Youtube ini tidak ditemukan sebuah narasi yang menyebutkan bahwa di dalam Pondok Pesantren Al Zaytun ini terdapat klub malam atau diskotik seperti yang disampaikan melalui judul video tersebut Video berdurasi 8 menit 14 detik ini hanya berisi informasi mengenai berbagai kontroversi mengenai Ponpes Al Zaytun yang tengah ramai dibicarakan oleh masyarakat
Melansir dari laman pencarian online berita mengenai diskotik yang terkait dengan Ponpes Al Zaytun hanya sebatas hasil wawancara mantan pengurus pondok pesantren dengan tvOne yang menyebutkan bahwa dirinya pernah mengantar beberapa santri untuk pergi ke diskotik Selain dari itu belum dapat ditemukan kabar resmi terkait yang dapat membuktikan kebenaran dari klaim tersebut
Jadi dapat disimpulkan bahwa klaim yang menyebutkan bahwa di dalam Pondok Pesantren Al Zaytun terdapat klub malam atau tempat dugem merupakan klaim hoaks kategori  konten yang dimanipulasi
REFERENSI
tvonenewsberitanasional133109kesaksianmengejutkaneksorangdalamponpesalzaytunngakupernahantarsantridugemkediskotekbahkanlihatmereka?page3</t>
  </si>
  <si>
    <t xml:space="preserve">  
Senior Manager TJSL &amp; Stakeholder Relationship PT INKA Persero Bambang Ramadhiarto memastikan bahwa surat tersebut bukan dari PT INKA PerseroSelengkapnya di bagian PENJELASAN dan REFERENSI
Kategori Konten Tiruan
 IFlyer
NarasiPT INDUSTRI KERETA API PERSEROPanggilan Tes Interview Penerimaan KaryawanPT Industri Kereta Apai Persero Tahun 2023Nomor  0579HRDINKAVI2023Lampiran  VII Tujuh LembarPerihal  Panggilan Tes InterviewKepada YthPeserta Tes Calon Karyawan PT Industri Kereta Api PerseroDi TempatSehubungan dengan rekruitmen calon karyawan pada perusahaan PT Industri Kereta Api Persero untuk wilayah kerja meliputi Region Sumatera Region Jawa Region Kalimantan dan Bagian Indonesia Timur lainnya yang dilaksanakan oleh Departement of Human Resources Development PT Industri Kereta Api Persero yang bertujuan untuk menentukan individu yang tepat dan berkualitas sesuai dengan tuntutan dan tantangan dari setiap posisi yang kami tawarkan guna mendukung keberhasilan dan keberlanjutan dari … operasi PT Industri Kereta Api Persero0 disetiap wilayah kerja di IndonesiaBerdasarkan hasil evaluasi awal Tim Recruitment SectiionDepartment of Human Resources Development terhadap lamaran pekerjaan saudarai dengan ini kami … persyaratan administrasi dan kuaifikasi dari saudarai berhak untuk mengikuti tahapan … akan diadakan sesuai dengan jadwal sebagai berikut Hati tanggal  Kamis 22 Juni 2023Waktu  0730 WIB SelesaiTempat  …Lanjutan narasi di atas setelah referensi
PENJELASANBeredar surat panggilan interview calon karyawan oleh PT INKA Persero dengan nomor surat 0579HRDINKAVI2023 Dalam surat disebutkan pelaksanaan interview dilaksanakan pada tanggal 22 Juni 2023 di Jalan Tebet Barat VIII No 3 Jakarta Selatan Selain itu terdapat persyaratan yang harus dibawa dan keterangan biaya akomodasi dan trasportasi yang akan ditanggung oleh PT INKA namun calon karyawan diminta untuk mentransfer biaya tersebut nantinya akan diganti kembali
Melalui akun Instagram resmi @ptinka enior Manager TJSL &amp; Stakeholder Relationship PT INKA Persero Bambang Ramadhiarto memastikan surat tersebut palsu Ia menegaskan PT INKA Persero tidak pernah memungut biaya kepada calon karyawan dalam proses rekutmen
Selain itu beredar pula akun Instagram @inkakarir yang mana akun tersebut bukan akun resmi PT INKA Persero 
Pastikan informasi resmi PT INKA Persero diakses melalui
Instagram  @ptinka
Facebook  PT INKA Persero
Twitter  @ptinka
Linkedin  PT Industri Kereta Api Persero
Youtube  PT INKA Persero Official
site  inkacoid
Dengan demikian surat panggilan interview PT INKA Persero adalah hoaks dan masuk kategori konten tiruan
REFERENSIinstagrampCttVwi7Rshx?igshidZWRlZmRiZGNlZQ%3D%3D
journalartanewsnews20230622waspadasuratpanggilaninterviewpalsumengatasnamakanptinkapersero
LANJUTAN NARASIUntuk dapat mengikuti seleksi saudara i diwajibkan membawa Surat panggilan tes yang sudah di kirim via Email ke masingmasing pesertaSurat … di PrintKTP SIM Kartu Indentitas Diri asliAlat Tulis Pensil 2B ballpoint dan penghapusSdr diharap hadir di tempat tes 30 menit sebelum waktu yang ditentukan apabila tidak hadir dianggap mengundurkan diriPeserta wajib berpakaian yang rapiDemikian untuk diketahui dan atas perhatian Saudarai diucapkan terima kasih
Jakarta20 juni 2023
HR MENANGERAmin Hidayat</t>
  </si>
  <si>
    <t xml:space="preserve"> 
Faktanya terdapat beberapa obat yang aman untuk menurunkan demam selain Paracetamol seperti Aspirin Ibuprofen dan Naproxen Selengkapnya pada bagian penjelasan
Kategori Konten yang Menyesatkan
 Facebook
ghostorg4EXqR
Narasi
Harihari ini jika Anda minum obat lain untuk demam tanpa parasetamol Anda akan meninggal  kata dokter
Penjelasan
Unggahan di Facebook membagikan informasi yang mengklaim bahwa meminum obat selain Paracetamol pada saat demam dapat mengakibatkan kematian Unggahan tersebut juga menghubungkan kepada artikel yang mengutip perkataan Dr Upul Dissanayake spesialis penyakit fisik di Rumah Sakit Nasional Kolombo sebagai bukti validitas klaim tersebut
Setelah ditelusuri klaim tersebut keliru Faktanya dilansir dari Alodokter ada beberapa opsi obat selain Paracetamol untuk menurunkan demam seperti Aspirin Ibuprofen dan Naproxen Maksud Dr Upul adalah untuk selalu berhatihati dalam memilih obat penurun demam mengingat akhirakhir ini ada indikasi penyakit lain seperti DBD hingga Covid19
Dr Upul Dissanayake mengkonfirmasi melalui AFP bahwa artikel tersebut telah salah memaknai perkataannya sehingga unggahan tersebut menjadi menyesatkan Dr Upul hanya memperingatkan bahwa ia menghimbau untuk tidak melakukan selfmedication pengobatan sendiri serta memperingatkan kepada praktisi medis untuk lebih waspada saat memberikan dosis obat penghilang rasa sakit kepada pasien dengan gejala demam dan nyeri tubuh
Dengan demikian minum obat selain Paracetamol saat deman akan meninggal adalah tidak benar dengan kategori Konten yang Menyesatkan
Referensi
alodokterkenaliberagamobatdemamuntukmenurunkansuhutubuh
factcheckafpdocafp33GP82R
</t>
  </si>
  <si>
    <t>SALAH Video Sapi  Sapi di Italia Mati Setelah Divaksinasi Covid19</t>
  </si>
  <si>
    <t xml:space="preserve"> 
Faktanya sapi  sapi tersebut mati akibat keracunan asam prussic akut akibat kekeringan di Sommariva del Bosco Italia Selengkapnya pada bagian penjelasan
Kategori Konten yang Menyesatkan
 Twitter
isCXfrW
Narasi
warning WARNING warning Graphic Footage Northern Italy Government came and vaccinated cattle against cv19 Look at the result all dead or dying the next day #diedsuddenly
Terjemahan
warning PERINGATAN warning Rekaman Grafik Italia Utara Pemerintah datang dan memvaksinasi ternak terhadap cv19 Lihat hasilnya semua mati atau sekarat keesokan harinya #matimendadak
Penjelasan
Beredar sebuah video di Twitter yang menunjukkan sekumpulan sapi mati Sapi  sapi tersebut diklaim mati akibat vaksin Covid 19 di Italia Utara
Setelah ditelusuri klaim tersebut salah faktanya sapi  sapi dalam video tersebut mati akibat keracunan asam prussic akut pada 6 Agustus 2022 saat terjadi kekeringan di Sommariva del Bosco dekat Turin di barat laut Italia
Dilansir dari USA Today Stefano Giantin seorang dokter hewan di Istituto Zooprofilattico Sperimentale di barat laut Italia yang menangani kasus tersebut menyebut bahwa sapi  sapi tersebut tidak pernah disuntik vaksinasi Covid19
Dengan demikian Video Sapi  Sapi di Italia Mati Setelah Divaksinasi Covid19 adalah tidak benar dengan kategori Konten yang Menyesatkan
Referensi
factcheckafpdocafp33HG683
usatodaystorynewsfactcheck20230615nocovid19vaccinesdidntcauseitaliancowdeathsfactcheck70308283007
</t>
  </si>
  <si>
    <t xml:space="preserve"> 
Faktanya Obat AZT bekerja dengan mengganggu proses replikasi HIV sehingga dapat mengurangi jumlah virus dalam darah dan memperlambat perkembangan penyakit Selengkapnya pada bagian penjelasan
Kategori Konten yang Menyesatkan
 Instagram
permaccRTB8962U
Narasi
AZT is what killed a majority of the AIDS patients Not the virus Fauci pulled the same shit Blocked off label drugs to promote AZT and he recently did it with the shots Said both were Safe and Effective they were neither He also experimented on NYC orphan black and brown children in the 80s with AIDS drugs Many got sick  some even died Look it up It’s a fact They called us murderers If we didn’t take the shit and now it’s all ing out It was a huge scam and pay day Look in my stories  Cleveland Clinic just released a peer reviewed paper that proved the more shots you got the higher your chances were of getting Covid My question is when will the rage so many directed at the nonpliant be redirected at the perpetrators of this fraud? #thegreatawakeninguncensored #therealanthonyfaucibook
Terjemahan
AZT adalah obat yang membunuh sebagian besar pasien AIDS Bukan virusnya Fauci melakukan hal yang sama Memblokir obat label untuk mempromosikan AZT dan dia barubaru ini melakukannya dengan suntikan Mengatakan keduanya Aman dan Efektif mereka juga tidak Dia juga bereksperimen pada anakanak hitam dan coklat yatim piatu NYC di tahun 80an dengan obat AIDS Banyak yang sakit  bahkan ada yang meninggal Lihat itu Itu fakta Mereka menyebut kami pembunuh Jika kami tidak mengambil omong kosong dan sekarang semuanya keluar Itu adalah penipuan besar dan hari pembayaran Lihat di cerita saya  Klinik Cleveland baru saja merilis makalah peer review yang membuktikan semakin banyak suntikan yang Anda dapatkan semakin tinggi peluang Anda terkena Covid Pertanyaan saya adalah kapan kemarahan yang begitu banyak diarahkan pada ketidakpatuhan diarahkan kembali pada pelaku penipuan ini? #thegreatawakeninguncensored #therealanthonyfaucibook
Penjelasan
Beredar sebuah video di Instagram dengan yang mengklaim bahwa obat AZT zidovudine yang selama ini digunakan untuk penyembuhan penyakit AIDS nyatanya malah membunuh sebagian besar pasien AIDS
Setelah ditelusuri klaim tersebut salah faktanya obat AZT bekerja dengan mengganggu proses replikasi HIV sehingga dapat mengurangi jumlah virus dalam darah dan memperlambat perkembangan penyakit AIDS Mengutip dari Alodokter obat HIV ini dapat menghambat enzim reverse transcriptase yang digunakan virus HIV untuk memperbanyak diri Virus HIV menyerang sistem kekebalan tubuh dan membuat tubuh rentan terhadap infeksi Zidovudine dapat mengurangi jumlah virus HIV dan memperbaiki kerja sistem kekebalan tubuh
Dilansir dari AFP Kristen Nordlund juru bicara Pusat Pengendalian dan Pencegahan Penyakit AS CDC menyebut bahwa obat AZT masih dianggap sebagai terobosan yang signifikan untuk menanggulangi penyakit HIVAIDS
Dengan demikian Obat AZT Membunuh Pasien Penyintas HIV adalah tidak benar dengan kategori Konten yang Menyesatkan
Referensi
factcheckafpdocafp33HH82G
alodokterzidovudine
</t>
  </si>
  <si>
    <t xml:space="preserve"> 
Faktanya video tersebut adalah 3D animasi dengan menggunakan software Blander yang dipublikasi oleh akun TikTok owltreestump dalam keterangannya ia menyematkan tagar #CGI dan #Blender3D Selengkapnya pada bagian penjelasan
Kategori Konten yang Dimanipulasi
 Facebook
mdJ7h23
Narasi
Watch! Actual Alien Footage from the Las Vegas UFO Landing… On Duty Area Las Vegas Police Captured Clear Dash Footage of the Flying UFO Aircraft on their Patrol Car Minutes Before The Same Officers Also Responded to Scene Where this Gentleman Recorded this Footage
Terjemahan
Lihat! Rekaman Alien Asli dari Las Vegas tempat UFO mendarat… Di Area Bertugas Polisi Las Vegas Menangkap Rekaman Dash yang Jelas dari Pesawat UFO Terbang di Mobil Patroli mereka Beberapa Menit Sebelumnya Petugas yang Sama Juga Menanggapi Adegan Di Mana Pria Ini Merekam Rekaman Ini
Penjelasan
Sebuah video di Twitter menampilkan penampakan alien di malam hari dalam video tersebut seperti rekaman CCTV dan suara warga yang sedang melaporkan penampakan tersebut kepada polisi
Setelah ditelusuri klaim tersebut salah faktanya video tersebut adalah CGI yang dibuat dengan software Blender Pengunggah video tersebut pertama kali adalah akun TikTok owltreestump dalam captionnya dia menyematkan tagar CGI dan Blender3D Bio akun tersebut juga menunjukkan bahwa dirinya adalah seorang visual effect
Kemudian dilansir dari Reuters suara laporan polisi tersebut merupakan audio dari berita tentang pengakuan warga melihat alien yang dipublikasi oleh 8 News NOW Las Vegas pada 8 Juni 2023
Dengan demikian rekaman alien asli dari Las Vegas adalah tidak benar dengan kategori Konten yang Menyesatkan
Referensi
reutersarticlefactcheckalienvegasfactcheckvideoshowinganalieninlasvegasmixescgivideoandnewsreportaudioidUSL1N3851ZY
twitterhoaxeyestatus1667856380760293376  mdumCCQ
  @owltreestump Smh knew I shouldn’t investigate noises outside #cryptid #cgi #blender3d #creepy ♬ original sound  owlTreeStump   
</t>
  </si>
  <si>
    <t xml:space="preserve"> 
Konten yang dimanipulasi Video merupakan hasil editan kumpulan video yang diberi narasi yang menyesatkan Tidak ditemukan informasi mengenai Indonesia yang sengaja menghancurkan kapal terbaik Australia sebagai bentuk gertakan kepada Amerika seperti yang disebutkan dalam video
Kategori  Konten yang Dimanipulasi
  Youtubecobid1686889685742755
Narasi TANTANG GERTAKAN AMERIKA  INDONESIA SENGAJA HANCURKAN KAPAL TERBAIK AUSTRALIA
Penjelasan 
Akun Youtube KABAR HARIAN mengunggah video pada tanggal 10 Juni 2023 dengan judul TANTANG GERTAKAN AMERIKA  INDONESIA SENGAJA HANCURKAN KAPAL TERBAIK AUSTRALIA
Video pertama yang ditampilkan adalah video yang identik dengan kunjungan Presiden Jokowi ke Natuna pada tanggal 8 Januari 2020 yang diunggah di akun resmi Youtube Sekretariat Presiden
Video kedua yang diunggah adalah video yang identik dengan video apel kesiapan pasukan TNI AL sebelum mengikuti kegiatan Apel tersebut diliput oleh akun Youtube Official NET News pada tanggal 16 September 2016 dengan judul Apel Persiapan Armada Jaya ke34  NET24
Hasil penelusuran menunjukkan bahwa video merupakan hasil editan kumpulan video yang diberi narasi yang menyesatkan Tidak ditemukan informasi mengenai Indonesia yang sengaja menghancurkan kapal terbaik Australia sebagai bentuk gertakan kepada Amerika seperti yang disebutkan dalam video
Referensi youtubewatch?vYTbW60F0UUcyoutubewatch?vTcXmJiqhAk</t>
  </si>
  <si>
    <t xml:space="preserve"> 
Hingga saat ini belum ada kepastian kapan pertandingan antara Timnas Indonesia dan Portugal akan berlangsung Kedua tim baru bisa bertanding pada tahun depan dan jadwalnya pun masih belum pasti
KATEGORI Konten yang Menyesatkan
 cobid1687770575281487screenshotpng TIKTOK
NARASI Semoga tidak HOAX#cr7 #cristianoronaldo #timnasindonesia #fyp #viral #portugal
PENJELASAN
Akun TikTok mdstoreid mengunggah video dengan klaim Timnas Indonesia akan bertanding dengan Timnas Portugal Pertandingan ini disebut sebagai salah satu agenda FIFA Matchday yang akan dilaksanakan pada 28 Juli 2023 di Gelora Bung Karno GBK Jakarta
Sebelumnya Ketua Umum PSSI Erick Thohir mengatakan setidaknya setahun sekali Timnas Indonesia akan menjajal tim kuat dunia Setelah Timnas Argentina PSSI mendekati sejumlah federasi Menurut Erick Thohir pendekatan yang dilakukan PSSI disambut baik federasi sepakbola Brasil Portugal Rusia dan Maroko
Namun hingga kini masih belum ada kepastian kapan laga itu dilangsungkan termasuk pertandingan antara Timnas Indonesia dan Portugal seperti yang tertera pada klaim video yang beredar
Melansir Okezone jadwal padat antara Timnas Indonesia dan Portugal memaksa mereka takkan bisa bertemu setidaknya hingga akhir 2024
Proses untuk mendatangkan Portugal tentunya tak bisa dilakukan lagi pada tahun ini karena jadwal pertandingan pascaFIFA Matchday Juni ini begitu padat dilansir Tribunnews
Jika menilik jadwal pertandingan yang ditetapkan oleh kalender FIFA ada pada bulan Maret Mei atau Juni Agustus atau September Oktober dan November Sementara itu pada Oktober mendatang Indonesia akan bertanding di putaran pertama babak kualifikasi Piala Dunia 2026 zona Asia
Pada putaran pertama nanti Timnas Indonesia harus bertanding sebanyak dua kali kandang dan tandang Kemudian jika lolos ke putaran kedua babak kualifikasi Piala Dunia 2026 jadwal padat akan dilalui oleh tim Garuda Babak kedua kualifikasi dijadwalkan pada November 2023 kemudian Maret dan Juni 2024
Lalu pada Januari 2024 tim asuhan Shin Taeyong akan bertarung di gelaran Piala Asia 2023 di Qatar Sehingga pertandingan melawan negara top dunia baru bisa dilakukan pada tahun depan dan jadwalnya pun masih belum pasti
Hal ini juga sudah dikonfirmasi oleh anggota exco PSSI Arya Sinulingga
REFERENSI
 bolaokezoneread20230623512835695penyebabtimnasindonesiatakkanbisahadapiportugaldanbrasilhinggaakhir2024?page2 healthtribunnews20230623fifamatchdayberikutnyatimnasindonesiavsportugalsudahfiksataumasihwacana</t>
  </si>
  <si>
    <t xml:space="preserve"> 
Tidak ada informasi mengenai dukungan PKB dan Gerindra untuk Anies Baswedan Narasi dalam video menjelaskan PBB yang segera membuat deklarasi bergabung dengan KKIR
KATEGORI Konten yang Menyesatkan
 cobid1687512329927087 YOUTUBE
NARASI Ikut jejak 8 partai !! akhirnya pkb dan Gerindra bersatu antarkan Anies di pilpres 2024
PENJELASAN
Kanal Youtube LINTAS OPINI mengunggah video dengan klaim Partai Kebangkitan Bangsa PKB dan Gerindra yang bersatu untuk medukung Anies Baswedan pada Pemilu 2024 Dalam judul video dikatakan bahwa langkah yang diambil kedua partai tersenut adalah bentuk mengikuti jejak dari delapan partai lainnya
Setelah menonton keseluruhan video tidak ada informasi yang menjelaskan bahwa PKB dan Gerindra mendukung Anies Baswedan Seperti diketahui sebelumnya PKB dan Gerindra tergabung dalam Koalisi Kebangsaan Indonesia Raya KKIR yang akan mengusung Prabowo Subianto sebagai calon presiden Sedangkan Anies Baswedan adalah calon presiden yang diusung oleh Koalisi Perubahan untuk Persatuan KPP
Narasi dalam video justru identik dengan artikel yang diunggah oleh Sindo News dengan judul Fix Dukung Prabowo PBB Segera Deklarasi Gabung Gerindra dan PKB
Dalam artikel ini berisi tentang Partai Bulan Bintang PBB segera membuat deklarasi bergabung dengan Koalisi Kebangkitan Indonesia Raya KKIR PBB akan menghadapi Pemilu 2024 bersama Partai Gerindra dan Partai Kebangkitan Bangsa PKB
Sekretaris Jenderal PBB Afriansyah Noor mengatakan menjalin komunikasi dengan sejumlah elite Partai Gerindra dan PKB soal rencana bergabung ke KKIR PBB tinggal menunggu waktu yang tepat untuk mendeklarasikannya
REFERENSI
 nasionalsindonewsread109843112fixdukungprabowopbbsegeradeklarasigabunggerindradanpkb1684127137 newsrepublikacoidberitarwlzq0330pkbpanbisagabungkkirtapijangantuntutjatahcaprescawapres</t>
  </si>
  <si>
    <t xml:space="preserve"> 
Gambar tersebut telah diedit pada bagian baju Faktanya baju tersebut bukan berlogo PDI Perjuangan melainkan bertuliskan PARISSelengkapnya pada bagian penjelasan
KATEGORI Konten Parodi
 Facebookcobid168758809130175
NARASIHalf Time Argentina 1  0 Indonesia  
PENJELASANAkun Facebook Daniel Mohamad memposting sebuah gambar Messi sedang menggunakan baju putih Pada baju putih terdapat logo PDI Perjuangan Postingan tersebut diunggah pada 19 Juni 203 pukul 2036
Setelah ditelusuri menggunakan Yandex ditemukan gambar yang identik dengan postingan Facebook pada salah satu artikel milik bolanet Gambar tersebut terdapat pada artikel berjudul Hore! Lionel Messi Telah Tiba di Paris! yang diunggah 10 Agustus 2021 pukul 2110 Gambar tersebut adalah gambar Messi yang tiba di bandara Paris pada Selasa10 Agustus 2021 Jika diperhatikan baju yang digunakan Messi tidak berlogokan PDI Perjuangan melainkan tulisan PARIS
Dengan demikian gambar Messi menggunakan baju berlogo PDI Perjuangan tidak benar Baju tersebut bukan berlogo PDI Perjuangan melainkan bertuliskan PARIS sehingga masuk dalam kategori konten parodi
REFERENSIbolanetopenplayhorelionelmessitelahtibadiparis772f97</t>
  </si>
  <si>
    <t xml:space="preserve">  Unggahan video dengan klaim Mahfud MD mengerahkan 7000 TNI untuk menggeledah Pondok Pesantren AlZaytun milik Panji Gumilang Unggahan tersebut hanya menarasikan artikel terkait berita tentang respon Mahfud MD terhadap isu ajaran sesat dari Pondok AlZaytun
KATEGORI Konten dimanipulasi
 cobid1687655185629842 YouTube
NARASI BREAKING NEWS ! MAHFUD MD TURUN TANGAN SEDNIRI 7000 PERSONEL TNI GELEDAH PAKSA PONPES PANJI GUMILANG
PENJELASANAkun YouTube Suara Politik pada 21 Juni 2023 mengunggah video dengan judul BREAKING NEWS ! MAHFUD MD TURUN TANGAN SEDNIRI 7000 PERSONEL TNI GELEDAH PAKSA PONPES PANJI GUMILANG  Judul tersebut tidak sesuai dengan isi dari video yang diunggah Video yang berdurasi 10 menit 5 detik itu tidak membahas 7000 personel TNI yang diarahkan untuk menggeledah Pondok Pesantren AlZaytun milik Panji Gumilang
Unggahan tersebut menarasikan artikel milik Yohanes A Kopong Corebima  berjudul Mahfud MD Turun Tangan Dedengkot AlZaytun Panji Gumilang Langsung Diulti Kau Berurusan dengan Saya!! yang diunggah pada laman Populisid tanggal 23 Juni 2023 Artikel ini membahas tentang respon Mahfud MD terhadap isu yang ada di Pondok Pesantren ALZaytun Mahfud MD menyatakan bahwa timnya sedang mempelajari kasus tersebut agar tidak salah langkah dalam menanganinya
REFERENSI Unggahan tersebut menarasikan artikel milik Yohanes A Kopong Corebima  berjudul Mahfud MD Turun Tangan Dedengkot AlZaytun Panji Gumilang Langsung Diulti Kau Berurusan dengan Saya!! yang diunggah pada laman Populisid tanggal 23 Juni 2023 Artikel ini membahas tentang respon Mahfud MD terhadap isu yang ada di Pondok Pesantren ALZaytun Mahfud MD menyatakan bahwa timnya sedang mempelajari kasus tersebut agar tidak salah langkah dalam menanganinya</t>
  </si>
  <si>
    <t xml:space="preserve">  Unggahan video dengan klaim Panji Gumilang dijemput paksa dan dikawal oleh Mahfud MD Unggahan tersebut hanya menarasikan artikel terkait berita tentang respon Mahfud MD terhadap isu ajaran sesat dari Pondok AlZaytun
KATEGORI Konten dimanipulasi
 cobid1687655396939607 YouTube
NARASI BREAKING NEWS ! PANJI GUMILANG DIJEMPUT PAKSA LANGSUNG DIKAWAL MAHFUD MD APARAT GERAK CEPAT
PENJELASAN
Akun YouTube Suara Politik pada 24 Juni 2023 mengunggah video dengan judul BREAKING NEWS ! PANJI GUMILANG DIJEMPUT PAKSA LANGSUNG DIKAWAL MAHFUD MD APARAT GERAK CEPAT  Judul tersebut tidak sesuai dengan isi dari video yang diunggah Video yang berdurasi 10 menit 5 detik itu tidak membahas Panji Gumilang yang dijemput paksa dan dikawal oleh Mahfud MD
Unggahan tersebut menarasikan artikel milik Yohanes A Kopong Corebima  berjudul Mahfud MD Turun Tangan Dedengkot AlZaytun Panji Gumilang Langsung Diulti Kau Berurusan dengan Saya!! yang diunggah pada laman Populisid tanggal 23 Juni 2023 Artikel ini membahas tentang respon Mahfud MD terhadap isu yang ada di Pondok Pesantren ALZaytun Mahfud MD menyatakan bahwa timnya sedang mempelajari kasus tersebut agar tidak salah langkah dalam menanganinya
REFERENSI  googleampspopulisidampread59434mahfudmdturuntangandedengkotalzaytunpanjigumilanglangsungdiultikauberurusandengansaya</t>
  </si>
  <si>
    <t xml:space="preserve">  Unggahan video dengan klaim Megawati mundur dukung Ganjar dan lebih mendukung AniesKhofifah maju pilpres 2024 Unggahan tersebut hanya menarasikan artikel terkait berita tentang Anies Baswedan yang akan segera mengumumkan nama pendampingny di pilpres 2024
KATEGORI Koneksi yang salah
 cobid1687307239078922 YouTube
NARASI GEMPAR !! MEGAWATI MUNDUR USUNG GANJAR LEBIH MEMILIH ANIESKHOFIFSH MAJU PILPRES 2024
PENJELASAN
Akun YouTube Suara Rakyat pada 20 Juni 2023 mengunggah video dengan judul GEMPAR !! MEGAWATI MUNDUR USUNG GANJAR LEBIH MEMILIH ANIESKHOFIFSH MAJU PILPRES 2024 Judul tersebut tidak sesuai dengan isi dari video yang diunggah Video yang berdurasi 8 menit  itu tidak membahas kemunduran Megawati dalam mendukung Ganjar dan lebih memilih mendukung AniesKhofifah maju pilpres 2024 Cover yang digunakan dalam unggahan tersbut telah dimanipulasi Foto yang digunakan adalah foto Megawati pada saat Rakernas
Unggahan tersebut juga hanya menarasikan artikel milik Frans Krowin berjudul Anies Baswedan Segera Umumkan Calon Pendamping pada Pilpres 2024 Namanya Sudah Ada Kok yang diunggah pada laman makassartribunnews tanggal 13 Juni 2023 Artikel ini membahas tentang akan diumumkannya nama pendamping Anies segera
REFERENSI makassartribunnewsamp20230616hasilsurveiterbarucapresaniesbaswedankejarprabowosubiantoganjarpranowokalahdanterbawahsonoraidread423341198pidatomegawatidirakernasiipdiptakmenyasarindividu</t>
  </si>
  <si>
    <t xml:space="preserve">  Unggahan video dengan klaim Prabowo tolak PDIP dan mendukung penuh Anies menjadi capres 2024 Unggahan tersebut hanya menarasikan artikel terkait berita tentang perkiraan tokoh yang akan menjadi pendamping Anies pada pilpres 2024
KATEGORI Konten menyesatkan
 cobid1687346987974945 YouTube
NARASI  TAK MAU ANIES GAGAL PRABOWO MATIMATIAN DUKUNG ANIES TOLAK PDIP
PENJELASAN
Akun YouTube Suara Rakyat pada 20 Juni 2023 mengunggah video dengan judul  TAK MAU ANIES GAGAL || PRABOWO MATIMATIAN DUKUNG ANIES TOLAK PDIP  Judul tersebut tidak sesuai dengan isi dari video yang diunggah Video yang berdurasi 8 menit itu tidak membahas Prabowo yang mendukung Anies Baswedan sebagai capres 2024 Cover pada video tersebut juga dimanipulasi Foto yang digunakan sebagai cover adalah foto ketika Puan Maharani berkunjung ke Rumah Prabowo
Unggahan tersebut juga hanya menarasikan artikel milik Awit Wiarni berjudul Bocoran Cawapres Anies Baswedan! 80 Persen Adalah Sosok Ini Siapa? yang diunggah pada laman ayojakarta tanggal 15 Juni 2023 Artikel ini membahas tentang perkiraan calon pendamping Anies Baswedan dalam pilpres 2024
REFERENSI ayojakartanews769182149mantanpenguruspdipjadiketuakoordinatorpemenangananiesbaswedandiaceh#~textAYOJAKARTA%20%20Mantan%20KetuaAnies%20Baswedan%20untuk%20Provinsi%20Aceh eraidnasional102851tertawalepasdepanprabowopuansayamerasadatangkerumahkeluargasendiri</t>
  </si>
  <si>
    <t xml:space="preserve"> Unggahan video dengan klaim Jokowi mengakui bayar lembaga survey sebesar 500 triliun Unggahan tersebut hanya menarasikan artikel terkait berita tentang Rocky Gerung yang mengatakan bahwa lembaga survey adalah lembaga tiputipu
KATEGORI Konten dimanipulasi
 cobid1687303706904112 YouTube
NARASI KING MAKER TURUN GUNUNG JOKOWI AKHIRNYA MENGAKUI BAYAR KANG SURVEY SEMAHAL INI
PENJELASAN
Akun YouTube Politik Rakyat Indonesia pada 16 Juni 2023 mengunggah video dengan judul MALAM INI !! KING MAKER TURUN GUNUNG || JKW AKUI BAYAR KANG SURVEY 500 T Judul tersebut tidak sesuai dengan isi dari video yang diunggah Video yang berdurasi 6 menit 31 detik itu tidak membahas pengakuan Jokowi yang membayar lembaga survey sebesar 500 triliun
Unggahan tersebut hanya menarasikan artikel berjudul Rocky Gerung Sentil Survei Tiputipu Bos SMRC &amp; Indikator Buka Suara yang diunggah pada laman cnnindonesia tanggal 7 Juni 2023 Artikel ini membahas tentang Rocky Gerung menyebut lembaga survey adalah lembaga tiputipu yang tidak dapat dipercayai
REFERENSI cnnindonesianasional20230607141641617958782rockygerungsentilsurveitiputipubossmrcindikatorbukasuaraamp</t>
  </si>
  <si>
    <t xml:space="preserve"> Unggahan video dengan klaim Surya Paloh ditetapkan sebagai tersangka Unggahan tersebut hanya menarasikan artikel terkait berita tentang dugaan aliran dana korupsi mantan Menkominfo Jhonny ke Partai Nasdem yang disampaikan oleh Mahfud MD
KATEGORI Konten dimanipulasi
 cobid1685054781680903 YouTube
NARASI HEBOH || BERKAT BANTUAN MAHFUD MD &amp; SRI MULYANI AKHIRNYA KEJAGUNG TETAPKAN PAK PALOH JADI TERSANGKA
PENJELASAN
Akun YouTube Suara Politik pada 25 Mei 2023 mengunggah video dengan judul HEBOH || BERKAT BANTUAN MAHFUD MD &amp; SRI MULYANI AKHIRNYA KEJAGUNG TETAPKAN PAK PALOH JADI TERSANGKA Judul tersebut tidak sesuai dengan isi dari video yang diunggah Video yang berdurasi 10 menit 5 detik itu tidak membahas Surya Paloh yang ditetapkan sebagai tersangka setelah mantan Menkominfo ditetapkan sebagai tersangka kasus korupsi BTS 4G
Unggahan tersebut hanya menarasikan artikel milik Ansar berjudul Mahfud MD Terima Tantangan Surya Paloh Soal Aliran Dana Korupsi Johnny G Plate Pasti Terjadi yang diunggah pada laman Tribuntimur tanggal 23 Mei 2023
REFERENSI makassartribunnewsamp20230523mahfudmdterimatantangansuryapalohsoalalirandanakorupsijohnnygplatepastiterjadi?page3</t>
  </si>
  <si>
    <t xml:space="preserve"> Unggahan video dengan klaim Mahfud MD diamdiam dukung Anies Baswedan maju sebagai Capres Unggahan tersebut hanya menarasikan artikel terkait berita tentang Mahfud MD yang meminta tolong kepada Denny Indrayana dan PKS agar Anies tetap bisa maju Capres 2024 agar demokrasi dalam pemilu 2024 terjaga dan seimbang
KATEGORI Konten  dimanipulasi
 cobid1687303528566511 YouTube
NARASI OLIGARKI KEJANG2 !! ISTANA DIAM2 KECOLONGAN || TERNYATA MAHFUD MD DUKUNG ANIES
PENJELASAN
Akun YouTube Politik Rakyat Indonesia pada 19 Juni 2023 mengunggah video dengan judul OLIGARKI KEJANG2 !! ISTANA DIAM2 KECOLONGAN || TERNYATA MAHFUD MD DUKUNG ANIES Judul tersebut tidak sesuai dengan isi dari video yang diunggah Video yang berdurasi 6 menit 24 detik itu tidak membahas pengakuan Mahfud MD yang mendukung Anies Baswedan sebagai capres 2024 Hal tersebut juga dijelaskan dalam video pendek yang diunggah oleh suaradot bahwa Mahfud MD tegas tidak mendukung Anies Baswedan tetapi mendukung semua calon
Unggahan tersebut juga hanya menarasikan artikel berjudul Mahfud Akui Minta Tolong Denny Indrayana dan PKS agar Anies Bisa Maju Capres 2024 yang diunggah pada laman KOMPAS tanggal 5 Juni 2023 Artikel ini membahas tentang pernyataan Mahfud MD yang meminta tolong kepada Denny Indrayana dan PKS agar Anies tetap bisa maju sebagai capres 2024 Hal tersebut dilakukan oleh Mahfud MD untuk menjaga demokrasi pemilu 2024 dan menjauhkan pernyataanpernyataan negatif yang ditujukan kepada istana selama pencalonan berlangsung
REFERENSI googleampsampkompasnasionalread2023060513412421mahfudakuimintatolongdennyindrayanadanpksagaraniesbisamajucapres youtubeshortsnv2psZfT8?featureshare3</t>
  </si>
  <si>
    <t xml:space="preserve">  Unggahan video dengan klaim Megawati resmi mendukung Anies untuk maju pilpres 2024 Unggahan tersebut hanya menarasikan artikel terkait berita tentang mantan pengurus PDIP yang menjadi koordinator pemenang Anies Baswedan di Aceh
KATEGORI Konten dimanipulasi
 cobid1687346872091633 YouTube
NARASI GEMPAR !! AKHIRNYA MEGAWATI RESMIKAN HARI INI USUNG ANIES MAJU PILPRES 2024
PENJELASAN
Akun YouTube Suara Rakyat pada 21 Juni 2023 mengunggah video dengan judul GEMPAR !! AKHIRNYA MEGAWATI RESMIKAN HARI INI USUNG ANIES MAJU PILPRES 2024″  Judul tersebut tidak sesuai dengan isi dari video yang diunggah Video yang berdurasi 8 menit 2 detik  itu tidak membahas Megawati yang resmi mendukung Anies maju pilpres 2024 Unggahan tersebut menggunakan cover foto yang dimanipulasi Foto tersebut adalah foto ketika Megawati ulang tahun yang kemudian diberi keterangan dengan judul unggahan
Unggahan tersebut juga hanya menarasikan artikel milik Christy Ayu Saputri berjudul Mantan Pengurus PDIP Jadi Ketua Koordinator Pemenangan Anies Baswedan di Aceh yang diunggah pada laman ayojakarta tanggal 18 Juni 2023 Artikel ini membahas tentang mantan pengurus PDIP yang menjadi ketua koordinator pemenang Anies Baswedan di Aceh
REFERENSI ayojakartanews769182149mantanpenguruspdipjadiketuakoordinatorpemenangananiesbaswedandiaceh#~textAYOJAKARTA%20%20Mantan%20KetuaAnies%20Baswedan%20untuk%20Provinsi%20Aceh liputan6newsread5186822megawatiulangtahunke76pdipgelardapurumumcegahstunting</t>
  </si>
  <si>
    <t xml:space="preserve">  Unggahan video dengan klaim Prabowo menandatangani pemunduran diri dari capres 2024 Unggahan tersebut hanya menarasikan artikel tentang hasil survey capres 2024 yang baru
KATEGORI Konten dimanipulasi
 cobid1687307432309452 YouTube
NARASI GEMPAR !! AKHIRNYA PRABOWO TANDATANGANI PEMUNDURAN DIRI DEMI DUKUNG ANIESKHOFIFAH MAJU PILPRES 2024
PENJELASAN
Akun YouTube Suara Rakyat pada 18 Juni 2023 mengunggah video dengan judul GEMPAR !! AKHIRNYA PRABOWO TANDATANGANI PEMUNDURAN DIRI DEMI DUKUNG ANIESKHOFIFAH MAJU PILPRES 2024 Judul tersebut tidak sesuai dengan isi dari video yang diunggah Video yang berdurasi 8 menit  1 detik itu tidak membahas kemunduran Prabowo dalam capres 2024
Unggahan tersebut juga hanya menarasikan artikel milik Edi Sumardi berjudul Hasil Survei Terbaru Capres Anies Baswedan Kejar Prabowo Subianto Ganjar Pranowo Kalah dan Terbawah yang diunggah pada laman TribunTimur tanggal 16 Juni 2023 Artikel ini membahas tentang hasil survey capres 2024 terbaru dimana Anies naik menjadi peringkat kedua
REFERENSI makassartribunnewsamp20230616hasilsurveiterbarucapresaniesbaswedankejarprabowosubiantoganjarpranowokalahdanterbawah</t>
  </si>
  <si>
    <t xml:space="preserve"> Unggahan video dengan klaim presiden menempuh langkah hukum terhadap tuduhan yang disampaikan Surya Paloh Unggahan tersebut hanya menarasikan artikel terkait berita tentang kondisi Partai Nasdem setelah Jhonny mantan Menkominfo tertangkap kasus korupsi dan artikel tentang Mahfud MD yang berpesan kepada para pejabat Kominfo untuk bekerja dengan tenang dan jangan takut
KATEGORI Konten dimanipulasi
 cobid1685052938192021 YouTube
NARASI GEMPAR!! PRESIDEN TEMPUH LANGKAH HUKUM TUDUHAN SURYA PALOH LANGSUNG DI SIKAPI TEGAS
PENJELASAN
Akun YouTube Suara Politik pada 25 Mei 2023 mengunggah video dengan judul GEMPAR!! PRESIDEN TEMPUH LANGKAH HUKUM TUDUHAN SURYA PALOH LANGSUNG DI SIKAPI TEGAS Judul tersebut tidak sesuai dengan isi dari video yang diunggah Video yang berdurasi 10 menit 5 detik itu tidak membahas presiden yang menempuh langkah hukum kepada Suryo Paloh atas tuduhan yang disampaikannya
Unggahan tersebut hanya menarasikan artikel berjudul Usai Johnny G Plate Ditangkap Elite Nasdem Berubah Jadi Maling Teriak Maling yang diunggah pada laman Wartaekonomicoid tanggal 22 Mei 2023 Artikel lain yang dinarasikan adalah milik Dicky Prastya yang berjudul Pesan Mahfud MD ke Pejabat Kominfo Usai Menteri Johnny G Plate Tersangka Kerja Tenang Jangan Takut yang diunggah pada laman suara tanggal 23 Mei 2023 Kedua artikel tersebut dibaca berulangulang hingga akhir video
REFERENSI suaratekno20230523125250pesanmahfudmdkepejabatkominfousaimenterijohnnygplatetersangkakerjatenangjangantakut?page2 googleampswartaekonomicoidampread500410usaijohnnygplateditangkapelitenasdemberubahjadimalingteriakmaling</t>
  </si>
  <si>
    <t xml:space="preserve"> 
Tidak ada informasi mengenai penolakan safari politik Ganjar Pranowo di Surabaya Narasi dalam video menjelaskan tentang kegiatan doa bersama yang dilakukan oleh relawan Anies Baswedan di Ajibarang
KATEGORI Konten yang Dimanipulasi
 cobid1687514531969072 YOUTUBE
NARASI TOLAK KEDATANGAN GANJAR !! RIBUAN MAHASISWA TUTUP JALAN UTAMA SURABAYA || BERITA TERBARU
PENJELASAN
Kanal Youtube TEROPONG ISTANA mengunggah video dengan klaim ribuan mahasiswa lakukan penutupan jalan utama di Surabaya Hal ini dilakukan sebagai aksi penolakan terhadap kedatangan Ganjar Pranowo bakal calon presiden dari Partai Demokrasi Indonesia Perjuangan PDIP
Sebelumnya diberitakan oleh Okezone Ganjar lakukan safari politik ke Surabaya pada 11 Juni 2023 Ganjar menghadiri Rapat Kerja Nasional kedua Sahabat Ganjar di Kota Surabaya yang dihadiri ribuan relawan dari seluruh Indonesia
Namun setelah menonton keseluruhan video tidak ada informasi yang berkaitan dengan klaim video Narator dalam video hanya membacakan ulang artikel yang diunggah oleh KBA News dengan judul Kiai NU dan Relawan Banyumas Gelar Doa Pemenangan Anies Baswedan
Dalam artikel tersebut menjelaskan tentang relawan dan Kiai Nahdlatul Ulama di Ajibarang Kabupaten Banyumas Jawa Tengah menggelar doa bersama untuk mendukung dan memenangkan Anies Baswedan pada Pilpres 2024 Doa bersama ini dilaksanakan 4 Juni 2023 lalu
Ketua relawan Anies Baswedan Ajibarang Babeh Wastam mengatakan acara ini digelar sebagai respons situasi politik nasional yang terus menghangat menjelang Pilpres 2024
REFERENSI
 kbanewsgeliatjatengkiainudanrelawanbanyumasgelardoapemenangananiesbaswedan newsokezoneplay202306111167045safaripolitikkesurabayaganjarmintapendukungmilitandanloyal</t>
  </si>
  <si>
    <t xml:space="preserve"> 
Tidak ada informasi tentang adanya baliho Anies Baswedan yang terpajang di Masjidil Haram Narasi dalam video menjelaskan tentang Rega bocah asal Solo yang mengaku senang bisa berfoto bersama Anies
KATEGORI Konten yang Dimanipulasi
 cobid1687513657005799 YOUTUBE
NARASI Jadi pusat perhatian ! Baliho Anies terpajang di Masjidilharom Ternyata akan menunaikan ibadah haji
PENJELASAN
Kanal Youtube LINTAS OPINI mengunggah video dengan klaim baliho Anies Baswedan terpajang di Masjidil Haram Hal ini disebut menjadi pusat perhatian para jamaah haji
Sebelumnya diberitakan oleh Okezone Anies Baswedan dan keluarga berangkat ke Arab Saudi pada 24 Juni 2023 untuk menunaikan ibadah haji
Namun setelah menonton keseluruhan video tidak ada informasi yang menerangkan bahwa terdapat baliho bergambar Anies Baswedan di Masjidil Haram pada saat ibadah haji berlangsung Cuplikan video tersebut tidak memiliki keterkaitan dengan klaim yang disampaikan dalam video
Selain itu narasi yang dibacakan dalam video identik dengan artikel yang diunggah oleh Kompas dengan judul Senang Bisa Foto Bareng Anies Baswedan Rega Sudah Lama Saya Pengin Foto sama Pak Anies
Artikel yang diunggah pada 13 Juni 2023 tersebut menjelaskan tentang Rega bocah 13 tahun asal Solo Jawa Tengah mengaku senang bisa foto bersama bakal capres dari Partai Nasdem Anies Baswedan Adapun kunjungan Anies ke Solo untuk menjadi penguji ujian doktoral Muhammad Fauzi penyandang disabilitas tuli di Institut Seni Indonesia ISI Solo Jawa Tengah
REFERENSI
 regionalkompasread20230613142659178senangbisafotobarenganiesbaswedanregasudahlamasayapenginfoto? hajiokezoneread202306243982836341tunaikanibadahhajianiesbaswedandoakanindonesiajadinegeriyangberkah?page1</t>
  </si>
  <si>
    <t xml:space="preserve"> 
Tidak ada informasi mengenai dukungan yang diberikan oleh seluruh warga Jakarta untuk Anies Baswedan Narasi dalam video hanya berisi informasi tentang pertemuan antara Gerakan Nasional Anies Presiden 2024 dengan AHY
KATEGORI Konten yang Dimanipulasi
 cobid1687510712112411 YOUTUBE
NARASI SATU KOMANDO !! SELURUH WARGA JAKARTA SIAP MENANGKAN ANIES PRESIDEN 2024 || BERITA TERBARU
PENJELASAN
Kanal Youtube TEROPONG ISTANA mengunggah video dengan klaim seluruh warga Jakarta siap untuk mendukung dan memenangkan Anies Baswedan pada Pemilu 2024 Dalam gambar pratinjau dituliskan bahwa ratusan ribu warga Jakarta meneriakkan Anies presiden pada acara puncak hari ulang tahun DKI Jakarta
Namun setelah menonton keseluruhan video tidak membahas mengenai dukungan warga Jakarta pada acara puncak HUT DKI Jakarta tersebut Cuplikan video tersebut tidak memiliki kaitan dengan klaim pada video Selain itu narasi yang dibacakan pada video tersebut justru identik dengan artikel yang diunggah oleh KBA News dengan judul Gerakan Nasional Anies Presiden 2024 Gelar Pertemuan Strategis dengan AHY
Dalam pertemuan tersebut membahas upaya pemenangan Anies Baswedan pada Pemilu Presiden 2024 itu dari pihak GNAP 2024 antara lain hadir Ketua Umum Sang Alang Sekjen Ari Saptono dan Wasekjen Bidang Teritorial dan Hubungan Antar Lembaga Akmal Fikri
REFERENSI
 kbanewshotnewsgerakannasionalaniespresiden2024gelarpertemuanstrategisdenganahy</t>
  </si>
  <si>
    <t>SALAH Foto PBB Mengganti Semua Bendera Negara  Negara Anggota dengan Bendera LGBT</t>
  </si>
  <si>
    <t xml:space="preserve"> 
Faktanya foto tersebut bukan bendera yang dipasang oleh PBB yang mana terdapat bendera negara  negara anggota PBB di depan Markas Besar PBB The UN Headquarters melainkan berada di Rockefeller Center New York Selengkapnya pada bagian penjelasan
Kategori Konten yang Menyesatkan
 Instagram
permacc7LTUBLDD
Narasi
The United Nations replaces all 193 country flags with LGBT flags
Terjemahan
PBB mengganti semua 193 bendera negara dengan bendera LGBT
Penjelasan
Postingan di Instagram membagikan sebuah foto yang menampilkan kumpulan banyak bendera pelangi yang melambangkan bendera LGBT dengan narasi pada gambar yang mengklaim bahwa PBB telah mengganti bendera negaranegara anggotanya dengan bendera pelangi tersebut Diketahui PBB memajangkan bendera seluruh anggota negara PBB di depan Markas Besar PBB The UN Headquarters
Setelah ditelusuri klaim tersebut salah Juru Bicara PBB Farhan Haq menyebut bahwa foto tersebut bukan di Markas Besar PBB Dilansir dari AFP foto tersebut berada di Rockefeller Plaza New York yang dipublikasi melalui Wikimedia pada 29 Juni 2019
Memang Rockefeller Plaza biasanya memajang 193 bendera negara yang mirip seperti PBB namun pihak Rockefeller Plaza beberapa kali telah menggantinya untuk momen tertentu seperti pada Pride Month ini
Dengan demikian PBB mengganti semua bendera negara  negara anggota dengan Bendera LGBT adalah tidak benar dengan kategori Konten yang Menyesatkan
Referensi
factcheckafpdocafp33HZ2VW
monswikimediaorgwikiFileRegenbogenfahnenRockfellerPlazaJPG
</t>
  </si>
  <si>
    <t xml:space="preserve"> 
Faktanya hingga saat ini Megawati masih menjadi Ketua Umum PDI Perjuangan yang sah sebagaimana yang ditampilkan pada lama resminya Tidak ada  valid yang membenarkan klaim tersebut Selengkapnya pada bagian penjelasan
Kategori Konten yang Menyesatkan
 Facebook
ghostorgyPnpm
Narasi
BUK4N GANJAR ATAU PUAN  MEGAWATI TUNJUK JOKOWI JADI KETUM PDIP !
Penjelasan
Beredar sebuah video dengan judul yang mengklaim bahwa Megawati menunjuk Jokowi jadi Ketua Umum PDI Perjuangan bukan Puan ataupun Ganjar
Setelah ditelusuri klaim tersebut salah faktanya Megawati masih menjadi Ketua Umum PDI Perjuangan yang sah seperti yang ditampilkan dalam laman resmi PDI Perjuangan Dilansir dari Kompas narator dalam video tersebut hanya membacakan artikel berjudul Mungkinkah Jokowi Jadi Ketua Umum PDIP? yang dipublikasi oleh Kompas pada 4 April 2017 Artikel tersebut tidak membahas penunjukan Jokowi menjadi Ketua Umum PDI Perjuangan hanya membahas kemungkinan Jokowi menjadi Ketua Umum partai berlambang banteng tersebut
Dengan demikian Megawati tunjuk Jokowi jadi Ketua Umum PDIP menggantikannya adalah tidak benar dengan kategori Konten yang Menyesatkan
Referensi
pdiperjuanganidstrukturdpp
kompascekfaktaread20230614100342682hoaksmegawatitunjukjokowisebagaiketuaumumpdip?#page2
nasionalkompasread2017040408454351mungkinkahjokowijadiketuaumumpdip
</t>
  </si>
  <si>
    <t xml:space="preserve"> 
Hingga akhir video tidak ditemukan pernyataan yang membenarkan bahwa Presiden Jokowi melaporkan Dewi Perssik lantaran menyinggung Putri Ariani
KATEGORI Konten dimanipulasi
 Youtube cobid1687537820916193 
NARASI Tak Terima  Diam² Presiden Jokowi Laporkan Dewi persik Usai Hin4 Putri Ariani Di Muka Umum
PENJELASAN 
Diketahui bersama Putri Ariani merupakan penyanyi sekaligus juara satu Indonesia’s Got Talent 2014 yang akhirakhir ini ia menghebohkan masyarakat Indonesia karena prestasinya 
dimana ia mendapatkan Golden Buzzer di America’s Got Talent
Pada 23 Juni 2023 lalu beredar sebuah unggahan video di channel Youtube bernama Bisikan Public yang mengunggah video dengan klaim pada judul yang mengatakan bahwa Presiden Jokowi melaporkan Dewi Perssik karena menghina Putri Ariani
Setelah dicari tahu lebih lanjut video berdurasi 4 menit lebih itu isinya sama sekali tidak membahas dan memperlihatkan bahwa memang benar adanya Presiden Jokowi melaporkan Dewi Perssik karena menghina Putri Ariani
Dalam isi video tersebut narator mengulas sebuah artikel yang berjudul Konser di Luar Negeri Dicibir Dewi Perssik Senggol Putri Ariani Bukan Menghina! yang diunggah di suara Pada artikel tersebut membahas mengenai respon Dewi Perssik usai konsernya di Singapura dicibir oleh warganet
Hingga akhir video tidak ditemukan pernyataan yang membenarkan bahwa Presiden Jokowi melaporkan Dewi Perssik lantaran menyinggung Putri Ariani
 REFERENSI 
sumaterasuararead20230623114529konserdiluarnegeridicibirdewiperssiksenggolputriarianibukanmenghina</t>
  </si>
  <si>
    <t>MENYESATKAN judul umpan klik FAKTA selain menggunakan gambar pratinjau thumbnail hasil SUNTINGAN video sebenarnya berisi pembacaan artikel dan potonganpotongan video yang konteksnya TIDAK berkaitan
Selengkapnya di bagian PENJELASAN dan REFERENSI
KATEGORI Konten yang Dimanipulasi
 Facebook phkMNFl  cadangan
NARASI * NASDEM AKHIRNYA MENYERAHDIAMDIAM PALOH TEMUI MEGA !!LEBIH BAIK KEHILANGAN ANIES DARI PADA NASDEM TENGGELAM di gambar pratinjau
* DIAMDIAM SURYA PALOH TEMUI MEGATAK MAU NASDEM TENGGELAM PALOH LEBIH BAIK KEHILANGAN ANIS di post
PENJELASAN
Berdasarkan 7 Jenis Mis dan Disinformasi oleh First Draft News termasuk Konten yang Dimanipulasi Ketika informasi atau gambar yang asli dimanipulasi untuk menipu 1
        View this post on Instagram            A post shared by Aribowo Sasmito @aribowosasmito 
 membagikan konten hasil MANIPULASI yang menimbulkan kesimpulan yang MENYESATKAN FAKTA judul umpan klik Selain menggunakan gambar pratinjau thumbnail hasil SUNTINGAN video sebenarnya berisi pembacaan artikel dan potonganpotongan video yang konteksnya TIDAK berkaitan
Verifikasi Video
Salah satu foto dengan konteks yang BENAR yang disunting dan digunakan untuk gambar pratinjau oleh  KOMPAS pada 3 Mei 2018 Ketua DPP PDIP Puan Maharani mengatakan dalam pertemuan Ketua Umum Golkar Airlangga Hartarto dengan Ketua Umum PDIP Megawati Soekarnoputri ada kemungkinan pembahasan cawapres pendamping Presiden Joko Widodo … 2
Artikel yang dibaca di video WE NewsWorthy pada 14 Jun 2023 Pegiat media sosial Jhon Sitorus mengklaim NasDem lebih baik kehilang bakal calon presidennya Anies Baswedan saat membahas sinyal pertemuan Surya Paloh dan Ketua DPP PDIP Puan Maharani … 3
Salah satu video yang merekam peristiwa yang sama dengan potongan video yang digunakan oleh  dengan konteks yang BENAR KOMPASTV di YouTube pada 22 Feb 2023 JAKARTA KOMPASTV  Ketua Umum Partai Nasdem Surya Paloh hari ini 222 bertemu dengan Ketua Umum Partai Demokrat Agus Harimurti Yudhoyono AHY di Kantor DPP Partai Demokrat di Menteng Jakarta Pusat … 4
Referensi Lainnya yang Berkaitan
Hasil pencarian Google Videos kata kunci mega jokowi istana batu tulis 2018 5
Hasil pencarian Google Videos kata kunci surya paloh temui ahy 6
REFERENSI
1 firstdraftnewsorg Memahami gangguan informasi Google Translate bitly3wHx0lO  phiCp3w  cadangan
2 kompas Airlangga Akan Bertemu Megawati Ada Kemungkinan Bahas Cawapres Jokowi bitly3XiZaRn  phcvcWV  cadangan
3 wartaekonomicoid Bersilaturahmi dengan PDIP NasDem Lebih Baik Kehilangan Anies bitly43aWw1r  ph7Z4mH  cadangan
4 youtube LIVE Surya Paloh Temui AHY di DPP Demokrat Hari Ini! Apa Agendanya? bitly3CKqa2I  phf5TZH  cadangan
5 google bitly3XmPipw  ph8MzO8  cadangan
6 google bitly42WJjJa  phQRjTw  cadangan</t>
  </si>
  <si>
    <t xml:space="preserve"> 
Narasi dalam video hanya menjelaskan tentang pernyataan dari Denny Indrayana yang menyebut Anies Baswedan akan segera menjadi tersangka KPK namun hal ini langsung dibantah oleh oleh KPK
KATEGORI Konten yang Menyesatkan
 cobid1687340474370359 YOUTUBE
NARASI JKW &amp; MEGAWATI BAKAL DIPENJ4R4? JOKOWI DAN MEGAWATI KETAHUAN ATUR KPK &amp; KPU UNTUK JEGAL ANIES!
PENJELASAN
Kanal Youtube Gajah Mada TV mengunggah video dengan klaim Presiden Joko Widodo dan Megawati Soekarnoputri akan dipenjara Keduanya disebut mengatur Komisi Pemberantasan Korupsi KPK dan Komisi Pemilihan Umum KPU untuk menjegal Anies Baswedan pada Pemilu 2024 mendatang
Setelah menonton keseluruhan video tidak ada informasi yang menyatakan Joko Widodo dan Megawati akan dipenjara seperti yang dituliskan pada klaim video Narasi pada video identik dengan artikel yang diunggah oleh TV One News dengan judul Denny Indrayana Sebut Anies Segera Menjadi Tersangka KPK
Dalam artikel tersebut menjelaskan mengenai pernyataan mengejutkan dari Denny Indrayana mantan Wakil Menteri Hukum dan HAM mengenai Anies Baswedan yang disebut akan segera menjadi tersangka KPK
Dalam unggahan nya di sosial media twitter miliknya @dennyindrayana ia mengatakan bahwa pentersangkaan adalah salah satu skenario pamungkas Istana untuk menjegal Anies Baswedan menjadi kontestan dalam Pilpres 2024
Denny juga menuding Presiden Joko Widodo terlibat dalam upaya penjegalan Anies sebagai calon presiden di Pilpres 2024 Menurutnya Jokowi telah menyiapkan 10 langkah dalam memuluskan rencananya tersebut
Melansir Detik Kabag Pemberitaan KPK Ali Fikri angkat bicara soal pernyataan Denny Indrayana KPK membantah telah menetapkan adanya tersangka dalam kasus Formula E Ali mengatakan pihaknya tidak akan menanggapi pernyataan yang bersifat asumsi belaka Dia menegaskan kerja KPK tidak terpengaruh kepentingan politik tertentu
REFERENSI
 tvonenewsberitanasional131652dennyindrayanasebutaniessegeramenjaditersangkakpk? newsdetikberitad6784646dennyindrayanasebarrumoraniessegeratersangkakpkbilangbegini</t>
  </si>
  <si>
    <t xml:space="preserve"> 
Tidak ada informasi dukungan PKB untuk Anies Baswedan Saat ini PKB tergabung dalam Koalisi Kebangkitan Indonesia Raya KKIR bersama Gerindra yang akan mengusung Prabowo Subianto sebagai calon presiden
KATEGORI Konten yang Dimanipulasi
 cobid1687339780350777 YOUTUBE
NARASI IKUT JEJAK GERINDRA !! KEPUTUSAN FINAL KETUM PKB NYATAKAN DUKUNG ANIES DI 2024 || BERITA TERBARU
PENJELASAN
Kanal Youtube TEROPONG ISTANA mengunggah video dengan klaim Ketua Umum Partai Kebangkitan Bangsa PKB memutuskan untuk mendukung Anies Baswedan pada Pemilu 2024 Dalam gambar thumbnail video disebutkan bahwa secara resmi PKB tergabung dalam Koalisi Perubahan untuk Persatuan KPP
Namun setelah menonton keseluruhan video tidak ada informasi valid yang menyatakan bahwa PKB bergabung dengan KPP Baik cuplikan video ataupun narasi dalam video tidak memiliki keterkaitan dengan klaim yang ada pada video Narasi dalam video tidak merujuk pada artikel dari media kredibel manapun
Seperti diketahui saat ini PKB tergabung Koalisi Kebangkitan Indonesia Raya KKIR bersama Partai Gerindra Koalisi tersebut akan mengusung Ketua Umum Gerindra Prabowo Subianto sebagai cawapres Hingga saat ini belum ada deklarasi nama cawapres yang akan mendampingi Prabowo
REFERENSI
 newsdetikpemilud6784963pkbtunangankegerindrakalaugolkarpangabungjanganjadipihakketiga</t>
  </si>
  <si>
    <t xml:space="preserve"> 
Tidak ada informasi deklarasi AHY sebagai cawapres Anies Baswedan Cawapres baru akan diumumkan setelah Anies selesai menunaikan ibadah haji dari Arab Saudi
KATEGORI Konten yang Dimanipulasi
 cobid168733902891402 YOUTUBE
NARASI TEPAT HARI INI !! ANIES RESMI DEKLARASIKAN AHY JADI CAWAPRESNYA DI 2024 || BERITA TERBARU
PENJELASAN
Kanal Youtube TEROPONG ISTANA mengunggah video dengan klaim Anies Baswedan resmi mendeklarasikan Agus Harimurti Yudhoyono AHY sebagai bakal calon wakil presiden yang akan mendampinginya pada Pemilu 2024 Pada gambar thumbnail video dituliskan bahwa Anies dan semua ketua umum partai dalam koalisinya sudah menyepakati keputusan tersebut
Setelah menonton keseluruhan video tidak ada informasi mengenai deklarasi seperti pada klaim video tersebut Narasi dalam video justru identik dengan artikel yang diunggah oleh KBA News dengan judul Sutoyo Abadi Anies Menang Jika Tidak Dicurangi
Dalam artikel tersebut menjelaskan tanggapan Sutoyo Abadi sebagai Koordinator Kajian Politik Merah Putih Sutoyo Abadi yang mengatakan calon presiden Anies Rasyid Baswedan dari Koalisi Perubahan untuk Persatuan KPP jika tidak dicurangi oleh oligarki
Hingga saat ini belum ada deklarasi dari KPP mengenai nama cawapres yang akan mendampingi Anies Ketua DPP Partai NasDem sekaligus anggota tim delapan Sugeng Suparwoto menyebut satu nama tersebut telah dikantongi Anies Dia mewantiwanti Anies akan mengumumkan cawapresnya sepulang haji dari Arab Saudi
Anies dijadwalkan akan menunaikan ibadah haji pada 22 Juni 2023 mendatang Sebelum berangkat haji Anies mengumpulkan dan memimpin langsung rapat dengan Tim Delapan di Sekretariat KPP kawasan Kebayoran Baru pada Selasa 20 Juni 2023
REFERENSI
 kbanewspilihanredaksisutoyoabadianiesmenangjikatidakdicurangi cnnindonesianasional20230621110604617964637tim8aniessepakatinamacawapressiapberlayarmenujukemenangan</t>
  </si>
  <si>
    <t xml:space="preserve"> 
Tidak ada informasi mengenai Putri Ariani yang mendukung Anies Baswedan Cuplikan video tersebut merupakan penampilan Putri Ariani yang membawakan lagu kebangsaan ‘Tanah Airku’ ketika tampil di Milad PKS ke21
KATEGORI Konten yang Menyesatkan
 cobid1686822697103676 YOUTUBE
NARASI MENGEJUTKAN !! PUTRI ARIANI MENDADAK DUKUNG ANIES DIHADAPAN RIBUAN PENONTON KONSER || BERITA TERBARU
PENJELASAN
Kanal Youtube TEROPONG ISTANA mengunggah video dengan klaim penyanyi muda Indonesia Putri Ariani mendukung Anies Baswedan di depan ribuan penonton konser Dalam video tersebut ditamjpilkan cuplikan Putri bernyanyi dan Anies yang sedang memberikan pidato dengan logo PKS
Sebelumnya Putri mendapat sorotan masyarakat Indonesia karena berhasil mendapatkan Golden Buzzer pada ajang America’s Got Talent AGT Putri berhasil lolos audisi setelah menyanyikan lagu ciptaannya sendiri
Stelah dilakukan penelusuran cuplikan video tersebut merupakan penampilan Putri Ariani yang membawakan lagu kebangsaan ‘Tanah Airku’ ketika tampil di Milad PKS ke21 yang digelar di Istora Senayan Jakarta Pusat pada Sabtu 20 Mei 2023
Dalam momen itu Anies juga hadir di acara PKS itu namun Putri tidak menyatakan dukungan kepada bakal calon presiden dari Partai NasDem itu
Narasi dalam video juga tidak berkaitan dengan dukungan Putri untuk Anies Narasi dalam video adalah gabungan beberapa artikel yang diunggah oleh situs KBA News dan Fajarcoid
Dalam artikel KBA News menjelaskan tentang tanggapan Presiden PKS Ahmad Syaikhu mengenai prestasi Putri di AGT Sedangkan artikel yang diunggah Fajarcoid justru membahas hal lain yaitu mengenai perbedaan hasil survei elektabilitas calon presiden yang dilakukan oleh berbagai lembaga survei
Sehingga dapat disimpulkan bahwa video yang diunggah oleh kanal Youtube TEROPONG ISTANA merupakan konten yang menyesatkan
REFERENSI
 kbanewspilihanredaksisebelumtampildiamericasgottalentputribawakanlagukebangsaansaataniessampaikanpidatodimiladpks fajarcoid20230612surveyorseniorinibongkarkedoklembagasurveisebutanieskorban? yoursaysuaranews20230615150032cekfaktaputriarianimendadakajakdukunganiesdihadapanpenontonbenarkah</t>
  </si>
  <si>
    <t>SALAH Seluruh Warga Jombang dan Santri Pesantren Tebu Ireng Dukung Anies  Yenny Wahid di Pemilu 2024</t>
  </si>
  <si>
    <t xml:space="preserve"> 
Informasi yang salah Narasi dan cuplikan video tidak berkaitan dengan dukungan dari seluruh warga Jombang dan santri Pesantren Tebu Ireng kepada pasangan Anies Baswedan  Yenny Wahid
KATEGORI Konten yang Dimanipulasi
 cobid1686823790391546 YOUTUBE
NARASI Pecah TotalSeluruh Warga Jombang &amp; Santri Ponpes Tebu Ireng Gusdur Do’akan AniesYebby Wahud 2024
PENJELASAN
Kanal Youtube LIDAH RAKYAT mengunggah video dengan klaim bahwa seluruh warga Jombang dan santri Pesantren Tebu Ireng mendoakan pasangan Anies Baswedan dan Yenny Wahid dalam kontestasi pemilihan presiden dan wakil presiden pada Pemilu 2024 mendatang
Namun setelah menonton keseluruhan video tidak ada informasi valid mengenai dukungan tersebut Narasi dalam video justru identik dengan artikel yang diunggah oleh Tempo dengan judul Yenny Wahid Disandingsandingkan dengan Anies Baswedan untuk Pilpres 2024 Begini Profil Putri Gus Dur
Dalam artikel yang diunggah pada 18 Januari 2023 tersebut berisi tentang tanggapan santai Yenny Wahid ketika disandingkan dengan calon presiden usungan Partai NasDem Anies Baswedan Namun menurut Yenny urusan nama calon presiden dan calon wakil presiden merupakan urusan internal Partai NasDem
Sebelumnya politikus NasDem Effendy Choiri alias Gus Choi mengatakan ada sejumlah nama dari NU yang bisa menjadi calon wakil presiden untuk Anies Baswedan
Adapun namanama yang dimaksud yakni Gubernur Jawa Timur Khofifah Indar Parawansa Wakil Gubernur Jawa Tengan Taj Yasin Maimoen hingga Yenny Wahid
Dalam artikel tersebut juga dituliskan profil dan perjalanan karier Yenny Wahid
Selain itu cuplikan video yang diunggah bukan merupakan momen dukungan warga Jombang dan santri Pesantren Tebu Ireng Pada awal video Yenny mengucapkan hari ini Jakarta jadi ijo royoroyo Setelah dilakukan penelusuran momen tersebut adalah pada saat Yenny memberikan pidato dalam acara Hari Lahir Muslimat NU ke73 pada 27 Januari 2019 di Stadion Gelora Bung Karno Jakarta
REFERENSI
 nasionaltempocoread1680929yennywahiddisandingsandingkandengananiesbaswedanuntukpilpres2024beginiprofilputrigusdur nasionalkompasread2019012708593541yennywahidhariinijakartajadiijoroyoroyo</t>
  </si>
  <si>
    <t xml:space="preserve"> 
Tidak ada informasi penangkapan Jusuf Hamka terkait kasus korupsi proyek jalan tol Narasi dalam video berisi tentang Stafsus Menteri Keuangan yang mempertanyakan hubungan Jusuf Hamka dengan CMNP setelah pengungkapan negara memiliki utang terhadap perusahaan miliknya
KATEGORI Konten yang Dimanipulasi
 cobid1686823345583498 YOUTUBE
NARASI GEMPAR MALAM INI || JUSUF HAMKA DISERET KPK DIDUGA KORUPSI HINGGA 775 MILYAR PROYEK JALAN TOL
PENJELASAN
Kanal Youtube Kabar news mengunggah video dengan klaim pengusaha Jusuf Hamka diseret ke KPK terkait dugaan korupsi sebesar 775 miliar rupiah Dalam gambar thumbnail video terdapat seorang lakilaki yang memakai rompi orange baju tahanan sedang berjalan keluar gedung KPK dengan dikelilingi polisi
Namun setelah menonton keseluruhan video tidak ada informasi yang menjelaskan tentang berita penangkapan Jusuf Hamka Narator dalam video justru membacakan ulang artikel milik Detik Finance dengan judul Stafsus Sri Mulyani Pertanyakan Status Jusuf Hamka di CMNP yang diunggah pada 13 Juni 2023
Dalam artikel ini berisi tentang Staf Khusus Menteri Keuangan Bidang Komunikasi Strategis Yustinus Prastowo yang mempertanyakan hubungan antara pengusaha Jusuf Hamka dengan perusahaan jalan tol PT CMNP
Perusahaan tersebut digadanggadang merupakan milik Jusuf Hamka Namun Yustinus mengaku sama sekali tak menemukan nama Jusuf Hamka dalam akta perusahaan terbaru per tanggal 12 Juni 2023
Sebelumnya Jusuf Hamka mengungkapkan bahwa negara memiliki utang terhadap perusahaan miliknya CMNP sebesar Rp 1795 miliar
Utang tersebut telah mendapatkan ketetapan hukum sejak 2015 Berdasarkan ketetapan hukum yang telah diketahui oleh CMNP dan Kementerian Keuangan negara memiliki utang Rp 1795 miliar kepada CMNP
Uang itu diklaim merupakan kesepakatan CMNP dengan pemerintah atas deposito dan giro yang ditempatkan perusahaan di Bank Yama bank yang telah dilikuidasi pada krisis moneter 1998
Jadi dapat disimpulkan bahwa saat ini Jusuf Hamka lah yang menagih utang pemerintah padanya bukan melakukan korupsi
REFERENSI
 financedetikberitaekonomibisnisd6770385stafsussrimulyanipertanyakanstatusjusufhamkadicmnp libertesuararead20230615073600cekfaktajusufhamkaditangkapkpkketahuankorupsirp775miliarproyekjalantol cnbcindonesiamarket2023061508025217446056jusufhamkaberibunga2untukutangnegarakokbisa</t>
  </si>
  <si>
    <t>TIDAK berkaitan dengan RANS Entertainment FAKTA video berisi campuran antara rekaman aktivitas RANS dengan peristiwa berbeda yang TIDAK berkaitan untuk membangun kesimpulan yang MENYESATKAN
Selengkapnya di bagian PENJELASAN dan REFERENSI
KATEGORI Konten yang Dimanipulasi
 TikTok phBzFHM  cadangan
NARASI * RANS GELAR DEKLARASI SERENTAK SE INDONESIA
MAKIN BANYAK DUKUNGAN MASYARAKAT UNTUK MENDUKUNG GANJAR PRANOWO di video
* RANS gelar deklarasi Ganjar Pranowo SE Indonesia
#raffinagita1717 #raffiahmad #nagitaslavina #ganjarpenerusjokowi #ganjarpranowo #indonesia🇮🇩 #ganjarpranowo #ganjarpresiden2024 #viral #fypシ #relawanganjar #jokowimerakyat di post
PENJELASAN
Berdasarkan 7 Jenis Mis dan Disinformasi oleh First Draft News termasuk Konten yang Dimanipulasi Ketika informasi atau gambar yang asli dimanipulasi untuk menipu 1
        View this post on Instagram            A post shared by Aribowo Sasmito @aribowosasmito 
 membagikan konten hasil MANIPULASI yang TIDAK berkaitan dengan RANS Entertainment FAKTA video berisi campuran antara rekaman aktivitas RANS dengan peristiwa berbeda yang TIDAK berkaitan untuk membangun kesimpulan yang MENYESATKAN
Verifikasi Video
Salah satu potongan video yang dibagikan oleh  adalah rekaman kegiatan jalan sehat Ganjar Pranowo di kawasan Car Free Day CFD di Jember Jawa Timur TIDAK berkaitan dengan RANS Salah satu  dengan video yang identik dengan konteks yang BENAR 𝔹𝕚𝕃𝕃 ℝ𝕒𝕐 di Twitter pada 7 Mei 2023 … Relawan Jember siap kawal Ganjar menuju RI 1 … 2
Potongan video lainnya adalah rekaman kegiatan deklarasi Relawan Des Ganjar di kawasan Pantai Bandengan Jepara Jawa Tengah Salah satu  dengan video yang identik dengan konteks yang BENAR 𝕯𝖜𝖎𝖓𝖆𝖗𝖉𝖎𝖊 di twitter pada 6 Jun 2022 Lanjut des ganjar… Pak @ganjarpranowo Orang baikbeliau pemimpin yg memikirkan rakyat dengan caranya sendiri … 3
Referensi Lainnya yang Berkaitan
Berkaitan dengan kegiatan di Jember
HERALDID pada 7 Mei 2023 Dua bakal calon presiden capres Ganjar Pranowo dan Anies Baswedan samasama berkegiatan di Jember Jawa Timur Minggu 7 Mei 2023 Ganjar menyempatkan diri jalan sehat di kawasan Car Free Day CFD Terlihat gubernur Jawa Tengah itu dikerumuni warga yang ingin bersalaman atau swafoto … 4
Hasil pencarian Google Videos kata kunci ganjar pranowo jember cfd 5
Berkaitan dengan kegiatan di kawasan Pantai Bandengan
KOMPASTV di YouTube pada 5 Jun 2022 JEPARA KOMPASTV  Sebanyak 30 ribu masyarakat desa yang mengatas namakan Des Ganjar dari 32 provinsi seluruh Indonesia mendeklarasikan dukungannya kepada Ganjar Pranowo untuk menjadi Presiden 2024 … 6
Hasil pencarian Google Videos kata kunci deklarasi nasional relawan des ganjar pantai bandengan 7
REFERENSI
1 firstdraftnewsorg Memahami gangguan informasi Google Translate bitly3wHx0lO  phiCp3w  cadangan
2 twitter bitly3PpJI41  ph6Xy1e  cadangan
3 twitter bitly3PkouUQ  phyUSVm  cadangan
4 heraldid Samasama di Jember Anies Hadiri Haul Akbar Habib Sholeh Ganjar Jalan Sehat di Kawasan CFD bitly3PmBCsS  ph99YfY  cadangan
5 google bitly3JjTHDO  phl11qB  cadangan
6 youtube 30 Ribu Relawan Des Ganjar Deklarasi Dukungan Ganjar Pranowo jadi Presiden 2024 bitly3XfCSji  phFMH9J  cadangan
7 google bitly44a5jBk  phso46Y  cadangan</t>
  </si>
  <si>
    <t xml:space="preserve"> 
Faktanya judul isi video dan narator dalam video tersebut tidak berkaitan Dalam video tersebut sama sekali tidak ditemukan informasi bahwa ribuan jendral deklarasi Ganjar dan Mahfud MD demi selamatkan NKRI
KATEGORI KONTEN YANG DIMANIPULASI
 FACEBOOKcobid1686581256378088
NARASI RIBUAN JENDERAL TVRUN KE JALAN DEKLARASI GANJAR  MAHFUD DEMI SELAMATKAN NKRI
PENJELASANSebuah akun Facebook dengan nama pengguna Doa Ibu mengunggah video dengan narasi bahwa ribuan jendral deklarasi Ganjar dan Mahfud MD demi selamatkan NKRI
Setelah melakukan penelusuran thumbnail video tersebut merupakan hasil editan dan isi video tersebut adalah potongan video dari peristiwa yang tidak berkaitan
Salah satu video identik memperlihatkan sosok Rudi S Kamri Rudi S Kamri sama dengan video yang diunggah oleh kanal Youtube milik Kanal Anak Bangsa dengan judul DEMI JAGA PANCASILA DAN NKRI 1000 JENDERAL DUKUNG GANJAR PRANOWO SEBAGAI PRESIDEN RI KE  8
Video identik lainnya meperlihatkan sosok Hary Tanoesoedibjo Ganjar Pranowo Megawati dan Puan Maharani sedang melakukan pertemuan video yang sama diunggah oleh kanal Youtube milikKompas dengan judul Hary Tanoesoedibjo Datangi PDIP Bahas Dukungan Perindo ke Ganjar
Dengan demikian klaim bahwa ribuan jendral deklarasi Ganjar dan Mahfud MD demi selamatkan NKRI adalah salah dan masuk kategori konten yang dimanipulasi
REFERENSIyoutubewatch?vDhO2Z7zf1wyoutubewatch?vbuvHU78btBw</t>
  </si>
  <si>
    <t xml:space="preserve">  
Konten yang dimanipulasi Hasil penelusuran menunjukkan bahwa foto tumbnail dan video yang diunggah merupakan hasil editan disertai dengan narasi yang menyesatkan Tidak ada informasi valid mengenai Anies Baswedan yang menolak kedatangan Timnas Argentina serta Erick Thohir yang mempermalukan Anies di acara TV seperti yang dinarasikan dalam video
Kategori  Konten yang Dimanipulasi
  Youtubecobid1686039516831159
Narasi VIRAL!! Anies Tolak Kedatangan Argentina Ke Indonesia Erik Tohir Permalukan
Penjelasan 
Akun Youtube KABAR NUSANTARA mengunggah video dengan judul VIRAL!! Anies Tolak Kedatangan Argentina Ke Indonesia Erik Tohir Permalukan pada tanggal 4 Juni 2023 Video tersebut menunjukkan tumbnail dengan gambar Anies Baswedan dan Erick Thohir yang sedang berada di acara Mata Najwa dengan narasi yang bertuliskan ANIES DI PERMALUKAN DI ACARA TV TOLAK KEDATANGAN ARGENTINA BERUJUNG MALA PETAKA
Video pertama yang dicuplik adalah video sambutan Ketua Umum PSSI Erick Thohir serta Menteri Pemuda dan Olahraga Dito Ariotedjo pada acara perayaan Timnas Indonesia yang berhasil meraih medali emas SEA Games 2023 yang disiarkan secara langsung di akun Youtube CNN Indonesia
Video kedua yang dicuplik adalah Konferensi Pers yang disampaikan Ketua Umum PSSI Erick Thohir dengan judul Kepastian Timnas Argentina ke Indonesia serta Naturalisasi Rafael dan Ivar yang diliput secara langsung di akun Youtube resmi PSSI TV pada tanggal 24 Mei 2023
Hasil penelusuran menunjukkan bahwa gambar yang menunjukkan Erick Thohir dan Anies Baswedan dalam acara Mata Najwa adalah hasil editan dengan narasi yang menyesatkan Tidak ada informasi valid mengenai Anies Baswedan yang menolak kedatangan Timnas Argentina serta Erick Thohir yang mempermalukan Anies di acara TV seperti yang dinarasikan dalam video
Referensi youtubewatch?vRtBwFBnXYyoutubewatch?vmHZ6nbA0VkI</t>
  </si>
  <si>
    <t>Informasi palsu Setelah di telusuri di laman site milik Aqua tidak ditemukan produk air kemasan sachet berisi 600 ml air seperti pada video Informasi lebih lanjut mengenai produk Aqua dapat ditemukan di site resmi Aqua
KATEGORI KONTEN PALSU
 TWITTER foXP0lW
NARASI
Ancaman kerusakan lingkungan dari kemasan Danone AQUA sachet!!!
@sehatAQUA
Secara terangterangan melawan aturan Peraturan Menteri Lingkungan Hidup dan Kehutanan KLHK Nomor 75 tahun 2019 tentang Peta Jalan Pengurangan Sampah oleh Produsen
Ketentuan volume minimal 1 liter untuk air minum dalam kemasan AMDK plastik bukan hanya anjuran tetapi kewajiban
AMDK plastik berukuran di bawah 1 liter sangat disulit dikumpulkan setelah dikonsumsi sehingga sampah mudah tercecer dan mengotori lingkungan
Danone AQUA harus memikirkan penanganan dari sampah kemasan produk setelah konsumsi Sementara sampah jenis sachet ini nilai ekonomisnya sangat rendah
Minat pemulung untuk memulung sampah sachet sangat kecil dan kebutuhan industri daur ulang terhadap sampah kemasan sachet juga sangat rendah
Dan akhirnya hanya mencemari lingkungan kita!
Di tunggu Tindakan tegas dari
@KementerianLHK 
PENJELASAN
Sebuah akun Twitter bernama Aryprasetyo85 mengunggah video yang memperlihatkan sebuah produk air minum kemasan merk Aqua berbentuk sachet Dalam video tersebut terlihat bahwa satu sachet air tersebut memiliki isi 600 ml air
Selain itu dalam narasinya akun tersebut juga mengklaim bahwa pihak Aqua secara terangterangan melawan aturan Peraturan Menteri Lingkungan Hidup dan Kehutanan KLHK Nomor 75 tahun 2019 tentang Peta Jalan Pengurangan Sampah oleh Produsen
Berdasarkan hasil penelusuran di laman site milik Aqua sehataquacoid pada kolom bagian produk tidak ditemukan adanya produk air minum sachet seperti pada video klaim
Pihak Aqua juga menyampaikan bahwa Aqua tidak memiliki produk dalam kemasan sachet Untuk informasi lebih lanjut mengenai produk Aqua dapat ditemukan di site resmi Aqua
REFERENSI
sehataquacoidprodukaqua
Hi Kak @rfldrkptrTerima kasih ya atas kepercayaannya terhadap AQUA!Berikut kami sampaikan bahwa AQUA tidak memiliki produk dalam kemasan sachet Untuk informasi lebih lanjut mengenai produk AQUA dapat ditemukan di site resmi AQUA— AQUA  #AQUADULU @sehatAQUA June 23 2023
rricoid…produkaquaberbentuksaset…
wartaekonomicoid…sempatviralaquasachet…</t>
  </si>
  <si>
    <t xml:space="preserve"> 
Tidak ada informasi mengenai Puan Maharani yang menawarkan dirinya sebagai cawapres Anies Baswedan akibat tidak terpilih sebagai capres PDIP Narasi dalam video hanya berisi tanggapan Ketua DPP PDIP masuknya nama Puan Maharani dalam radar sebagai bakal cawapres Anies
KATEGORI Konten yang Dimanipulasi
 cobid1686313108584642screenshotpng YOUTUBE
NARASI MengejutkanGara2 Tak Terpilih Capres Pdi Puan Tawarkan Diri Untuk Jadi Cawapres Anies Hari Ini
PENJELASAN
Kanal Youtube LIDAH RAKYAT mengunggah video dengan klaim Puan Maharani menawarkan diri menjadi calon wakil presiden yang akan mendampingi Anies Baswedan Disebutkan bahwa Puan mengambil keputusan tersebut akibat dirinya tidak terpilih sebagai calon presiden yang akan diusung oleh partainya Partai Demokrasi Indonesia Perjuangan PDIP
Namun dalam video tersebut tidak ada informasi yang menyebutkan bahwa Puan menawarkan diri untuk menjadi cawapres Anies Baswedan Narasi dalam video identik dengan artikel yang diunggah Gelora dengan judul Nama Puan Masuk Bursa Cawapres Anies Baswedan Elite PDIP Monggo Tak Kami Halangi
Dalam artikel tersebut Ketua DPP PDIP Said Abdullah mengaku tak masalah jika nama Puan Maharani masuk dalam radar sebagai bakal calon wakil presiden Anies Baswedan di Pilpres 2024 Said mengatakan PDIP tidak akan menghalanghalangi wacana tersebut
Melansir Viva Puan mengaku tidak masalah dirinya masuk ke dalam bursa cawapres Anies Menurutnya dinamika tersebut wajar terjadi di dalam dunia politik Ia menyebutkan hal tersebut adalah hal yang wajar ketika sedang mencermati bakal cawapres sehingga akan muncul berbagai nama termasuk dirinya
Sebagai informasi masuknya nama Puan Maharani sebagai cawapres Anies ini diungkap anggota Tim 8 Koalisi Perubahan untuk Persatuan KPP Dadang Dirgantara
Hal itu disampaikan Dadang saat menanggapi masuknya nama Agus Harimurti Yudhoyono AHY yang masuk dalam bursa bakal cawapres pendamping bakal capres PDIP Ganjar Pranowo
REFERENSI
 geloraco202306namapuanmasukbursacawapresanies vivacoidberitapolitik1607779responspuanmaharanidisebutmasukbursacawapresanies? nasionalkompasread2023060716202131timdelapanpuanmaharanimasukbursacawapresaniesbaswedan</t>
  </si>
  <si>
    <t xml:space="preserve"> 
Faktanya judul isi video dan narator dalam video tersebut tidak berkaitan Dalam video tersebut sama sekali tidak ditemukan informasi bahwa Anies Baswedan sudah deklarasi cawapres pendampingnya dipilpres 2024
KATEGORI KONTEN YANG DIMANIPULASI
 FACEBOOKcobid1686240488912101
NARASI Bukan Ahy  Dek1arasi C4wapres An1es Meng3jutkan
PENJELASANSebuah akun Facebook dengan nama pengguna Golliat mengunggah video dengan narasi bahwa  Anies Baswedan sudah deklarasi cawapres pendampingnya dipilpres 2024
Setelah melakukan penelusuran thumbnail video tersebut merupakan hasil editan dan isi video tersebut adalah potongan video dari peristiwa yang tidak berkaitan
Salah satu video identik bisa dilihat dari akun Youtube milik Liputan6 dengan judul Hasil Musyawarah Majelis Syuro ke8 PKS Resmi Usung Anies Baswedan Bakal Capres 2024
Video identik lainnya memperlihatkan sosok Direktur Lingkar Madani Indonesia Ray Rangkuti dalam acara yang di pandu Hotman Paris yang diunggah oleh akun Youtube miliki METRO TV dengan judul Ketum Partai Maju Capres Pilihan Romantis atau Realistis?
Saat ini Anies Baswedan belum mengumumkan siapa yang akan mendampingi dia saat maju di Pilpres 2024 nanti
Dengan demikian klaim Anies Baswedan sudah deklaarasi cawapres pendampingnya dipilpres 2024 adalah salah dan masuk dalam kategori konten yang dimanipulasi
REFEENSIyoutubeh7X93sUsAmmetrotvnewsplayKy6CB9MQpkspengusungananiessesuaihasilmusyawarahmajelissyuroke8youtubev8kqRH0EcAE</t>
  </si>
  <si>
    <t xml:space="preserve"> 
Faktanya judul isi video dan narator dalam video tersebut tidak berkaitan Dalam video tersebut sama sekali tidak ditemukan informasi bahwa Prabowo mundur dari Pilpres 2024
KATEGORI KONTEN YANG MENYESATKAN
 FACEBOOKcobid1686067832565929
NARASI V1ral ~ Prab0wo Mengundurkan Diri Dari Pi1pr3s 2024 Karena Hal Ini 
PENJELASANSebuah akun Facebook dengan nama pengguna Golliat mengunggah video dengan narasi bahwa Prabowo mundur dari Pilpres 2024
Setelah melakukan penelusuran thumbnail video tersebut merupakan hasil editan dan isi video tersebut adalah potongan video dari peristiwa yang tidak berkaitan
Salah satu video identik dengan video yang diunggah oleh kanal Youtube milik  KOMPASTV dengan judul Prabowo Subianto Bertemu Surya Paloh Prabowo Kita Punya Visi yang Sama
Saat ini Partai Gerindra sudah resmi menetapkan Prabowo Subianto untuk maju di Pilpres 2024 nanti sebagai Capres seperti yang dia katakan pada unggahan video milik Kompas dengan judul Prabowo Beri Sinyal Tolak Jadi Cawapres Ganjar
Berdasarkan penjelasan di atas klaim bahwa Prabowo mundur dari Pilpres 2024 adalah salah dan masuk dalam kategori konten yang menyesatkan
REFERENSIyoutubegbhN4TfHqt4youtubewatch?vqx4pRAfpnw</t>
  </si>
  <si>
    <t xml:space="preserve"> 
Informasi menyesatkan PAN hanya mengusulkan nama Erick Thohir sebagai bakal calon wakil presiden pendamping Prabowo Subianto Namun belum ada konfirmasi resmi dari Partai Gerindra dan Erick Thohir enggan untuk berkomentar
KATEGORI Konten yang Menyesatkan
 cobid1686226722138041screenshotpng TikTok
NARASI MENTRI BUMN ERICK THOHIR RESMI JASI CAWAPRESNYA PRABOWO SUBIANTO ATAS USUNGAN PARTAI AMANAT NASIONAL
GIMANA PENDAPAT KALIAN??
PENJELASAN
Akun TikTok bangdhew94 mengunggah video dengan klaim Menteri BUMN Erick Thohir resmi diumumkan sebagai calon wakil presiden yang akan mendampingi Prabowo Subianto
Dalam video tersebut Sekjen PAN Eddy Soeparno menyampaikan bahwa Erick Thohir dinilai unggul untuk dijadikan cawapres berdasarkan hasil survey yang beredar belakangan ini Selain itu Sekjen Partai Gerindra Ahmad Muzani juga menyampaikan rasa hormatnya kepada siapapun yang akan diusung sebagai cawapres Prabowo
Setelah dilakukan penelusuran video tersebut adalah video milik akun Instagram Narasi News Room pada saat petinggi Partai Gerindra bertemu dengan elite Partai Amanat Nasional PAN di kantor DPP PAN pada Senin 5 Juni 2023 Dalam pertemuan ini PAN mengusulkan nama Erick Thohir sebagai bakal calon wakil presiden pendamping Prabowo Subianto
Melansir CNN Indonesia Erick Thohir enggan berkomentar soal langkah PAN yang mengusulkan namanya menjadi cawapres pada Pilpres 2024 Ditemui di sela meninjau venue FIFA Match Day di Stadion Gelora Bung Tomo Surabaya ia hanya mau bicara soal sepak bola
Ketua Umum PSSI itu menyatakan tak akan menjawab pertanyaan jurnalis soal isu cawapres atau usulan PAN tersebut
REFERENSI
 instagramreelCtHCu5ghCII?igshidMmJiY2I4NDBkZg%3D%3D cnnindonesianasional20230606164938617958391erickthohirsoalcawapresusulanpanenggakakansayajawab</t>
  </si>
  <si>
    <t>MENYESATKAN isi video TIDAK berkaitan dengan judul dan deskripsi FAKTA video sebenarnya berisi gambar pratinjau thumbnail hasil SUNTINGAN pembacaan artikel dari situs opini dan potonganpotongan video dari peristiwa yang konteksnya TIDAK berkaitan
Selengkapnya di bagian PENJELASAN dan REFERENSI
KATEGORI Konten yang Dimanipulasi
 Facebook phSjoX5  cadangan
NARASI * GEMPAR SIANG INI PENGHINA ISTRI GIBRAN DI CIDUKTERNYATA RELAWAN ANIES DAN AHY di gambar pratinjau
* Terancam 7 tahun penjara pengakuan tersangka bikin semua terkejut di post
PENJELASAN
Berdasarkan 7 Jenis Mis dan Disinformasi oleh First Draft News termasuk Konten yang Dimanipulasi Ketika informasi atau gambar yang asli dimanipulasi untuk menipu 1
        View this post on Instagram            A post shared by Aribowo Sasmito @aribowosasmito 
 membagikan konten hasil MANIPULASI yang menimbulkan kesimpulan yang MENYESATKAN FAKTA isi video TIDAK berkaitan dengan judul dan deskripsi Video sebenarnya berisi gambar pratinjau thumbnail hasil SUNTINGAN pembacaan artikel dari situs opini dan potonganpotongan video dari peristiwa yang konteksnya TIDAK berkaitan
Verifikasi Video
Salah satu  yang konteksnya BENAR dengan segmen video yang identik dengan foto hasil SUNTINGAN yang digunakan oleh  WALAS TV di YouTube pada 28 Okt 2022 #MimbarBangsa D diamankan di Riau oleh personil Polres Nias Selatan setelah mendapatkan informasi awal dari tim forensik … 2
Artikel yang dibaca SEWORD pada 28 Mei 2023 Ngeri banget melihat sebuah cuitan yang mengatakan dan menghina istri dari Walikota Solo yakni istrinya Gibran dengan sebutan budak seks Saya nggak tahu apa yang ada di dalam dirinya sehingga dia bisa mencuitkan halhal yang begitu brutal dan sangat amat menunjukkan kebenciannya … 3
Salah satu  yang konteksnya BENAR dengan segmen video yang identik dengan salah satu potongan video yang digunakan oleh  Kementerian Sekretariat Negara RI di YouTube pada 27 Jun 2016 Presiden Jokowi Kejar Pengedar Narkoba! Tangkap! atau Bahkan di Dor Saja! 4
Referensi Lainnya yang Berkaitan
Kompas TV Medan pada 31 Okt 2022 #sumut #medan #sumaterautara NIAS SELATAN KOMPASTV  Satu pelaku pembunuhan sadis terhadap ASN di Nias Selatan ditangkap Pelaku yang ditangkap berinisial D berusia 16 tahun … 5
Hasil pencarian Google Images kata kunci konferensi pers pembunuh asn nias 6
BeritaSatu di YouTube pada 26 Jun 2016 Presiden Joko Widodo menghadiri peringatan Hari Antinarkotika sedunia di kawasan Kota Tua Jakarta Ahad 2662016 … 7
REFERENSI
1 firstdraftnewsorg Memahami gangguan informasi Google Translate bitly3wHx0lO  phiCp3w  cadangan
2 youtube 🔴 Live Konferensi Pers Penangkapan Terduga Pembunuh Gasali Lahagu bitly3OUcBVt  phKWcjt  cadangan
3 seword Relawan Anies AHY Hina Istri Gibran Budak Seks Rakyat Harus Dukung Ganjar! bitly3Cj42Mk  phyHdMp  cadangan
4 youtube bitly3qyJfBR  phRO2rA  cadangan
5 youtube Pelaku Pembunuhan ASN di Nias Selatan Ditangkap bitly3CkFUsJ  phxYHLj  cadangan
6 google bitly43KeOHq  phfMuer  cadangan
7 youtube Jokowi Kalau Undangundang Membolehkan Dor Bandar Narkoba bitly3NcdoQv  phlSc1S  cadangan</t>
  </si>
  <si>
    <t>SALAH Foto P1ate Di Pindah Ke Nusak4mb4ngan  Dengan Alasan Yg Sangat Mengejutkan Ini</t>
  </si>
  <si>
    <t>Foto editan Foto asli adalah foto ketika mobil transpas Lapas Kebumen yang membawa 16 narapidana mogok di wilayah Sruweng Kebumen Jawa Tengah Rabu 2352018 Di foto asli tidak ada Johnny G Plate
Selengkapnya di bagian PENJELASAN dan REFERENSIKategori Konten yang Dimanipulasi
Akun Facebook Drama Lain fbDramalain01 pada 31 mei 2023 mengunggah sebuah video yang menampilkan foto tersangka kasus korupsi proyek BTS Kominfo Johnny G Plate yang tampak masuk ke kendaraan tahanan Kejaksaan dengan narasi
P1ate Di Pindah Ke Nusak4mb4ngan  Dengan Alasan Yg Sangat Mengejutkan Ini
 phAmakM
PENJELASAN
Berdasarkan hasil penelusuran adanya video yang menampilkan foto tersangka kasus korupsi proyek BTS Kominfo Johnny G Plate yang tampak masuk ke kendaraan tahanan Kejaksaan yang diklaim bahwa Johnny Plate dipindahkan ke Nusakambangan merupakan konten yang dimanipulasi
Faktanya foto tersebut merupakan foto editan Foto asli adalah foto ketika mobil transpas Lapas Kebumen yang membawa 16 narapidana mogok di wilayah Sruweng Kebumen Jawa Tengah Rabu 2352018 Di foto asli tidak ada Johnny G Plate
Foto yang asli salah satunya dimuat di artikel berita berjudul Mobil Lapas Mogok saat Angkut 16 Narapidana Pindahan di Kebumen yang terbit di situs Kompas pada 23 Mei 2018 Dilansir dari artikel ini sebuah mobil minibus Transpas mogok saat mengangkut 16 narapidana napi yang akan dipindahkan dari Rumah Tahanan Rutan Kelas 2 B Kebumen Jawa Tengah Rabu 2352018 Kepala Rutan Kebumen Sutopo Barutu ketika dikonfirmasi mengatakan mobil pinjaman dari Kutoarjo tersebut mogok di wilayah Sruweng karena kerusakan kopling
Mendengar ada informasi tersebut Kapolsek Sruweng Ajun Komisaris Subagyo langsung menurunkan personel untuk membantu pengamanan
Pengamanan dilakukan dengan persenjataan lengkap untuk mengantisipasi risiko tindak perlawanan yang dilakukan oleh para napi
Setelah dilakukan pengecekan ternyata mobil Transpas mogok total kami terpaksa meminjam mobil tahanan milik Kejari Kebumen untuk melanjutkan perjalanan ujarnya
Setelah menunggu selama 30 menit para napi akhirnya dipindahkan ke mobil tahanan kejaksaan untuk melanjutkan perjalanan Sutopo menuturkan rencananya 16 napi tersebut akan dipindahkan ke Lapas Kelas 2 B Cilacap dan Lapas Kelas 2 A Purwokerto Semua napi kasus pidana umum ini memiliki masa hukuman di atas 3 tahun
REFERENSIregionalkompasread2018052314175521mobillapasmogoksaatangkut16narapidanapindahandikebumen</t>
  </si>
  <si>
    <t>MENYESATKAN TIDAK berkaitan Anies Baswedan FAKTA video menggunakan gambar pratinjau thumbnail hasil SUNTINGAN berisi pembacaan artikel dan potonganpotongan video yang konteksnya TIDAK berkaitan dengan Anies Baswedan
Selengkapnya di bagian PENJELASAN dan REFERENSI
KATEGORI Konten yang Dimanipulasi
 Facebook phQlGPP  cadangan
NARASI * Orang Bayaran Anies Di Tangkap Tak Terima Istrinya Di Fitnah Gibran Marah Besar di post
* BREAKING NEWS!! AKUI DI BAYAR 500 RB TAK TERIMA ISTRINYA DI FITNAH BUDAK SEX GIBRAN MURKA di gambar pratinjau
PENJELASAN
Berdasarkan 7 Jenis Mis dan Disinformasi oleh First Draft News termasuk Konten yang Dimanipulasi Ketika informasi atau gambar yang asli dimanipulasi untuk menipu 1
        View this post on Instagram            A post shared by Aribowo Sasmito @aribowosasmito 
 membagikan konten hasil MANIPULASI yang menimbulkan kesimpulan yang MENYESATKAN FAKTA TIDAK berkaitan Anies Baswedan Video menggunakan gambar pratinjau thumbnail hasil SUNTINGAN berisi pembacaan artikel dan potonganpotongan video yang konteksnya TIDAK berkaitan dengan Anies Baswedan
Verifikasi Video
Salah satu  foto ASLI yang DISUNTING dan digunakan untuk gambar pratinjau oleh  ANTARA FOTO pada 10 Feb 2020 Bakal Calon Wali Kota Solo Gibran Rakabuming Raka tiba di Kantor DPP PDIP Menteng Jakarta Senin 1022020 Gibran datang untuk menjalani fit and proper test atau uji kelayakan dan kepatutan sebelum maju menjadi calon Wali kota pada Pilkada Solo 2020 ANTARA FOTOGalih Pradiptahp 2
Artikel yang dibaca suara pada 28 Mei 2023 Wali Kota Solo Gibran Rakabuming Raka murka usai istrinya Selvia Ananda dilecehkan di media sosial Hal tersebut terlihat di cuitan akun Twitter Gibran @gibrantweet Mulanya seorang netizen menulis cuitan yang ditujukan untuk istri Gibran dengan katakata yang tak pantas … 3
Salah satu  video yang identik dengan potongan yang digunakan oleh  dengan konteks yang BENAR KOMPASTV di YouTube pada 24 Feb 2020 #GibranRakabumingRaka #Solo SOLO KOMPASTV  Gibran menanggapi pidato Megawati tersebut disela kegiatannya blusukan di Solo Jawa Tengah Kamis sore Saat pembacaan rekomendasi Pilkada 2020 Megawati memang meminta agar kadernya tidak memaksa anakanak mereka untuk berpolitik maju dalam Pilkada apabila dirasa tidak mampu … 4
Referensi Lainnya yang Berkaitan
Hasil pencarian Google Videos kata kunci gibran tanggapi pidato megawati tidak memaksa anakanak berpolitik 5
Hasil pencarian Google kata kunci gibran tanggapi pidato megawati tidak memaksa anakanak berpolitik 6
REFERENSI
1 firstdraftnewsorg Memahami gangguan informasi Google Translate bitly3wHx0lO  phiCp3w  cadangan
2 antaranews Gibran ikuti uji kelayakan dan kepatutan untuk Pilkada Solo bitly3WRQz7N  phEQEe6  cadangan
3 suara Gibran Murka Usai Istrinya Disebut Layak Jadi Budak Seks NantiDiciduk Nangis bitly45JAS6C  ph2mS9Y  cadangan
4 youtube Gibran Tanggapi Pidato Megawati bitly45HbuOV  phEEDvh  cadangan
5 google bitly3C7pDYi  pht3L7C  cadangan
6 google bitly3N9exar  ph6WYBD  cadangan</t>
  </si>
  <si>
    <t>MENYESATKAN TIDAK berkaitan dengan Ketua BIN FAKTA selain menggunakan gambar pratinjau thumbnail hasil SUNTINGAN video sebenarnya berisi pembacaan artikel dan potonganpotongan video yang konteksnya TIDAK berkaitan
Selengkapnya di bagian PENJELASAN dan REFERENSI
KATEGORI Konten yang Dimanipulasi
 Facebook phROOO8  cadangan
NARASI * BREAKING NEWS KURANG AJAR ANDA MAKAN UANG RAKYAT KETUA BIN MURKA LANGSUNG LAKUKAN HAL INI di gambar pratinjau
* UPDATE SORE GUBERNUR LAMPUNG C1UT SEKET1KA KETUA BIN MURKA HINGGA NEK4T LAKUKAN INI di post
PENJELASAN
Berdasarkan 7 Jenis Mis dan Disinformasi oleh First Draft News termasuk Konten yang Dimanipulasi Ketika informasi atau gambar yang asli dimanipulasi untuk menipu 1
        View this post on Instagram            A post shared by Aribowo Sasmito @aribowosasmito 
 membagikan konten hasil MANIPULASI yang menimbulkan kesimpulan yang MENYESATKAN FAKTA TIDAK berkaitan dengan Ketua BIN Selain menggunakan gambar pratinjau thumbnail hasil SUNTINGAN video sebenarnya berisi pembacaan artikel dan potonganpotongan video yang konteksnya TIDAK berkaitan
Verifikasi Video
Salah satu  foto dengan konteks yang BENAR yang disunting dan digunakan untuk gambar pratinjau oleh  detikNews pada 26 Feb 2020 Palembang  Satres Narkoba Polrestabes Palembang menangkap pengedar berikut barang bukti 700 gram sabu Rencananya barang haram itu bakal diedarkan di Kota Pempek … 2
Artikel yang dibaca di video Warta Ekonomi pada 8 Mei 2023 Anggota Komisi V Dewan Perwakilan Rakyat DPR Irwan Fecho memberikan kritikan pedas kepada Presiden Joko Widodo alias Jokowi Dirinya keheranan dengan manuver dari orang nomor satu dalam pemerintahan tersebut khususnya terkait dengan jalanan rusak di Lampung … 3
Salah satu  potongan video dengan konteks yang BENAR yang digunakan oleh  KOMPASTV di YouTube pada 7 Mei 2023 JAKARTA KOMPASTV Menteri Perdagangan Zulkifli Hasan yang merupakan putra asal Lampung mengaku malu dan kecewa melihat kondisi infrastruktur jalanan di kampung halamannya … 4
Referensi Lainnya yang Berkaitan
Hasil pencarian Google Videos kata kunci zulhas malu lampung jokowi 5
Hasil pencarian Google News kata kunci zulhas malu lampung jokowi 6
REFERENSI
1 firstdraftnewsorg Memahami gangguan informasi Google Translate bitly3wHx0lO  phiCp3w  cadangan
2 detik Polisi Tangkap Pengedar Sabu di Palembang Kami Selamatkan 3500 Jiwa bitly3C6i5oy  phADuPR  cadangan
3 wartaekonomicoid Wakil Rakyat Bela Arinal Djunaidi Rusaknya Jalanan Lampung Justru Salahnya Jokowi bitly42fWQLz  ph66tYZ  cadangan
4 youtube Zulhas Ngaku Malu Usai Tinjau Jalanan Rusak di Lampung Bareng Jokowi bitly42jKx14  phMHUia  cadangan
5 google bitly3IRJCxT  phgEmxV  cadangan
6 google bitly3N983cF  phEKh8p  cadangan</t>
  </si>
  <si>
    <t xml:space="preserve"> Unggahan video dengan judul yang mengklaim bahwa Ibu Ida Dayak berhasil menyembuhkan putra Presiden Joe Biden yang mengalami kelumpuhan selama 5 tahun merupakan konten yang menyesatkan Faktanya tidak ada pernyataan resmi mengenai Ibu Ida Dayak yang datang ke Amerika Serikat untuk mengobati putra Presiden Biden
KATEGORI Konten yang menyesatkan
cobid1682653220719402 YouTube
NARASI MENDUNIA  Joe Biden Menangis Haru Saat Ibu Ida Dayak Berhasil Sembuhkan Putranya Lumpuh 5Th
PENJELASAN
Channel YouTube Sosial Update youtube@sosialupdate7198 pada 7 April 2023 mengunggah video dengan klaim bahwa Presiden Amerika Serikat Joe Biden meminta Ibu Ida Dayak untuk pergi ke istana negaranya Disebutkan bahwa Ibu Ida Dayak bertemu dan berhasil menyembuhkan putra Presiden Biden yang telah lumpuh selama 5 tahun Putranya yang menderita cedera tulang belakang itu diketahui sudah bisa berjalan kembali setelah diobati oleh Ibu Ida Dayak
Setelah dilakukan penelusuran faktanya tidak ada satu pun pernyataan resmi yang mengabarkan bahwa Ibu Ida Dayak datang ke Amerika Serikat untuk mengobati putra Presiden Joe Biden Selain itu tidak ada satu pun informasi mengenai putra Joe Biden yang mengalami kelumpuhan selama 5 tahun karena cedera tulang belakang seperti yang disebutkan dalam klaim video
Penelusuran fakta mengenai undangan Joe Biden kepada Ibu Ida Dayak
Artikel milik vivacoid mengenai 3 anak Joe Biden
Dengan demikian informasi yang disebarluaskan oleh Sosial Update merupakan konten yang menyesatkan
REFERENSIturnbackhoaxid20230411salahjokowidampingiibuidadayakuntukmemenuhiundanganjoebidenvivacoidberitadunia1320432mengenaltigaanakjoebidenbeauhunterdanashley?</t>
  </si>
  <si>
    <t xml:space="preserve"> 
Wali Kota Boston Michelle Wu bukan Warga Negara Indonesia Michelle adalah putri dari imigran Taiwan
KATEGORI Konten yang Menyesatkan
 cobid1681398132500766screenshotpng TikTok
NARASI terpilihnya Warga Negara Indonesia dari Yogyakarta menjadi Walikota di Boston USA
PENJELASAN
Sebuah akun di media sosial TikTok mengunggah video dengan klaim seorang Warga Negara Indonesia yang berasal dari Yogyakarta dilantik menjadi Wali Kota Boston Amerika Serikat Michelle Wu disebut sebagai walikota perempuan dan orang Asia pertama yang memimpin Kota Boston Dalam video juga disebutkan program yang dijalankan Michelle selama empat bulan kepemimpinannya beberapa di antaranya adalah layanan bus gratis dan hunian gratis bagi tunawisma
Diketahui Michelle telah menjabat sebagai wali kota sejak tahun 2021 Michelle berhasil menang dari sesama politisi Partai Demokrat Kim Janey Sebelumnya Kim Janey yang merupakan perempuan kulit hitam pertama telah pernah menjabat sebagai pelaksana tugas Wali Kota Boston namun tidak terpilih melalui mekanisme pemilihan wali kota
Setelah dilakukan penelusuran Michelle Wu merupakan putri dari imigran Taiwan Michelle lahir di South Side Chicago pada 15 Januari 1986 Sehingga klaim pada video yang beredar tersebut adalah informasi yang salah
REFERENSI
 bostongovdepartmentsmayorsofficemichellewu michelleforbostonmeetmichelle kompastrenread20230316143000465ramaisoalwalikotabostonasdisebutberasaldariyogyakartabegini? enwikipediaorgwikiMichelleWu#~textMichelle%20Wu%20Chinese%3A%20%E5%90%B3%E5%BC%ADon%20the%20Boston%20City%20Council</t>
  </si>
  <si>
    <t>SALAH Ganjar  Mahfud MD Maju ke Pilpres 2024</t>
  </si>
  <si>
    <t>BUKAN foto gerhana matahari di Manokwari Papua Barat Fotofoto itu adalah foto hasil buatan kecerdasan buatan artificial intelligence
Selengkapnya di bagian PENJELASAN dan REFERENSIKategori Konten yang Menyesatkan
Akun Facebook Arman Namsa fbarmannamsa pada 20 April 2023 mengunggah beberapa foto yang menampilkan awan dan matahari dengan narasi
Gerhana Matahari dari Manokwari Papua Barat
 phuI20v 
PENJELASAN
Berdasarkan hasil penelusuran adanya foto yang menampilkan awan dan matahari yang diklaim sebagai penampakan gerhana matahari di Manokwari Papua Barat merupakan klaim yang menyesatkan
Faktanya bukan foto gerhana matahari di Manokwari Papua Barat Fotofoto itu adalah foto hasil buatan kecerdasan buatan artificial intelligence
Salah satu foto diunggah oleh akun Instagram Lars Pohlmann pada 18 Maret 2023 dengan narasi
tryptamine clouds  1 created with MidJourney Thanks for all the nice ments! Please keep in mind Those images were created by an AI MidJourney I put words into a machine and post the best results #aiart #midjourney #midjourneyart #psychedelicart #generativeart #trippyart #spiritualart #visionaryart #higherconsciousness #psytrance #psyart #dmtart #ayahuascaart #Psychedelic #Spiritual #MindAltering #Inspiration
REFERENSIinstagrampCp63HQDD4vN</t>
  </si>
  <si>
    <t>MENYESATKAN isi video TIDAK berkaitan dengan TNI FAKTA selain berisi potonganpotongan video yang TIDAK berkaitan video sebenarnya berisi pembacaan artikel tentang konflik Tiongkok dengan Taiwan dengan mengganti aspek tertentu untuk mengesankan konflik antara Tiongkok dengan Indonesia
Selengkapnya di bagian PENJELASAN dan REFERENSI
KATEGORI Konten yang Menyesatkan
 Facebook phA6fnZ  cadangan
NARASI * CHINA MULAI BERANI MELANGKAH PASUKAN TNI TAK TERIMA LIHAT APA YANG AKAN TERJADI di gambar pratinjau
* SENJOTO MAKAN TUAN  MALAYSIA  UCRANIA  DUNIA MILITER UPDATE  BERITA TERKINI di post
PENJELASAN
Berdasarkan 7 Jenis Mis dan Disinformasi oleh First Draft News termasuk Konten yang Menyesatkan Penggunaan informasi yang sesat untuk membingkai sebuah isu atau individu 1
        View this post on Instagram            A post shared by Aribowo Sasmito @aribowosasmito 
 membagikan konten yang isinya menimbulkan kesimpulan yang MENYESATKAN FAKTA isi video TIDAK berkaitan dengan TNI Selain berisi potonganpotongan video yang TIDAK berkaitan video sebenarnya berisi pembacaan artikel tentang konflik Tiongkok dengan Taiwan dengan mengganti aspek tertentu untuk mengesankan konflik antara Tiongkok dengan Indonesia
Verifikasi Video
Salah satu  dengan segmen video yang identik South China Morning Post Chinese President Xi Jinping in his role as munist Party leader entered the Great Hall of the People in Beijing to open the party’s twiceadecade political gathering on October 16 2022 2
Salah satu bagian artikel yang dibaca di video CNN Indonesia Mantan penasihat keamanan nasional Amerika Serikat HR McMaster mengklaim China tengah bersiap perang menyerang Taiwan Ia pun mendesak agar AS mengambil ancangancang … 3
Referensi Lainnya yang Berkaitan
Google Videos kata kunci xi jinping 20th munist party national congress 4
Google News kata kunci xi jinping 20th munist party national congress 5
REFERENSI
1 firstdraftnewsorg Memahami gangguan informasi Google Translate bitly3wHx0lO  phiCp3w  cadangan
2 scmp Xi Jinping kicks off 20th munist Party national congress bitly3N5zuV3  phaefd7  cadangan
3 cnnindonesia China Diklaim Bersiap Perang Serang Taiwan AS Didesak Ancangancang bitly3N0AdHb  phy5Sd2  cadangan
4 google bitly428dtth  phvNDVe  cadangan
5 google bitly3oEgKlh  phcyLnF  cadangan</t>
  </si>
  <si>
    <t>SALAH Video INDONESIA MULAI AMBIL ANCANG  ANCANG SERANG UNI EROPA</t>
  </si>
  <si>
    <t>MENYESATKAN isi video TIDAK berkaitan dengan Uni Eropa FAKTA selain berisi potonganpotongan video yang TIDAK berkaitan video sebenarnya berisi pembacaan artikel tentang Latihan Bersama ARNEX 2021 ASEANRussia Navy Exercise dengan Angkatan Laut Rusia dengan mengganti aspek tertentu untuk mengesankan konflik antara Indonesia dengan Uni Eropa
Selengkapnya di bagian PENJELASAN dan REFERENSI
KATEGORI Konten yang Menyesatkan
 Facebook phFU3oP  cadangan
NARASI * UNI EROPA MULAI KETAKUTAN TNI GANDENG RUSIA LATIHAN GABUNGAN DI PERBATASAN EROPA di gambar pratinjau
* INDONESIA MULAI AMBIL ANCANG  ANCANG SERANG UNI EROPA di post
PENJELASAN
Berdasarkan 7 Jenis Mis dan Disinformasi oleh First Draft News termasuk Konten yang Menyesatkan Penggunaan informasi yang sesat untuk membingkai sebuah isu atau individu 1
        View this post on Instagram            A post shared by Aribowo Sasmito @aribowosasmito 
 membagikan konten yang isinya menimbulkan kesimpulan yang MENYESATKAN FAKTA isi video TIDAK berkaitan dengan Uni Eropa Selain berisi potonganpotongan video yang TIDAK berkaitan video sebenarnya berisi pembacaan artikel tentang Latihan Bersama ARNEX 2021 ASEANRussia Navy Exercise dengan Angkatan Laut Rusia dengan mengganti aspek tertentu untuk mengesankan konflik antara Indonesia dengan Uni Eropa
Verifikasi Video
Salah satu  dengan foto yang identik KOMPAS di YouTube pada 14 Nov 2022 #JernihkanHarapan #KabarG20 Jokowi menyatakan bahwa kerja sama menjadi satusatunya opsi untuk menghadapi krisis dunia yang kini terjadi Hal ini Jokowi sampaikan saat melakukan pertemuan bilateral dengan Presiden Komisi Eropa Ursula von der Leyen di Bali pada Senin 14112022 … 2
 artikel yang dibaca VIVAcoid pada 12 Nov 2021 Sejarah baru Tentara Nasional Indonesia Angkatan Laut TNI AL akan segera tercipta Ya TNI Angkatan Laut akan ikut serta dalam Latihan Bersama Latma dengan Angkatan Laut Russia VMF dengan sandi ARNEX ASEANRussia Navy Exercise 2021 … 3
Referensi Lainnya yang Berkaitan
Hasil pencarian Google Images kata kunci jokowi Ursula von der Leyen g20 2022 4
Hasil pencarian Google News kata kunci jokowi Ursula von der Leyen g20 2022 5
REFERENSI
1 firstdraftnewsorg Memahami gangguan informasi Google Translate bitly3wHx0lO  phiCp3w  cadangan
2 youtube Jokowi Harap Kerja Sama Indonesia Uni Eropa dan ASEANUni Eropa Terus Ditingkatkan bitly41qmopX  phtMAly  cadangan
3 vivacoid Sejarah Tercipta TNI Gelar Latihan Perang dengan Militer Rusia bitly3N0XEju  phFIv0e  cadangan
4 google bitly41s8JhQ  photE4L  cadangan
5 google bitly3KYbeld  phLyG7E  cadangan</t>
  </si>
  <si>
    <t xml:space="preserve"> 
Faktanya judul isi video dan narator dalam video tersebut tidak berkaitan Dalam video tersebut sama sekali tidak ditemukan informasi valid tentang Mahfud MD tangkap 5 pelaku korupsi TTPU 349 T
KATEGORI KONTEN YANG DIMANIPULASI
 FACEBOOKcobid168185669398798
NARASI SRI MULYANI K∆GETMAHFUD MD BERHASIL S1K4T 5 P3L4KU UTAMA TPPU 349 T — TERNYATA INI OR4NGNYA
PENJELASANSebuah akun Facebook dengan nama pengguna Pendekar mengunggah video dengan narasi Mahfud MD tangkap 5 pelaku korupsi TTPU 349 T
Setelah melakukan penelusuran thumbnail video tersebut merupakan hasil editan dan isi video tersebut adalah potongan video dari peristiwa yang tidak berkaitan
Salah satu video juga identik dengan video yang diunggah oleh kanal Youtube milik KOMPASTV dengan judul BREAKING NEWS  Rapat DPR Bersama Mahfud MD dan Sri Mulyani Bahas Transaksi Rp349 T di Kemenkeu
Video identik lainya adalah saat Mahfud Md yang sedang podcast dengan Helmy yahya yang diunggah kanal youtube dengan nama akun Helmy Yahya Bicara dengan judul Akhirnya Pak Mahfud MD Jadi Tamu Saya! | Helmy Yahya Bicara
Berdasarkan penjelasan di atas klaim bahwa Mahfud MD tangkap 5 pelaku korupsi TTPU 349 T adalah salah dan masuk kategori konten yang dimanipulasi
REFERENSIyoutubeliveZhGQkaBoYAQ?featureshareyoutubewatch?vqZ4rHKdo7tM</t>
  </si>
  <si>
    <t xml:space="preserve"> 
Faktanya judul isi video dan narator dalam video tersebut tidak berkaitan Dalam video tersebut sama sekali tidak ditemukan informasi bahwa Bareskrim grebek Arteria Dahlan
KATEGORI KONTEN YANG DIMANIPULASI
 YOUTUBEcobid1681653692974228
NARASIDI GREBEK BARESKRIM !! HARTA MELIMPAH ARTERIA BERHASIL DI AMANKAN
PENJELASANAkun Youtube dengan nama pengguna RUANG INDONESIA pada tanggal 4 April 2023  mengunggah sebuah video yang tidak memiliki keterikatan antara judul dan isi konten klaim video tersebut Bareskrim grebek Arteria Dahlan
Setelah melakukan penelusuran thumbnail video tersebut merupakan hasil editan dan unggahan itu hanyalah kompilasi potongan video tentang rapat anggota DPR dengan Mahfud MD
Salah satu video juga identik dengan video yang diunggah oleh kanal Youtube milik RCTI Seputar iNews dengan judul Penampakan Uang Rp169 Miliar Hasil Korupsi BLBI Tahun !996   SIP 1805
Berdasarkan penjelasan di atas klaim bahwa Bareskrim grebek Arteria Dahlan adalah salah dan masuk kategori konten yang dimanipulasi
REFERENSIyoutubee1BqNdWb7dwyoutubewatch?vfrmSpV3stAs</t>
  </si>
  <si>
    <t xml:space="preserve"> 
Faktanya tidak ada  yang kredibel dari Buckingham Palace Istana Backingham terkait penyematan gelar tersebut kepada Ratu Permaisuri Camilla setelah meninggalnya King Charles III di kemudian hari Selengkapnya pada bagian penjelasan
Kategori Konten Palsu
 Twitter
mdfG6mp
Narasi
Senior royal spokesperson Lady Burlingham Smythe has informed Westminster that in event King Charles III dies before Queen Camilla her full royal title will bee Queen CamillaMother of the Nation In recognition of her service to the United Kingdom and the monwealth
Terjemahan
Juru bicara kerajaan senior Lady Burlingham Smythe telah memberi tahu Westminster bahwa jika Raja Charles III meninggal sebelum Ratu Camilla gelar kerajaan penuhnya akan menjadi Ratu Camilla Ibu Bangsa Sebagai pengakuan atas pengabdiannya kepada Inggris dan Bangsa Persemakmuran
Penjelasan
Sebuah akun Twitter membagikan informasi yang mengklaim bahwa Ratu Permaisuri Queen Consort Camilla akan mendapatkan gelar Queen Camilla Mother of the Nation jika King Charles III meninggal sebelum Ratu Camilla Dalam bahasa Indonesia gelar tersebut berarti Ratu Camilla Ibu Bangsa gelar ini diberikan sebagai bentuk pengakuan atas pengabdiannya kepada Inggris dan Persemakmuran Bangsa  Bangsa
Namun faktanya tidak ada  kredibel dari Buckingham Palace Istana Backingham yang memvalidasi kabar tersebut Hasil penelusuran Reuters ternyata akun yang membagikan kabar tersebut sering membagikan informasi parodisatire Lebih lanjut Reuters menghubungi pihak akun tersebut mereka mengonfirmasi bahwa postingan tersebut hanya sebuah satire
Dengan demikian Queen Consort Camilla akan bergelar Queen Camilla Mother of the Nation jika King Charles III meninggal adalah tidak benar dengan kategori Konten yang Menyesatkan
Referensi
reutersarticlefactcheckfactcheckparodyaccountstartedsatiricalclaimaboutchangetoukqueenconsortcamillasroyaltitleafterkingcharlesdeathidUSL1N3601M7
</t>
  </si>
  <si>
    <t>MENYESATKAN isi video TIDAK berkaitan dengan Tiongkok dan Indonesia FAKTA berisi potonganpotongan video yang TIDAK berkaitan beberapa diantaranya adalah peluncuran HIMARS uji coba peluncuran rudal dari USS Gabrielle Giffords dan latihan menembakkan Artileri Howitzer yang seluruh rekaman video dari persenjataan tersebut dibuat oleh pihak Amerika Serikat
Selengkapnya di bagian PENJELASAN dan REFERENSI
KATEGORI Konten yang Menyesatkan
 Facebook pheFmVj  cadangan
NARASI * BERHASIL TEPIS SERANGAN CHINA TAK PERLU WAKTU LAMA TNI LANGSUNG PERSIAPKAN SERAGAN di gambar pratinjau
* TNI BERHASIL TANGKAL SERAGAN CHINA  MALAYSIA  UCRANIA  DUNIA MILITER UPDATE  BERITA TERKINI di post
PENJELASAN
Berdasarkan 7 Jenis Mis dan Disinformasi oleh First Draft News termasuk Konten yang Menyesatkan Penggunaan informasi yang sesat untuk membingkai sebuah isu atau individu 1
        View this post on Instagram            A post shared by Aribowo Sasmito @aribowosasmito 
 membagikan konten yang isinya menimbulkan kesimpulan yang MENYESATKAN FAKTA isi video TIDAK berkaitan dengan Tiongkok dan Indonesia Berisi potonganpotongan video yang TIDAK berkaitan beberapa diantaranya adalah peluncuran HIMARS uji coba peluncuran rudal dari USS Gabrielle Giffords dan latihan menembakkan Artileri Howitzer yang seluruh rekaman video dari persenjataan tersebut dibuat oleh pihak Amerika Serikat
Verifikasi Video
Beberapa  dengan segmen video yang identik
US Military Power di YouTube pada 1 Des 2021 The M142 HIMARS is the most technically advanced affordable and sustainable artillery solution Maximum monality with M270A1 launch system and MLRS interoperability … 2
Navy Lookout di YouTube pada 25 Agu 2021 Littoral bat Ship USS Gabrielle Giffords launches a Naval Strike Missile during trials March 2021 … 3
U S Central mand pada 2 Mar 2020 US Soldiers assigned to 1st Platoon Charlie Battery 2nd Battalion 8th Field Artillery Regiment 1st Stryker Brigade bat Team 25th Infantry Division conduct a livefire exercise with the M777 towed 155mm howitzer at Al Asad Air Base Iraq March 2 2020 US Army photo by Spc Derek Mustard 4
Referensi Lainnya yang Berkaitan
USS Gabrielle Giffords LCS 10 is the ninth littoral bat ship to enter the fleet and the fifth of the Independence variant It is the first warship named for former Arizona Congresswoman Gabrielle Giffords 5
REFERENSI
1 firstdraftnewsorg Memahami gangguan informasi Google Translate bitly3wHx0lO  phiCp3w  cadangan
2 youtube Incredible Video US Army M142 HIMARS in Action bitly3MV3kM9  phCo2vf  cadangan
3 youtube Test firing the Naval Strike Missile bitly3MNKJkO  ph2KxnQ  cadangan
4 centmil M777 Howitzer Artillery LiveFire Exercise with the 125 Infantry Division bitly3obAi0a  ph2Ah67  cadangan
5 ussgabriellegiffordsorg LCS 10 USS Gabrielle Giffords bitly43D45PK  phC5rvo  cadangan
CATATAN kesalahan penulisan SERAGAN dikoreksi menjadi SERANGAN di judul artikel</t>
  </si>
  <si>
    <t xml:space="preserve"> Unggahan video dengan judul dan keterangan yang mengklaim bahwa Ibu Ida Dayak mendapatkan hadiah emas dan kondominium dari Raja Arab usai berhasil menyembuhkan Pangeran Arab adalah konten yang dimanipulasi Faktanya Ibu Ida Dayak sama sekali tidak pernah mengobati Pangeran Arab
KATEGORI Konten yang dimanipulasi
cobid1681469067780006 YouTube
NARASI VIRAL  Ibu Ida Dayak Dapat Hadiah Emas &amp; Kondominium Dari Raja Arab Usai Sembuhkan Pangeran Arab
PENJELASAN
Channel YouTube Sosial Update youtube@sosialupdate7198 pada 2 April 2023 mengunggah video dengan judul dan keterangan yang mengklaim bahwa Ibu Ida Dayak mendapatkan hadiah berupa emas dan kondominium dari Raja Arab Dalam narasi disebutkan bahwa sebelumnya Presiden Jokowi memberi mandat kepada Ibu Ida Dayak untuk memenuhi panggilan dari Arab guna mengobati Pangeran AlWaleed yang telah koma selama 17 tahun Lebih lanjut disebutkan pula bahwa ketika Ibu Ida Dayak baru memegang tangan dan kepala sang pangeran dalam sekejap Pangeran AlWaleed langsung siuman dari koma panjangnya
Setelah dilakukan penelusuran faktanya tidak ada satu pun pernyataan resmi yang mengabarkan bahwa Ibu Ida Dayak diberi mandat oleh Presiden Jokowi untuk datang ke Arab guna mengobati Pangeran AlWaleed Selain itu tidak pernah ada pula pemberitaan resmi mengenai Ibu Ida Dayak yang mengobati dan menyembuhkan Pangeran AlWaleed dari komanya Hingga saat ini diketahui bahwa kondisi Pangeran AlWaleed masih dalam keadaan koma dan hidup dengan bantuan alat medis
Penelusuran fakta bahwa Ibu Ida Dayak tidak mengobati Pangeran Arab
Dengan demikian informasi yang disebarluaskan oleh channel YouTube Sosial Update merupakan konten yang dimanipulasi
REFERENSIturnbackhoaxid20230413salahidadayakberhasilsembuhkananakrajasalmanturnbackhoaxid20230412salahibuidadayakbantupangeranarabbelajarberjalanliputan6cekfaktaread5255420cekfaktahoaksrajaarabsaudiberikanhadiahpedangemaspadaidadayak</t>
  </si>
  <si>
    <t>MENYESATKAN isi video TIDAK berkaitan dengan Indonesia FAKTA selain berisi potonganpotongan video yang TIDAK berkaitan video sebenarnya berisi pembacaan beberapa artikel yang salah satunya berkaitan dengan sumbangan senjata Inggris ke Ukraina untuk keperluan konflik Ukraina dengan Rusia dengan mengganti aspek tertentu untuk mengesankan berkaitan dengan Indonesia
Selengkapnya di bagian PENJELASAN dan REFERENSI
KATEGORI Konten yang Menyesatkan
 Facebook phGosNm  cadangan
NARASI INDONESIA HARUS WASPADA  MALAYSIA  UCRANIA  DUNIA MILITER UPDATE  BERITA TERKINI
PENJELASAN
Berdasarkan 7 Jenis Mis dan Disinformasi oleh First Draft News termasuk Konten yang Menyesatkan Penggunaan informasi yang sesat untuk membingkai sebuah isu atau individu 1
        View this post on Instagram            A post shared by Aribowo Sasmito @aribowosasmito 
 membagikan konten yang isinya menimbulkan kesimpulan yang MENYESATKAN FAKTA isi video TIDAK berkaitan dengan Indonesia Selain berisi potonganpotongan video yang TIDAK berkaitan video sebenarnya berisi pembacaan beberapa artikel yang salah satunya berkaitan dengan sumbangan senjata Inggris ke Ukraina untuk keperluan konflik Ukraina dengan Rusia dengan mengganti aspek tertentu untuk mengesankan berkaitan dengan Indonesia
Verifikasi Video
Salah satu  dengan bagian video yang identik Gung Ho Vids di YouTube pada 19 Des 2015 US Soldiers conduct weapons familiarization training with German soldiers at Grafenwoehr Training Area in Germany on December 9 2015 Unit  bined Arms Training Center 7th Army Joint Multinational Training mand JMTC … 2
Salah satu  artikel yang dibaca CNBC Indonesia Inggris telah bersiap menyerang balik Rusia yang kini masih berkonflik dengan Ukraina Ancaman ini disampaikan Inggris seiring siapnya persenjataan negara tersebut untuk menyerang Rusia … 3
Referensi Lainnya yang Berkaitan
BBC The Russian government has accused the UK of provoking Ukraine into attacking Russian territory Russia’s defence ministry said it was ready to hit decisionmaking centres in Kyiv should such attacks occur … 4
REFERENSI
1 firstdraftnewsorg Memahami gangguan informasi Google Translate bitly3wHx0lO  phiCp3w  cadangan
2 youtube American Soldiers Train German Soldiers On US Machine Guns bitly3L3VvlO  phKoRzp  cadangan
3 cnbcindonesia Inggris Ancam Serang Balik Rusia Sudah Siapkan Senjata Ini! bitly3KIZ6o4  phstBDN  cadangan
4 bbc Ukraine war Russia accuses UK of provoking attacks on its territory bitly3mBnr74  phVXgPR  cadangan</t>
  </si>
  <si>
    <t>SALAH Video EKSEKUSI SETENGAH JAM YANG LALU  MALAYSIA  UCRANIA</t>
  </si>
  <si>
    <t>MENYESATKAN isi video TIDAK berkaitan dengan Malaysia FAKTA selain berisi potonganpotongan video yang TIDAK berkaitan video sebenarnya berisi pembacaan beberapa artikel yang salah satunya berkaitan dengan konflik Ukraina dengan Rusia
Selengkapnya di bagian PENJELASAN dan REFERENSI
KATEGORI Konten yang Menyesatkan
 Facebook phjljQQ  cadangan
NARASI EKSEKUSI SETENGAH JAM YANG LALU  MALAYSIA  UCRANIA  DUNIA MILITER UPDATE  BERITA TERKINI
PENJELASAN
Berdasarkan 7 Jenis Mis dan Disinformasi oleh First Draft News termasuk Konten yang Menyesatkan Penggunaan informasi yang sesat untuk membingkai sebuah isu atau individu 1
        View this post on Instagram            A post shared by Aribowo Sasmito @aribowosasmito 
 membagikan konten yang isinya menimbulkan kesimpulan yang MENYESATKAN FAKTA isi video TIDAK berkaitan dengan Malaysia Selain berisi potonganpotongan video yang TIDAK berkaitan video sebenarnya berisi pembacaan beberapa artikel yang salah satunya berkaitan dengan konflik Ukraina dengan Rusia
Verifikasi Video
Salah satu  dengan bagian video yang identik KOMPASTV di YouTube pada 27 Nov 2021 KOMPASTV  Bermarkas di Mojokerto Jawa Timur Pasukan Yonif Para Raider 503Mayangkara adalah pasukan bantuan tempur di bawah divisi 2 Komando Strategis Angkatan Darat Kostrad … 2
Salah satu  artikel yang dibaca KOMPASTV pada 11 Sep 2022 Presiden Ukraina Volodymyr Zelenskyy gembira dengan hasil serangan balik cepat Kiev mengolokolok Moskow dengan menyebut Pasukan Rusia harihari ini mendemonstrasikan kemampuan terbaik yang bisa dilakukan mereka—berbalik … 3
Referensi Lainnya yang Berkaitan
VOI pada 12 Sep 2022 Dalam kemajuan di Kharkiv kami mulai maju tidak hanya ke selatan dan timur tetapi juga ke utara Ada 50 km untuk pergi ke perbatasan negara dengan Rusia kata kepala komandan Ukraina Jenderal Valeriy Zaluzhnyi di Telegram melansir Reuters 11 September … 4
REFERENSI
1 firstdraftnewsorg Memahami gangguan informasi Google Translate bitly3wHx0lO  phiCp3w  cadangan
2 youtube Intip Latihan Tempur Yonif Para Raider 503Mayangkara bitly3zXY5n8  phfIA0A  cadangan
3 kompastv Serangan Balik Ukraina Sukses Besar Pukul Mundur Pasukan Rusia hingga 50km Dekat Perbatasan bitly3KDiR03  phrQvFg  cadangan
4 voiid Dipukul Mundur Pasukan Ukraina di Kharkiv Tentara Rusia Tinggalkan Benteng Pertahanan bitly41xEXba  phXpjBk  cadangan</t>
  </si>
  <si>
    <t>Akun palsu Akun Facebook asli milik Maia Estianty adalah facebookmaiaestiantymussry Akun Facebook yang asli ini tercantum di Linktree yang ada di bio akun Instagram terverifikasi milik Maia Estianty Di akun asli tidak ada informasi terkait klaim bahwa dia merupakan distributor eksklusif jam tangan pintar di Indonesia
Selengkapnya di bagian PENJELASAN dan REFERENSIKategori Konten Tiruan
Akun Facebook Maia Estianty fb104140572001221 pada 11 April mengunggah beberapa foto dengan narasi
Permintaan maaf resmi Hentikan penjualan jam tangan pintar yang diimpor dari Jepang ini Saya  Maia Estianty distributor eksklusif jam tangan pintar di Indonesia ingin menginformasikan kepada semua orang Saat ini jam tangan pintar kami sedang kosong karena pabrikan Jepang tidak dapat memproduksinya sangat jarang sekarang produk ini tidak dapat diimpor lagi !!!
Selengkapnya di phqUpT8 
PENJELASAN
Berdasarkan hasil penelusuran adanya akun Facebook yang mengatasnamakan Maia Estianty yang diklaim sebagai distributor eksklusif jam tangan pintar di Indonesia merupakan konten tiruan
Faktanya akun itu merupakan akun palsu Akun Facebook asli milik Maia Estianty adalah facebookmaiaestiantymussry Akun Facebook yang asli ini tercantum di Linktree yang ada di bio akun Instagram terverifikasi milik Maia Estianty Di akun asli tidak ada informasi terkait klaim bahwa dia merupakan distributor eksklusif jam tangan pintar di Indonesia
Selain itu foto beberapa orang yang membungkuk di postingan itu juga tidak terkait dengan penjualan jam tangan pintar Foto itu adalah foto ketika Presiden dan CEO Asiana Airlines Yoon Youngdoo keempat dari kanan dan anggota dewan membungkuk saat konferensi pers setelah pendaratan darurat penerbangan Asiana Airlines di bandara San Francisco di kantor pusatnya di Seoul Korea Selatan pada 7 Juli 2013
REFERENSIinstagrammaiaestiantyreallinktreemaiaestiantyfacebookmaiaestiantymussryabcnewsgoBusinessasianaairlinesbrandsafeguardedforeignappealstory?id19605049</t>
  </si>
  <si>
    <t>Informasi menyesatkan Tidak ada pasukan merah Dayak yang datang ke Jakarta untuk menemui pesulap merah Video yang beredar merupakan video tahun 2022 lalu yang diambil saat Presiden Jokowi mengunjungi Kota Pontianak Kalimantan Barat pada November 2022 lalu
KATEGORI KONTEN YANG MENYESATKAN
 TIKTOK foOLng2
NARASI
VIRAL!! TERIMA TANTANGAN PESULAP MERAH AKHIRNYA PASUKAN MERAH BERANGKAT KE JAKARTA…!!!
PENJELASAN
Akun TikTok bernama jendelarakyat mengunggah video yang mengklaim bahwa pasuka merah Dayak secara beramairamai bertolak ke Jakarta untuk menemui pesulap merah terkait statementnya terhadap ibu Ida Dayak dan menantang suku Dayak
Berdasarkan hasil penelusuran akun Tiktok prajuritborneo menegaskan bahwa informasi yang mengklaim bahwa pasukan merah sudah tiba di Jakarta untuk penuhi tantangan pesulap merah adalah hoaks
Jika kalian melihat dan video pasukan merah yang telah tiba di Jakarta itu hoaks kami tidak ada yang hadir Jangan percaya ada orang mau membuat kegaduhan dan mau FYP tiktok dia Saya telah melihat video tersebut semua itu HOAX kami tidak ada yang datang ke Jakarta masalah kasus dengan pesulap merah ujarnya
Sementara itu cuplikan lainnya yang memperlihatkan kerumunan pasukan merah ada di Jakarta juga keliru Video itu adalah Temu Akbar pasukan merah dipimpin Tariu Borneo Bangkule Rajakng TBBR Panglima Jilah pada bulan November 2022
Acara temu akbar itu berlangsung di Rumah Radakng rumah panjang Pontianak bertepatan dengan kedatangan Presiden Jokowi ke provinsi tersebut
REFERENSI
  @prajuritborneo #jangan mau kemakan Hoax ♬ Aksi Perang Trikora  Nia &amp; Johan Marhaban   
makassartribunnews20230412mengenalpasukanmerahkelompokdisebutdatangipesulapmerahdijakartaditakutidikalimantan
sumeksdiswayidread659628hoakspasukanmerahkejakartainginbertemupesulapmerahituvideolamanovember2022temuakbarpontianak30
fotookezoneview20221129187360presidenjokowitemuakbarpasukanmerahdipontianak</t>
  </si>
  <si>
    <t>SALAH Video TAKBIR KEMENANGAN TNI MENGGEMA  MALAYSIA  UCRANIA</t>
  </si>
  <si>
    <t>MENYESATKAN isi video TIDAK berkaitan dengan Malaysia atau Ukraina FAKTA berisi potonganpotongan video yang TIDAK berkaitan salah satunya adalah video pernyataan Presiden Joko Widodo tentang kedaulatan teritorial berkaitan dengan wilayah Natuna
Selengkapnya di bagian PENJELASAN dan REFERENSI
KATEGORI Konten yang Menyesatkan
 Facebook phq2uGg  cadangan
NARASI TAKBIR KEMENANGAN TNI MENGGEMA  MALAYSIA  UCRANIA  DUNIA MILITER UPDATE  BERITA TERKINI
PENJELASAN
Berdasarkan 7 Jenis Mis dan Disinformasi oleh First Draft News termasuk Konten yang Menyesatkan Penggunaan informasi yang sesat untuk membingkai sebuah isu atau individu 1
        View this post on Instagram            A post shared by Aribowo Sasmito @aribowosasmito 
 membagikan konten yang isinya menimbulkan kesimpulan yang MENYESATKAN FAKTA isi video TIDAK berkaitan dengan Malaysia atau Ukraina Berisi potonganpotongan video yang TIDAK berkaitan salah satunya adalah video pernyataan Presiden Joko Widodo tentang kedaulatan teritorial berkaitan dengan wilayah Natuna
Verifikasi Video
Salah satu  dengan bagian video yang identik KOMPASTV di YouTube pada 6 Januari 2020 Presiden Joko Widodo angkat bicara soal polemik di perairan Natuna Kepulauan Riau yang diklaim China sebagai wilayah kedaulatannya Jokowi berbicara di hadapan sejumlah Menteri Kabinet Indonesia Maju saat rapat kabinet paripurna di Istana Merdeka Jakarta Senin 612020 2
Referensi Lainnya yang Berkaitan
Hasil pencarian Google Video kata kunci natuna jokowi tidak ada kompromi 3
Hasil pencarian Google News kata kunci natuna jokowi tidak ada kompromi 4
REFERENSI
1 firstdraftnewsorg Memahami gangguan informasi Google Translate bitly3wHx0lO  phiCp3w  cadangan
2 youtube Soal Natuna Jokowi Tekankan Tidak Ada Kompromi Kedaulatan Teritorial bitly3KSiGiQ  phjQzVW  cadangan
3 google bitly3zUzQ9n  ph1Emo4  cadangan
4 google bitly3KtnA4n  phQ3u1p  cadangan</t>
  </si>
  <si>
    <t>Hasil periksa Faktanya video tersebut berisi ucapan belasungkawa dari Presiden FIFA Gianni Infantino untuk tragedi Kanjuruhan yang menelan korban jiwa sebanyak 135 orang Subtitle yang ditampilkan sama sekali tidak sesuai dengan pernyataan yang diucapkan Presiden FIFA
KATEGORI Konten yang dimanipulasi
 cobid1680793264419313 Youtube
NARASIINI BARU ADIL  FIFA RESMI BERIKAN SANKSI BERAT KE TIMNAS ISRAEL
RESMI!FIFA SANKSI BERAT ISRAELFIFA CORET ISRAEL DIPIALA DUNIA U20 DAN DIBANNED HINGGA TAHUN YANG DITENTUKAN
PENJELASANBeredar video dari channel youtube Dafa Bola yang menampilkan Presiden FIFA Gianni Infantino disertai subtitle berbahasa Indonesia dengan klaim narasi yang menyatakan bahwa FIFA resmi memberikan sanksi berat kepada Timnas Israel
Setelah dilakukan penelusuran video tersebut identik dengan video unggahan KOMPASTV berjudul Presiden FIFA soal Tragedi Kanjuruhan Kejadian Tragis Hari yang Kelam Bagi Sepak Bola yang diunggah pada 3 Oktober 2022
Dalam video tersebut berisi ucapan belasungkawa dari Presiden FIFA Gianni Infantino untuk tragedi Kanjuruhan yang menelan korban jiwa sebanyak 135 orang
Subtitle yang ditampilkan dalam video tersebut sama sekali tidak sesuai dengan pernyataan yang diucapkan Presiden FIFA Gianni Infantino pada video aslinya
Berdasarkan penjelasan di atas klaim bahwa FIFA resmi memberikan sanksi berat kepada Timnas Israel tidak terbukti dan termasuk ke dalam konten yang dimanipulasi
REFERENSIkompascekfaktaread20230406111200782hoaksfifajatuhkansanksiberatuntuktimnasisrael?#page2</t>
  </si>
  <si>
    <t>Video editan Foto di video itu merupakan hasil manipulasi dari foto ketika penyidik KPK menunjukkan barang bukti milik tersangka dalam konferensi pers penahanan pejabat Kabupaten Musi Banyuasin di Gedung KPK Jakarta Sabtu 16 Oktober 2021
Selengkapnya di bagian PENJELASAN dan REFERENSIKategori Konten yang Dimanipulasi
Akun Facebook Seputar nusantara fbSeputarnusantara2024 pada 10 April 2023 mengunggah sebuah video dengan narasi
INFORMASI TERUPDATE TERBUKTI TERLIBAT PENCUCIAN DANA 349 TRILIUN AKHIRNYA BANGBANG P4CUL DI C1DVK KPK
 phlj2M7 
PENJELASAN
Berdasarkan hasil penelusuran adanya video yang diklaim bahwa Ketua Komisi III DPR Bambang Wuryanto atau Bambang Pacul diciduk Komisi Pemberantasan Korupsi KPK merupakan konten yang dimanipulasi
Faktanya video itu merupakan video editan Foto di video itu merupakan hasil manipulasi dari foto ketika penyidik KPK menunjukkan barang bukti milik tersangka dalam konferensi pers penahanan pejabat Kabupaten Musi Banyuasin di Gedung KPK Jakarta Sabtu 16 Oktober 2021
Foto yang identik salah satunya dimuat di artikel berita berjudul Dalami Dugaan Korupsi Dodi Reza Alex Noerdin KPK Periksa 4 Saksi yang dimuat di situs beritasatu pada 25 Januari 2021
Dilansir dari artikel ini pada saat itu KPK mendalami dugaan korupsi yang dilakukan oleh Bupati Musi Banyuasin Muba nonaktif Dodi Reza Alex Noerdin
REFERENSIberitasatunasional882999dalamidugaankorupsidodirezaalexnoerdinkpkperiksa4saksi</t>
  </si>
  <si>
    <t xml:space="preserve"> Unggahan video dengan judul yang mengklaim bahwa Ibu Ida Dayak membantu Pangeran Arab Saudi untuk belajar berjalan merupakan konten dengan koneksi yang salah Faktanya judul pada unggahan tersebut tidak sesuai dengan isi dan narasi dalam video
KATEGORI Koneksi yang salah
cobid1681214857884992 YouTube
NARASI ALHAMDULILLAH  Pangeran Arab Sudah Mulai Belajar Berjalan Berkat Ibu Ida Dayak
PENJELASAN
Channel YouTube Catatan Seleb youtube@catatanseleb7762 pada 7 April 2023 mengunggah video dengan judul yang mengklaim bahwa Ibu Ida Dayak membantu Pangeran Arab belajar berjalan Dalam unggahan disebutkan bahwa Pangeran Arab Saudi AlWaleed bin Talal sedang mengalami koma selama 17 tahun pasca kecelakaan yang menimpanya pada 2005 silam
Setelah dilakukan penelusuran faktanya judul pada unggahan tersebut tidak sesuai dengan isi dan narasi video Hal itu disebabkan karena pada kenyataannya narator hanya menjelaskan mengenai sosok Ibu Ida Dayak dan sosok Pangeran AlWaleed saja Sepanjang video tidak ada satu pun informasi mengenai Ibu Ida Dayak yang membantu sang pangeran belajar berjalan seperti yang tertulis pada judul unggahan
Hingga saat ini pun diketahui bahwa Pangeran AlWaleed masih mengalami koma dan hidup dengan bantuan alat medis Selama mengalami koma ia pernah dua kali menggerakkan bagian tubuhnya yakni pada periode 2019 dan 2020 Pihak keluarga sendiri pun masih terus berharap atas kesembuhan sang pangeran
Dengan demikian informasi yang disebarluaskan oleh Catatan Seleb merupakan konten dengan koneksi yang salah
REFERENSIliputan6cekfaktaread5257144cekfaktahoakskabaridadayaksembuhkanpangeranarabsaudiyang17tahunkomacnbcindonesialifestyle2023040816244333428231kisahlengkappangeranarabyangkoma18tahunpenuhharu</t>
  </si>
  <si>
    <t xml:space="preserve"> Faktanya video tersebut berisi pidato Presiden FIFA dalam rangka menyambut Kongres Luar Biasa PSSI Subtitle yang ditampilkan sama sekali tidak sesuai dengan pernyataan yang diucapkan Presiden FIFA 
KATEGORI Konten yang dimanipulasi
 cobid1680794471490618 Youtube
NARASITRENDING DISELURUH DUNIA  INDONESIA DIPASTIKAN TAMPIL DIPIALA DUNIA U20 KARENA HAL INI
KEPUTUSAN MUTLAK FIFATIMNAS INDONESIA TETAP LOLOS PIALA DUNIA U20 TAHUN INI dalam thumbnail
PENJELASANBeredar video dari channel youtube Dafa Bola yang menampilkan Presiden FIFA Gianni Infantino disertai subtitle berbahasa Indonesia dengan klaim narasi yang menyatakan bahwa Timnas Indonesia dipastikan tetap lolos dan tampil di Piala Dunia U20 tahun 2023
Setelah dilakukan penelusuran video tersebut identik dengan video unggahan channel youtube resmi PSSI TV berjudul Pesan Khusus Presiden FIFA Gianni Infantino yang tayang pada 2 November 2019
Dalam video tersebut berisi pidato Presiden FIFA Gianni Infantino dalam rangka menyambut Kongres Luar Biasa KLB Persatuan Sepak Bola Seluruh Indonesia PSSI yang digelar pada 2 November 2019
Subtitle yang ditampilkan dalam video tersebut sama sekali tidak sesuai dengan pernyataan yang diucapkan Presiden FIFA Gianni Infantino pada video aslinya
Berdasarkan penjelasan di atas klaim bahwa Indonesia dipastikan tetap lolos dan tampil di Piala Dunia U20 tahun 2023 tidak terbukti dan termasuk ke dalam konten yang dimanipulasi
REFERENSIkompascekfaktaread20230406090100782hoakspresidenfifapastikanindonesiatampildipialaduniau20?#page2
fifaaboutfifaorganisationmediareleasesfifaremovesindonesiaashostoffifau20worldcup2023tm</t>
  </si>
  <si>
    <t>SALAH Video AWAL PEMBALASAN TNI  MALAYSIA  UCRANIA</t>
  </si>
  <si>
    <t>MENYESATKAN isi video TIDAK berkaitan dengan Malaysia atau Ukraina FAKTA berisi potonganpotongan video yang TIDAK berkaitan salah satunya adalah video ketika Presiden Joko Widodo menghadiri latihan perang PPRC TNI di Natuna pada tahun 2017 lalu
Selengkapnya di bagian PENJELASAN dan REFERENSI
KATEGORI Konten yang Menyesatkan
 Facebook phQhLui  cadangan
NARASI AWAL PEMBALASAN TNI  MALAYSIA  UCRANIA  DUNIA MILITER UPDATE  BERITA TERKINI
PENJELASAN
Berdasarkan 7 Jenis Mis dan Disinformasi oleh First Draft News termasuk Konten yang Menyesatkan Penggunaan informasi yang sesat untuk membingkai sebuah isu atau individu 1
View this post on Instagram
A post shared by Aribowo Sasmito @aribowosasmito
 membagikan konten yang isinya menimbulkan kesimpulan yang MENYESATKAN FAKTA isi video TIDAK berkaitan dengan Malaysia atau Ukraina Berisi potonganpotongan video yang TIDAK berkaitan salah satunya adalah video ketika Presiden Joko Widodo menghadiri latihan perang PPRC TNI di Natuna pada tahun 2017 lalu
Verifikasi Video
Salah satu  dengan bagian video yang identik KOMPASTV di YouTube pada 19 Mei 2017 Sekitar pukul 1015 WIB Presiden Joko Widodo tiba di lokasi acara paparan latihan PPRC di Natuna Presiden Jokowi langsung disambut panglima TNI Jenderal Gatot Nurmantyo dan Pangkostrad Letjen Edy Rachmayadi Selain Menhan Ryamizard Ryacudu tampak hadir mendampingi presiden Menteri Dalam Negeri Tjahjo Kumolo Menko PMK Puan Maharani dan Sekretaris Kabinet Pramono Anung 2
Referensi Lainnya yang Berkaitan
Hasil pencarian Google Video kata kunci jokowi latihan perang pprc 2017 3
Hasil pencarian Google News kata kunci jokowi latihan perang pprc 2017 3
REFERENSI
1 firstdraftnewsorg Memahami gangguan informasi Google Translate bitly3wHx0lO  phiCp3w  cadangan
2 youtube Jokowi Hadiri Latihan Perang PPRC TNI di Natuna bitly3zL6Tg6  phpSJFv  cadangan
3 google bitly41fpvAe  ph9V5qK  cadangan
4 google bitly3mhI48a  phFwEPU  cadangan</t>
  </si>
  <si>
    <t>Video editan Foto di video yang menampilkan Raffi Ahmad Nagita Slavina dan Ibu Ida Dayak yang menjenguk Lesti Kejora di video itu merupakan hasil manipulasi dari foto ketika Presiden Jokowi dan Ibu Negara menjenguk mantan presiden BJ Habibie di RSPAD Gatot Subroto pada Selasa 28 Oktober 2014
Selengkapnya di bagian PENJELASAN dan REFERENSIKategori Konten yang Dimanipulasi
Akun Facebook The Gallery fb107145612280959 pada 2 April 2023 mengunggah sebuah video yang menampilkan foto Raffi Ahmad Nagita Slavina dan Ibu Ida Dayak yang menjenguk Lesti Kejora dengan narasi
VIRAL HARI INI  DETIKDETIK RAFFI BAWA IBU IDA DAYAK UNTUK MENYEMBUHKAN LESTI KEJORA DIRUMAH SAKIT #raffinagita1717 #raffigigi #raffiahmad #lestikejora #lestilovers #Lesti #lestibilar #rizkybillar #babyL
 phJ18z8 
PENJELASAN
Berdasarkan hasil penelusuran adanya video yang menampilkan foto Raffi Ahmad Nagita Slavina dan Ibu Ida Dayak yang menjenguk Lesti Kejora dengan klaim Raffi Ahmad membawa Ibu Ida Dayak unyuk menyembuhkan Lesti Kejora merupakan konten yang dimanipulasi
Faktanya video itu merupakan video editan Potongan foto di video yang menampilkan Raffi Ahmad Nagita Slavina dan Ibu Ida Dayak yang menjenguk Lesti Kejora di video itu merupakan hasil manipulasi dari foto ketika Presiden Jokowi dan Ibu Negara menjenguk mantan presiden BJ Habibie di RSPAD Gatot Subroto pada Selasa 28 Oktober 2014
Foto asli dimuat di artikel berita berjudul Senyum Habibie Dijenguk Presiden Jokowi dan Ibu Negara yang terbit di situs detik pada 28 Oktober 2021
Dilansir dari artikel tersebut Presiden Joko Widodo menyempatkan dirinya untuk menjenguk mantan presiden BJ Habibie di RSPAD Gatot Subroto Pria yang akrab disapa Jokowi itu juga mengajak Ibu Negara Iriana dan anak perempuan Kahiyang Ayu
REFERENSInewsdetikberitad2732521senyumhabibiedijengukpresidenjokowidanibunegara</t>
  </si>
  <si>
    <t>SALAH Video HARI INI  peresmian ibu ida dayak terima kontrak raja salman menjadi penduduk arab saudi</t>
  </si>
  <si>
    <t>Video editan Foto Ibu Ida Dayak dan Raja Salman di video itu merupakan hasil manipulasi dari foto ketika Presiden Joko Widodo memberikan penghargaan kepada Raja Arab Saudi Salman bin Abdulaziz AlSaud di Istana Bogor pada 1 Maret 2017
Selengkapnya di bagian PENJELASAN dan REFERENSIKategori Konten yang Dimanipulasi
Akun Facebook Ana Amalia Channel fbanaamaliachannel pada 5 April 2023 mengunggah sebuah video yang menampilkan foto Ibu Ida Dayak dan Raja Arab Saudi Salman bin Abdulaziz AlSaud dengan narasi
HARI INI  peresmian ibu ida dayak terima kontrak raja salman menjadi penduduk arab saudi
 phmgJgV 
PENJELASAN
Berdasarkan hasil penelusuran adanya video yang menampilkan foto Ibu Ida Dayak dan Raja Arab Saudi Salman bin Abdulaziz AlSaud yang diklaim sebagai peresmian Ibu Ida Dayak menjadi penduduk Arab Saudi merupakan konten yang dimanipulasi
Faktanya video itu merupakan video editan Foto Ibu Ida Dayak dan Raja Salman di video itu merupakan hasil manipulasi dari foto ketika Presiden Joko Widodo memberikan penghargaan kepada Raja Arab Saudi Salman bin Abdulaziz AlSaud di Istana Bogor pada 1 Maret 2017
Foto asli salah satunya dimuat di artikel berita berjudul Presiden Jokowi Anugerahi Raja Salman Bintang Adipurna yang dimuat di situs liputan6 pada 1 Maret 2017 Foto ini diberi keterangan Raja Salman memperlihatkan piagam penghargaan yang diperolehnya dari Pemerintah Indonesia di Istana Bogor Jawa Barat Rabu 12 Raja Salman mendapat penghargaan Bintang Republik Indonesia Adipurna Liputan6Angga Yuniar
Penyerahan tanda kehormatan tersebut didasarkan pada Keputusan Presiden Republik Indonesia Nomor 22TKTahun 2017 Kepala Biro Gelar Tanda Jasa dan Tanda Kehormatan Laksma TNI Suyono Thamrin dalam keterangan tertulisnya mengatakan tanda kehormatan tersebut diberikan sebagai penghargaan atas jasajasanya yang sangat luar biasa di berbagai bidang yang sangat berguna bagi kelangsungan hubungan baik kedua bangsa dan negara
REFERENSIliputan6photoread2872833presidenjokowianugerahirajasalmanbintangadipurna?page3setkabgoidpresidenjokowianugerahkanbintangadipurnakepadarajasalman</t>
  </si>
  <si>
    <t>MENYESATKAN isi video TIDAK sesuai dengan judul FAKTA selain berisi potonganpotongan video dari peristiwa yang TIDAK berkaitan video berisi pembacaan artikel dengan mengganti aspek yang berkaitan dengan Amerika Serikat Ukraina dan Rusia menjadi Arab Saudi dan Indonesia
Selengkapnya di bagian PENJELASAN dan REFERENSI
 Facebook phRZlIo  cadangan
NARASI UMAT ISLAM BERTAKBIR ARAB SAUDI NYATAKAN SIAP DAMPINGI RI LAWAN NEGARA BARAT
PENJELASAN
Berdasarkan 7 Jenis Mis dan Disinformasi oleh First Draft News termasuk Konten yang Menyesatkan Penggunaan informasi yang sesat untuk membingkai sebuah isu atau individu 1
        View this post on Instagram            A post shared by Aribowo Sasmito @aribowosasmito 
 membagikan konten yang isinya menimbulkan kesimpulan yang MENYESATKAN FAKTA isi video TIDAK sesuai dengan judul Selain berisi potonganpotongan video dari peristiwa yang TIDAK berkaitan video berisi pembacaan artikel dengan mengganti aspek yang berkaitan dengan Amerika Serikat Ukraina dan Rusia menjadi Arab Saudi dan Indonesia
Verifikasi Video
Salah satu  dengan bagian video yang identik Sekretariat Presiden di YouTube pada 14 Apr 2019 Presiden Jokowi Bertemu Raja Salman di Istana Pribadi Raja di Riyadh … 2
Salah satu  artikel yang dibaca SINDOnews pada 7 Jan 2023 WASHINGTON  Amerika Serikat AS bersiap untuk mengirim sejumlah rudal canggih RIM7 Sea Sparrow ke Ukraina untuk melawan invasi Rusia  Misil antipesawat jarak pendek itu bagian dari paket bantuan militer besar terbaru senilai USD375 miliar yang telah dijanjikan Washington untuk Kiev … 3
Referensi Lainnya yang Berkaitan
Hasil pencarian Google Video kata kunci jokowi salman riyadh 2019 4
Hasil pencarian Google News kata kunci jokowi salman riyadh 2019 5
REFERENSI
1 firstdraftnewsorg Memahami gangguan informasi Google Translate bitly3wHx0lO  phiCp3w  cadangan
2 youtube Pertemuan Presiden Jokowi dengan Raja Salman bin Abdulaziz Al Saud Riyadh 14 April 2019 bitly40X3QNc  phMSprB  cadangan
3 sindonews AS Persenjatai Ukraina dengan Rudal Canggih Sea Sparrow untuk Lawan Rusia httpbitly3zzs2K4  phYCEau  cadangan
4 google bitly3UeUev5  phOkvRb  cadangan
5 google bitly3Gjwikr  ph1S60c  cadangan</t>
  </si>
  <si>
    <t>MENYESATKAN tema yang diangkat di video TIDAK berkaitan dengan Indonesia FAKTA selain berisi potonganpotongan video yang TIDAK berkaitan video sebenarnya berisi pembacaan artikel dengan mengganti aspek yang berkaitan dengan NATO Uni Eropa dan Rusia untuk mengaitkan dengan Indonesia
Selengkapnya di bagian PENJELASAN dan REFERENSI
KATEGORI Konten yang Menyesatkan
 Facebook phydmHi  cadangan
NARASI UNI EROPA MULAI TAKUT DENGAN ENCAMAN RI MINTA PERLINDUNGAN NATO
PENJELASAN
Berdasarkan 7 Jenis Mis dan Disinformasi oleh First Draft News termasuk Konten yang Menyesatkan Penggunaan informasi yang sesat untuk membingkai sebuah isu atau individu 1
        View this post on Instagram            A post shared by Aribowo Sasmito @aribowosasmito 
 membagikan konten yang isinya menimbulkan kesimpulan yang MENYESATKAN FAKTA tema yang diangkat di video TIDAK berkaitan dengan Indonesia Selain berisi potonganpotongan video yang TIDAK berkaitan video sebenarnya berisi pembacaan artikel dengan mengganti aspek yang berkaitan dengan NATO Uni Eropa dan Rusia untuk mengaitkan dengan Indonesia
Verifikasi Video
Salah satu  dengan bagian video yang identik KOMPASTV di YouTube pada 26 Nov 2022 JAKARTA KOMPASTV  Hadiri perhelatan relawan nusantara bersatu Presiden Joko Widodo Jokowi peragakan momen di KTT G20 saat dirinya bersalaman dengan para pemimpin negara di hadapan relawannya di GBK Jakarta Sabtu 26112022 … 2
Salah satu  artikel yang dibaca KOMPAS pada 12 Jan 2023 NATO dan Uni Eropa pada Rabu 1112022 mengumumkan pembentukan satuan tugas bersama yang bertujuan memperkuat perlindungan infrastruktur penting dalam menghadapi ancaman dari Rusia … 3
Referensi Lainnya yang Berkaitan
Hasil pencarian Google Video kata kunci jokowi kita negara besar waktu salaman tak tunduk 4
Hasil pencarian Google News kata kunci jokowi kita negara besar waktu salaman tak tunduk 5
REFERENSI
1 firstdraftnewsorg Memahami gangguan informasi Google Translate bitly3wHx0lO  phiCp3w  cadangan
2 youtube Momen Jokowi Peragakan Bersalaman dengan Pemimpin Negara G20 Kita Tidak Menunduk! bitly3KvANe9  phOmKvp  cadangan
3 kompas NATO dan Uni Eropa Bentuk Satgas untuk Lindungi Infrastruktur Penting dari Ancaman Rusia httpbitly3m6YGzw  phvjw9O  cadangan
4 google bitly40WZ0PX  phclCdv
5 google bitly3KvBjch  phziasL</t>
  </si>
  <si>
    <t>SALAH Video ANWAR TERTANGKAP BASAH  MALAYSIA  UCRANIA</t>
  </si>
  <si>
    <t>MENYESATKAN tema yang diangkat di video TIDAK berkaitan dengan Perdana Menteri Anwar Ibrahim FAKTA selain berisi potonganpotongan video yang TIDAK berkaitan video sebenarnya hanya berisi pembacaan artikel dengan mengganti aspek yang berkaitan dengan Presiden Ukraina Volodymyr Zelensky menjadi Anwar Ibrahim
Selengkapnya di bagian PENJELASAN dan REFERENSI
KATEGORI Konten yang Menyesatkan 
 Facebook ph8UUM3  cadangan
NARASI ANWAR TERTANGKAP BASAH  MALAYSIA  UCRANIA  DUNIA MILITER UPDATE  BERITA TERKINI
PENJELASAN
Berdasarkan 7 Jenis Mis dan Disinformasi oleh First Draft News termasuk Konten yang Menyesatkan Penggunaan informasi yang sesat untuk membingkai sebuah isu atau individu 1
        View this post on Instagram            A post shared by Aribowo Sasmito @aribowosasmito 
 membagikan konten yang isinya menimbulkan kesimpulan yang MENYESATKAN FAKTA tema yang diangkat di video TIDAK berkaitan dengan Perdana Menteri Anwar Ibrahim Selain berisi potonganpotongan video yang TIDAK berkaitan video sebenarnya hanya berisi pembacaan artikel dengan mengganti aspek yang berkaitan dengan Presiden Ukraina Volodymyr Zelensky menjadi Anwar Ibrahim
Verifikasi Video
Salah satu  dengan bagian video yang identik CNN Indonesia di YouTube pada 9 Jan 2023 CT Corp Leadership Forum Bersama YAB Dato’ Seri Anwar Ibrahim Perdana Menteri Malaysia … 2 
Salah satu  artikel yang dibaca Liputan6 Beredar kabar Presiden Ukraina Volodymyr Zelensky meninggalkan negaranya ke Polandia Ketua parlemen Rusia telah mengklaim bahwa dia telah melarikan diri ke negara tersebut … 3
Referensi Lainnya yang Berkaitan
Hasil pencarian di YouTube kata kunci anwar ibrahim leadership forum 4
Hasil pencarian Google News kata kunci anwar ibrahim leadership forum 5
REFERENSI
1 firstdraftnewsorg Memahami gangguan informasi Google Translate bitly3wHx0lO  phiCp3w  cadangan
2 youtube CT Corp Leadership Forum Bersama YAB Dato’ Seri Anwar Ibrahim Perdana Menteri Malaysia bitly3TZkWYF  phDq0eM  cadangan
3 liputan6 Perang Rusia Ukraina Presiden Zelensky Dikabarkan Kabur ke Polandia Sembunyi di Kedubes AS? httpbitly42WVkzD  phatF3w  cadangan
4 youtube bitly3M5kVAt  phOQKqd  cadangan
5 google bitly3U3KPq3  phHZkdl  cadangan</t>
  </si>
  <si>
    <t xml:space="preserve"> 
Link BLT Ramadhan 2023 tersebut tidak benar Faktanya Kemensos telah menginformasikan hal tersebut adalah hoaks melalui akun Instagram resmi Kemensos dan site resmi Kemensos hanya kemensosgoidSelengkapnya pada bagian penjelasan
KATEGORI Konten Palsu
 Facebookcobid1680134761475457
NARASI🔔🔔🔔TELAH DIBUKA PENCAIRAN BANTUAN BLT RAMADHAN 2023!
Segera Daftarkan Diri Anda Sebelum Ditutup
Pencairan Bantuan tidak di pungut biaya sepeserpun
Buka sitenya dan segera daftarkan Diri Anda Untuk Klaim Bantuan RAMADHAN
Batas Pendaftaran Sampai Dengan 01 Maret  30 April 2023
Klik Pada link dibawah untuk mendaftarcekbansostech?vcekbansos
Setelah mendaftar pada link di atas Bantuan BLT RAMADHAN akan disubsidikan setelah 24 jam
PENJELASANAkun Facebook Nini Ajja memposting sebuah tangkapan layar yang berisi informasi mengenai bantuan BLT Ramadhan 2023 Bantuan bisa didapatkan setelah membuka site dan mendaftarkan diri pada link cekbansostech?vcekbansos Postingan tersebut diunggah 25 Maret 2023 pukul 0410
Setelah ditelusuri pada akun Instagram resmi Kemensos RI terdapat sebuah postingan yang menginformasikan bahwa pesan berantai mengenai BLT Ramadhan 2023 merupakan hoaks Kemensos tidak pernah membuat situs ataupun tautan terkait pendaftaran dan pencairan bantuan sosial Melalui postingan tersebut Kemensos juga menghimbau agar masyarakat tidak memberikan data diri melalui situs yang tersebut Situs resmi Kemensos yaitu kemensosgoid atau bisa memastikan informasi pada Instagram resmi yaitu @kemensosri
Dengan demikian link BLT Ramadhan 2023 merupakan hoaks Kemensos telah menginformasikan hal tersebut melalui akun Instagram resmi Kemensos dan site resmi Kemensos hanya kemensosgoid sehingga hal tersebut masuk dalam kategori konten palsu
REFERENSIinstagrampCqRy7garCZXkemensosgoid</t>
  </si>
  <si>
    <t xml:space="preserve">  
Faktanya presiden bukan jabatan raja ataupun lembaga yudikatif sehingga tidak bisa memberikan hukuman dalam pengadilan Selain itu Majelis Hakim Pengadilan Negeri Jakarta Selatan belum memberikan vonis kepada Ferdy Sambo Selengkapnya pada bagian penjelasan 
Kategori Konten yang Menyesatkan
 Facebook &amp; YouTube
permacc2QP9YMW4
ghostorgv5t7KPQI8oC0 
Narasi
KEPUTUSAN JOKOWI SUDAH FINAL bangbang FERDY SAMBO CS SIAP  SIAP
KEPUTUSAN FINAL JOKOWI FERDY SAMBO AKAN SEGERA DI TEMBAK MATI
Penjelasan
Beredar sebuah video YouTube dengan judul dan thumbnail yang mengklaim bahwa Jokowi telah memberikan keputusan final terkait hukuman atau vonis mati yang dijatuhkan kepada Ferdy Sambo Tautan YouTube telah dibagikan melalui Facebook
Setelah ditelusuri klaim tersebut menyesatkan Faktanya Presiden Jokowi tidak pernah menjatuhkan hukuman atau vonis hukuman mati kepada Ferdy Sambo bukan kewenangan seorang presiden untuk memutuskan suatu perkara di pengadilan
Hasil penelusuran Kompas potongan dari video tersebut identik dengan video dari kanal KBN Nusantara dan selanjutnya narasi dalam video identik dengan artikel berita yang dipublikasi Detik Kedua  tersebut membahas mengenai gugatan Ferdy Sambo terhadap Presiden dan Kapolri atas pemecatan dirinya tidak ada kaitannya dengan keputusan Jokowi menghukum mati Ferdy Sambo
Dengan demikian Jokowi putuskan hukuman mati bagi Ferdy Sambo merupakan hoax dengan kategori Konten yang Menyesatkan
Referensi
kompascekfaktaread20230125195824982hoakskeputusanjokowiferdysambodihukummati?#page2
newsdetikberitad6490758umurpendekgugatanferdysambokejokowidankapolrisoalpemecatan1
</t>
  </si>
  <si>
    <t>Hail periksa fakta  
Surat palsu LLDIKTI IV Jawa Barat dan Banten mengklarifikasi bahwa surat yang beredar adalah tidak benar
Selengkapnya di bagian PENJELASAN dan REFERENSI
Kategori Konten Tiruan
 IFlyer
NarasiKepada YthPimpinan Perguruan Tinggi Seluruh Indonesiadi  Tempat
Dalam rangka meningkatkan mutu Pendidikan tinggi melalui upayamembangun budaya mutu di perguruan tinggi komitmen pimpinan dan badan pengelola perguruan tinggi merupakan salah satu factor kunci keberhasilan Komitmen dimaksud tercermin dalam kebijakan dan pelanggaran yang mendukung upaya peningkatan mutu melalui  system penjaminan mutu internal SPMI Mengingat pentingya peran pimpinan dari … penerapan system pengelola perguruan tinggi dalam penjaminan mutu Tahun anggaran 2023 direktorat … dan Kemahasiswaan melalui Direktorat Penjaminan Mutu akan menyelenggarakan …
SEMINAR BUDAYA MUTU KEPADA PIMPINAN PERGURUAN TINGGI
Yang akan dilaksanakan padaHariTanggal Rabu 25 JanuariWaktu Tempat Hotel Kartika … Gatot Subroto Kav 1820 Karet Semanggi  Jakarta
Melalui surat ini … perwakilan yaitu pimpinan perguruan tinggi ketua Yayasan dan ketua Lembaga penjamin mutu untuk menghadiri seminar tersebut dengan biaya pendaftaran sebesar …juta rupiah per pesertaUntuk pendaftaran silakan menghubungiBapak Ari Pratama WA …4448Atas perhatian dan kehadirannya kami ucapkan terima kasih
PENJELASANBeredar surat undangan seminar budaya mutu ditujukan kepada pimpinan perguruan tinggi oleh Direktorat Jenderal Pembelajaran dan Kemahasiswaan Ditjen Belmawa Kementerian Pendidikan Kebudayaan Riset dan Teknologi Kemendikbudristek Dalam surat tersebut tertulis biaya pendaftaran senilai satu juta rupiah dan tercantum nomor WhatsApp atas nama Ari Pratama
Akun Instagram resmi @lldiktiwilayah4 menegaskan bahwa surat tersebut adalah palsu LLDIKTI IV mengimbau kepada #RencangLLDIKTI4 agar tetap waspada dan mengklarifikasi berita terlebih dahulu sebelum disebarkan
Berdasarkan penjelasan di atas surat undangan seminar oleh Direktorat Jenderal Pembelajaran dan Kemahasiswaan Ditjen Belmawa Kementerian Pendidikan Kebudayaan Riset dan Teknologi Kemendikbudristek adalah hoaks dan masuk kategori konten tiruan
REFERENSIinstagrampCnyEEKiBzo5?igshidYmMyMTA2M2Y</t>
  </si>
  <si>
    <t xml:space="preserve">   
Direktorat Jenderal Pajak DJP menegaskan infromasi yang beredar hoaks Informasi resmi dapat dilihat di laman pajakgoid dan rekrutmen langsung dilaksanakan oleh Kementerian Keuangan
Selengkapnya baca di PENJELASAN dan REFERENSI
KATEGORI Konten Palsu
 IFlyer
NARASIPT KPP PRATAMA SUMBAPOSISIAdmin dataStaff kantoranTelemarketingPERSYARATANLamaran kerjaRiwYAT HIDUPKtpkkFto 3×4 1 lembarBerpenampilan menarikUsia 18 sampai 38 tahunSMA  SMKDiploma  sarjanaBENEFITKos di tanggungBpjs di tanggungJenjang karirGaji 2  3  juta perbulanNo targetJam kerja senin  jumat0830  1700Jl Ahmad Yani Non 34 Matawal Kec Kota Waingapu Kabupaten Sumba Timur Nusa Tenggara TimMs Anita081260746257
PENJELASANBeredar flyer lowongan kerja oleh Kantor Pelayanan Pajak KPP Pratama Sumba untuk posisi admin data staff kantoran dan telemarketing Dalam flyer tersebut dituliskan persyaratan juga benefit yang didapat sebagai karyawan Tercantum pula nomor telepon atas nama Anita
Setelah dilakukan penelusuran fakta terkait lowongan kerja tersebut adalah palsu Dikonfirmasi langsung oleh instansi Direktorat Jenderal Pajak DJP melalui site resminya pajakgoid bahwa DJP tidak membuka lowongan pekerjaan di lingkungan Kantor Pelayanan Penyuluhan dan Konsultasi Kantor Pelayanan Pajak Kantor Wilayah DJP maupun Kantor Pusat DJP Segala bentuk rekrutmen pegawai DJP langsung dilaksanakan oleh Kementerian Keuangan
Pihaknya mengimbau masyarakat untuk tidak menyebarluaskan brosur lowongan kerja tersebut dan meminta masyarakat menyaring terlebih dahulu sebelum mendapat informasi yang beredar di internet
Berdasarkan data yang terkumpul dapat disimpulkan bahwa lowongan kerja di KPP Pratama Sumba adalah palsu dan termasuk kategori Konten palsu
REFERENSIpajakgoididpengumumanpenipuanlowonganpekerjaandikantorpelayananpajak
twitterPajakTanahAbng3status1614816075698556928photo1</t>
  </si>
  <si>
    <t>MENYESATKAN berisi potonganpotongan video dari peristiwa yang TIDAK berkaitan FAKTA sebagian video berisi potonganpotongan video latihan militer serangan rudal ke Ukraina dan peristiwa kebakaran sebuah Kasino di Kamboja
Selengkapnya di bagian PENJELASAN dan REFERENSI
KATEGORI Konten yang Menyesatkan
 Facebook phoeOPr  cadangan
NARASI Kiamat malaysia telah tiba TNI tancapkan merah putih di tanah malaysia
PENJELASAN
Berdasarkan 7 Jenis Mis dan Disinformasi oleh First Draft News termasuk Konten yang Menyesatkan Penggunaan informasi yang sesat untuk membingkai sebuah isu atau individu 1
        View this post on Instagram            A post shared by Aribowo Sasmito @aribowosasmito 
 membagikan konten yang isinya menimbulkan kesimpulan yang MENYESATKAN FAKTA berisi potonganpotongan video dari peristiwa yang TIDAK berkaitan Sebagian video berisi potonganpotongan video latihan militer serangan rudal ke Ukraina dan peristiwa kebakaran sebuah Kasino di Kamboja
Verifikasi Video
Potongan video pertama yang digunakan oleh  faktanya adalah video latihan militer salah satu segmen video yang identik oleh mando News di YouTube TNI menggelar Latihan Gabungan tahun 2014 di Asembagus Situbondo Jawa Timur Seluruh kekuatan TNI AD TNI AL dan TNI AU akan ikut serta dalam latihan 15 Juni 2014 ini 2
Potongan video kedua yang digunakan oleh  faktanya adalah video serangan rudal ke Kremenchuk Mall di Ukraina salah satu segmen video yang identik oleh BBC News CCTV footage released by Ukraine’s President Zelensky shows the moment a missile strikes a shopping centre in Kremenchuk 3
Potongan video ketiga yang digunakan oleh  faktanya adalah video kebakaran sebuah Kasino di Kamboja salah satu segmen video yang identik oleh The Straits Times di YouTube Ambulances in a Thai border town rushed to cross a checkpoint to reach a burning casino on the Cambodian side on Thursday Dec 29 where at least one person has been killed in the massive blaze 4
Referensi Lainnya yang Berkaitan
Hasil pencarian Google  News kata kunci russia kremenchuk mall attack 5
Hasil pencarian Google  News kata kunci cambodia hotel casino fire 6
REFERENSI
1 firstdraftnewsorg Memahami gangguan informasi Google Translate bitly3wHx0lO  phiCp3w  cadangan
2 youtube Inilah LATGAB TNI terakhir di jaman SBY 2014 bitly3WMI6RP  phd4uXS arisip cadangan
3 bbc Ukraine war CCTV shows missile striking shopping mall in Kremenchuk httpbitly3JpgwXQ  ph0bphp  cadangan
4 youtube Deadly fire engulfs Cambodia casino bordering Thailand bitly3XJgHBq  ph9823g  cadangan
5 google bitly3Y3RAcd  phv2WhP  cadangan
6 google bitly40cltcj  phgxuU3  cadangan</t>
  </si>
  <si>
    <t>TIDAK berkaitan dengan acara Anies Baswedan di Banten FAKTA video yang dibagikan adalah rekaman acara Jamda Jambore Daerah ke 3 YRKI Yamaha RXKing Indonesia pada tanggal 7 sampai 9 Oktober 2022 lalu yang dilaksanakan di Area Parkir Stadion Maguwoharjo Yogyakarta
Selengkapnya di bagian PENJELASAN dan REFERENSI
KATEGORI Konteks yang Salah
 Twitter pho0I5C  cadangan 
NARASI Yuk bergabung dgn Gelombang besar koalisi Perubahan menyongsong indonesia yg lbh baikBanten hari ini bersama Bang Anies 👍🏼✊🏼🤗
PENJELASAN
Berdasarkan 7 Jenis Mis dan Disinformasi oleh First Draft News termasuk Konteks yang Salah Ketika konten yang asli dipadankan dengan konteks informasi yang salah 1
        View this post on Instagram            A post shared by Aribowo Sasmito @aribowosasmito 
 membagikan video dengan narasi yang konteksnya TIDAK sesuai dengan fakta sehingga menyebabkan kesimpulan yang SALAH FAKTA TIDAK berkaitan dengan acara Anies Baswedan di Banten Video yang dibagikan adalah rekaman acara Jamda Jambore Daerah ke 3 YRKI Yamaha RXKing Indonesia pada tanggal 7 sampai 9 Oktober 2022 lalu yang dilaksanakan di Area Parkir Stadion Maguwoharjo Yogyakarta
Verifikasi Video
Salah satu rekaman dengan sudut pandang yang sedikit berbeda Ibnu zigzag di YouTube Indonesia Pusaka Rx king Di Jamda 3 YRKI DIY Jogja 2
Referensi Lainnya yang Berkaitan
Di pelintiran yang sebelumnya dinarasikan bahwa video adalah rekaman acara perpisahan artikel periksa fakta yang sebelumnya di turnbackhoaxid BUKAN acara perpisahan Anies Baswedan FAKTA video yang dibagikan adalah rekaman acara Jamda Jambore Daerah ke 3 YRKI Yamaha RXKing Indonesia pada tanggal 7 sampai 9 Oktober lalu yang dilaksanakan di Area Parkir Stadion Maguwoharjo Yogyakarta 3
Hasil pencarian Google  News kata kunci anies baswedan banten 4
REFERENSI
1 firstdraftnewsorg Memahami gangguan informasi Google Translate bitly3wHx0lO  phiCp3w  cadangan
2 youtube bitly3SeErtE  phFmp2K  cadangan
3 turnbackhoaxid SALAH Perpisahan yang menakjubkan dan tidak pernah terjadi pada masa gubernurgubernur bahkan kepala negara sebelumnya bitly3eFTD5e  phOXPcT
4 google bitly3Y0bsNy  phY5Ift  cadangan</t>
  </si>
  <si>
    <t xml:space="preserve"> 
Informasi yang salah Hingga saat ini belum ada pengumuman resmi penunjukan Yenny Wahid sebagai cawapres baik dari Anies Baswedan maupun Partai Nasdem
KATEGORI Koneksi yang Salah
 cobid1674634373469043 Youtube
NARASI Putri Gusdur Resmi Merapat Ke NasdemBakal Jadi Cawapres Anies Surya Paloh Umumkan Malam IniViral
PENJELASAN
Kanal Youtube LIDAH RAKYAT mengunggah video dengan klaim Yenny Wahid yang resmi diumumkan menjadi cawapres Anies Baswedan Dalam video menampilkan cuplikan kebersamaan Anies dan Yenny Selain itu terdapat potongan video yang menampilkan pendapat Yenny terhadap Anies
Setelah dilakukan penelusuran cuplikan video yang menampilkan Yenny memuji Anies sebagai orang yang intelektual identik dengan video yang diunggah Merry Riana dalam Channel YouTubenya
Dalam podcast Yenny Wahid diminta untuk berkomentar terkait tokohtokoh Indonesia Salah satunya Anies Baswedan Menurut Yenny Anies merupakan sosok intelektual memiliki kemampuan berkomunikasi yang baik Dan pengalamanwawasan globalnya juga sangat baik karena beliau punya kemampuan Bahasa Inggris yang sangat baik
Sedangkan narasi dalam video identik dengan artikel Warta Ekonomi yang diunggah pada 17 Januari 2023 dengan judul Yenny Wahid ‘Merapat’ ke Nasdem Fix Jadi Wakil Anies Baswedan? Artikel tersebut menjelaskan tentang Politikus sekaligus aktivis Nahdlatul Ulama NU Yenny Wahid nampaknya menjadi rebutan beberapa partai politik
Selain itu hingga saat ini belum ada pengumuman resmi mengenai penunjukan cawapres baik dari pihak Yenny Wahid Anies Baswedan maupun partai NasDem seperti yang diklaim pada video yang beredar
REFERENSI merdekacekfaktacekfaktayennywahidresmijadicawapresaniesbaswedaninifaktanya wartaekonomicoidread473962yennywahidmerapatkenasdemfixjadiwakilaniesbaswedan? youtubewatch?vXSh0c0x29zw</t>
  </si>
  <si>
    <t xml:space="preserve"> 
Informasi yang salah Hingga saat ini Heru Budi Hartono masih menjabat sebagai PJ Gubernur DKI Jakarta dan tidak ada pengumuman resmi mengenai pemecatan yang diklaim pada video
KATEGORI Koneksi yang Salah
 cobid1674635076137586 YOUTUBE
NARASI DITUNTUT WARGA JAKARTA !! MENDAGRI RESMI COPOT H3RV DARI JABATAN PJ GUBERNUR || BERITA TERKINI
PENJELASAN
Kanal Youtube CCTV POLITIK mengunggah video dengan klaim Menteri Dalam Negeri Tito Karnavian memecat PJ Gubernur DKI Jakarta Heru Budi Hartono Di bagian thumbnail video terlihat foto Tito saat diwawancarai awak media dengan keterangan Tito Pecat Tidak Hormat H3ru Usai Kejaksaan Umumkan PJ Gubernur Resmi Tersangka
Dikutip dari Merdeka foto yang digunakan pada thumbnail video identik dengan yang diunggah situs rmid Foto yang sama diunggah dalam artikel berjudul Mendagri Minta Kepala Daerah Buat Kebijakan Pro UMKM pada 20 Juli 2022
Penelusuran lainnya dilakukan dengan melihat secara keseluruhan isi video Hasilnya video tersebut tidak ada kaitannya dengan pemecatan Heru dan tidak ditemukan penyataan Tito terkait klaim tersebut
Sedangkan narasi dalam video identik dengan berita yang diunggah situs Rmolid berjudul Kalau Pelantikan Pj Gubernur DKI Tak Patuhi Putusan MK Mendagri Terancam Digugat pada 18 Mei 2022
Artikel itu berisi berencana Jakarta Strategic Centre JSC menggugat Menteri Dalam Negeri Mendagri Tito Karnavian seandainya pelantikan penjabat Pj Gubernur DKI Jakarta tidak mengikuti putusan Mahkamah Konstitusi MK
Hingga saat ini Heru Budi Hartono masih resmi menjabat sebagai PJ Gubernur DKI Jakarta dan tidak ada pengumuman resmi mengenai pemecatan yang diklaim pada video
REFERENSI
 merdekacekfaktacekfaktahoaksmendagrititopecatpjgubernurdkiherubudi rmidbacaberitanasional133194mendagrimintakepaladaerahbuatkebijakanproumkm politikrmolidread20220518534043kalaupelantikanpjgubernurdkitakpatuhiputusanmkmendagriterancamdigugat</t>
  </si>
  <si>
    <t>MENYESATKAN FAKTA selain berisi potonganpotongan video dari peristiwa yang TIDAK berkaitan video sebenarnya berisi pembacaan artikel tentang konflik Rusia vs Ukraina dengan mengganti bagianbagian tertentu mengaitkan dengan Tiongkok Malaysia dan Indonesia
Selengkapnya di bagian PENJELASAN dan REFERENSI
KATEGORI Konten yang Menyesatkan
 Facebook phcBWI8  cadangan
NARASI Jok0wi naik pitam usir dubes china dan malaysia dari indonesiaa
PENJELASAN
Berdasarkan 7 Jenis Mis dan Disinformasi oleh First Draft News termasuk Konten yang Menyesatkan Penggunaan informasi yang sesat untuk membingkai sebuah isu atau individu 1
        View this post on Instagram            A post shared by Aribowo Sasmito @aribowosasmito 
 membagikan konten yang isinya menimbulkan kesimpulan yang MENYESATKAN FAKTA selain berisi potonganpotongan video dari peristiwa yang TIDAK berkaitan video sebenarnya berisi pembacaan artikel tentang konflik Rusia vs Ukraina dengan mengganti bagianbagian tertentu mengaitkan dengan Tiongkok Malaysia dan Indonesia
Verifikasi Video
Potongan video yang digunakan oleh  faktanya TIDAK berkaitan dengan tema yang diangkat di video salah satu video yang identik oleh KOMPASTV di YouTube JAKARTA KOMPASTV Presiden Jokowi membeberkan keluhan yang ia terima terkait kinerja imigrasi Baik dari investor turis izin tinggal yang masih dipersulit Yang seharusnya auranya adalah memudahkan dan melayani Harus berubah total Kalau perlu dirjennya ganti bawahnya ganti semua biar ngerti bahwa kita ingin berubah Kalau kita ingin investasi datang turis datang harus diubah kata Jokowi saat rapat memimpin khusus membahas mengenai visa on arrival dan Kartu Izin Tinggal Terbatas Kitas di Istana Merdeka Jakarta pada Jumat 992022 2
Salah satu  artikel yang dibaca di video ANTARANEWS Kementerian Luar Negeri Rusia pada Jumat 275 menyatakan lima diplomat Kroasia berstatus persona non grata Surat keterangan resmi perihal itu diserahkan kepada Duta Besar Kroasia untuk Rusia Tomislav Car tulis kemlu di situs nya 3
Potongan video lainnya yang digunakan oleh  salah satu video yang identik oleh rasyid ridha di YouTube BIG MALL LATIHAN WANTEROR PEMBEBASAN SANDERA OLEH PERSONEL BATALYON B PELOPOR SATBRIMOB POLDA KALTIM 4 
Selain itu video oleh Guardian News di YouTube yang meliput acara yang sama dengan yang digunakan oleh  CHANG’AN AVENUE DONGYAN ROAD China marks the 70th anniversary of its founding on National Day where President Xi Jinping will inspect the troops along Chang’an Avenue in the Chinese capital More than a hundred thousand citizens will parade past the Tiananmen Gate with floats 5
Referensi Lainnya yang Berkaitan
detikNews Jakarta  Gaya lama imigrasi dalam melakukan pelayanan kepada masyarakat berbuntut panjang Presiden Joko Widodo Jokowi bahkan ‘menjewer’ imigrasi dan mengancam akan mengganti dirjen hingga bawahannya 6
TRIBUNKALTIMCO Keheningan di Big Mall mendadak berubah mencekam Bunyi saling tembak terdengar memecah kesunyian di mall yang terletak di jalan Untung Suropati Samarinda Kaltim 7
REFERENSI
1 firstdraftnewsorg Memahami gangguan informasi Google Translate bitly3wHx0lO  phiCp3w  cadangan
2 youtube Jokowi Minta Dirjen Imigrasi Diganti Kalau Kerja Masih Pakai Gaya Lama Saya Malu! bitly3wuZ7W1  phTvxZc  cadangan
3 antaranews Kemenlu Rusia usir lima diplomat Kroasia httpbitly3Ra9kQZ  phQXfCJ  cadangan
4 youtube LATIHAN WANTEROR PEMBEBASAN SANDERA bitly3Jsa4iu  phh0UYz  cadangan
5 youtube China marks the 70th anniversary of its founding with military parade  watch live bitly3WCFUfr  ph03oV2  cadangan
6 detik Buntut Panjang Gaya Lama Imigrasi yang Kini Kena Jewer Jokowi httpbitly3XU0MQI  ph8jxIg  cadangan
7 tribunnews Suara Tembakan Mencekam Terjadi di Big Mall Rupanya Ini yang Terjadi httpbitly3wyK0e1  phSvng8  cadangan</t>
  </si>
  <si>
    <t xml:space="preserve"> 
Konten yang dimanipulasi Video yang diunggah merupakan video sambutan Menteri Ketenagakerjaan saat inar Kompas Talks  KAGAMA dengan tema Strategi Ketenagakerjaan Menghadapi Bonus Demografi &amp; Perkembangan Industri kunjungan kenegaraan dan rapat dewan yang tidak ada kaitannya dengan masalah Pekerja Migran Indonesia di Malaysia
Kategori  Konten yang Dimanipulasi
  Youtubeorg20230120083154youtubewatch?veYrX6J7sSLI
Narasi KABAR HARI INI PERJUANGAN PAK JOKOWI TERBAYARKAN…Malaysia menyerah dan siap tunduk pada aturan soal PMI
Penjelasan 
Akun Youtube JENDERAL mengunggah video yang berjudul KABAR HARI INI PERJUANGAN PAK JOKOWI TERBAYARKAN… dengan narasi bahwa negera Jiran Malaysia menyerah dan siap tunduk pada aturan soal PMI Pekerja Migran Indonesia Dalam video juga disebutkan bahwa Malaysia akhirnya mematuhi perjanjian yang dibuat dengan pemerintah Indonesia terkait pekerja migran Malaysia sebelumnya juga dibuat pusing karena adanya pemberhentian sementara pengiriman pekerja migran Indonesia
Berdasarkan hasil penelusuran video tersebut merupakan kumpulan video yang diedit dengan narasi yang tidak sesuai Salah satu video yang ditampilkan adalah video pidato Menteri Ketenagakerjaan Ida Fauziyah yang sebenarnya sedang menjadi keynote speaker dalam kegiatan inar Kompas Talks  KAGAMA dengan tema Strategi Ketenagakerjaan Menghadapi Bonus Demografi &amp; Perkembangan Industri yang diselenggarakan pada 28 November 2020
Video persidangan Dewan Rakyat Malaysia yang ditampilkan dalam video diunggah pada akun UbahTV 1 Desember 2020 Dalam sidang yang disiarkan secara langsung tersebut tidak ada pembahasan yang berkaitan dengan PMI atau Pekerja Migran Indonesia
Video lainnya yang ditampilkan adalah cuplikan Talkshow Di Balik Aksi 22 Mei  ROSI di Kompas TV pada 23 Mei 2019 yang mengulas tentang aksi massa yang memprotes hasil pemilu di Gedung Bawaslu Selain video tersebut terdapat juga cuplikan pertemuan antara Anwar Ibrahim dan Joko Widodo pada kunjungan ke Istana Bogor pada 30 Agustus 2018 yang diunggah oleh akun Kementerian Sekretariat Negara RI
Referensi youtubewatch?vJg5UGoQjqPQyoutubewatch?vHU6qOsV7kUyoutubewatch?vG8xj3dsyLBUyoutubewatch?vyrFhUxSzEaA</t>
  </si>
  <si>
    <t xml:space="preserve"> 
Konten yang menyesatkan Informasi bahwa vaksin Covid19 berbahaya bagi otak adalah sesat tidak ada bukti yang menyatakan kebenaran klaim tersebut Faktanya vaksin Covid19 sudah diuji secara klinis sebelum diedarkan
Kategori  Konten yang Menyesatkan
  Twittercobid1674564635428269
Narasi Dr Vernon Coleman menjelaskan bahaya parah yang dilakukan Vaksin Covid19 pada OtakIni adalah video paling menakutkan yang pernah saya buat dan mungkin video paling menakutkan yang pernah dibuat siapa pun Dan itu semua benar Dr Vernon Coleman
Penjelasan 
Akun Twitter 𝕎𝕠𝕟𝕘 ℕ𝕕𝕖𝕤𝕠 @AngonKebo77 pada tanggal 12 Januari 2023 membuat cuitan dengan klaim bahwa Dr Vernon Coleman menjelaskan bahaya parah yang dilakukan Vaksin Covid19 pada Otak Akun tersebut juga mengutip pernyataan Dr Vernon Coleman dengan narasi Ini adalah video paling menakutkan yang pernah saya buat dan mungkin video paling menakutkan yang pernah dibuat siapa pun Dan itu semua benar
Dilansir dari artikel CNN Indonesia informasi mengenai vaksin Covid19 bisa merusak otak manusia merupakan hoaks Bimo A Tejo Associate Professor dan Peneliti Kimia Farmasi Universiti Putra Malaysia mengatakan bahwa virus yang menyerang otak memang ada namun bukan karena vaksin atau kandungan aluminium Semua vaksin yang sudah mendapat izin edar berarti sudah lolos uji klinis Adapun kandungan garam aluminium dalam vaksin kecil sekali sehingga tidak berbahaya bagi otak Hingga saat ini belum ada yang bisa membuktikan vaksin yang mengandung aluminium bisa menyerang otak manusia
Berdasarkan artikel dari Wikipedia Vernon Coleman merupakan seorang ahli teori konspirasi Inggris aktivis anti vaksinasi penyangkal AIDS blogger dan novelis yang menulis tentang isu yang berkaitan dengan kesehatan manusia politik dan hewanDilansir dari artikel Alodokter yang berjudul MacamMacam Infeksi Otak dan Faktor Risikonya diterangkan bahwa ada sejumlah faktor yang dapat meningkatkan risiko terjadinya infeksi otak yaitu memiliki sistem kekebalan tubuh yang lemah akibat HIVAIDS efek samping kemoterapi diabetes kecanduan alkohol atau penyalahgunaan obat terlarang terdapat infeksi pada gigi dan rongga sinus belum mendapatkan vaksinasi mengalami cedera kepala serta berusia lebih dari 60 tahun
Referensi cnnindonesiateknologi20210126184323192598699vaksinbisarusakotakmanusiahoaksenwikipediaorgwikiVernonColemanalodokterkenalipenyebabinfeksiotakfaktorrisikodanjenisnya</t>
  </si>
  <si>
    <t xml:space="preserve"> 
Informasi yang salah Faktanya Video tersebut merupakan potongan klip sinetron yang dibintangi oleh Varrell Bramasta itu sendiri
KATEGORI KONTEN YANG MENYESATKAN
 FACEBOOKcobid1674492597108044
NARASIVARRELL BRAMASTA DITANGKAP POLISI DENGAN KASUS KEKERASAN TERHADAP WARTAWAN DAN DITAHAN SELAMA 20 HARI
PENJELASANBeredar sebuah video yang diunggah oleh akun Facebook dengan nama Wulan Muaniss video dengan klaim Varrell Bramasta ditangkap polisi akibat kasus kekerasan terhadap wartawan video yang sudah ditonton lebih dari 5 juta views dan mendapat berbagai tanggapan dari netizen
Setelah melakukan penelusuran video identik ditemukan di  akun Youtube dengan nama akun RCTI   LAYAR DRAMA INDONESIA Ternyata video tersebut merupakan potongan klip sinetron yang dibintangi oleh Varrell Bramasta itu sendiri
Dengan demikian klaim Varrell Bramasta ditangkap polisi akibat kasus kekerasan terhadap wartawan merupakan hoaks dengan kategori konten yang menyesatkan
REFERENSIyoutubeDpGuL1jvA0gturnbackhoaxid20221231salahverellbramastaditangkappolisisetelahmelakukankekerasanpadawartawan</t>
  </si>
  <si>
    <t xml:space="preserve"> 
Unggahan video dengan klaim Ibu Rosma bongkar rahasia Rozy sehingga Rozy resmi dipenjara tidak sesuai dengan isi yang disampaikan Video tersebut hanya berisikan tanggapan orangorang tentang klarifikasi yang disampaikan oleh Ibu Norma
KATEGORI Koneksi yang salah
 cobid1674619304829758 YouTube
NARASIBERTAUBAT! IBU NORMA RISMA TEBUS KESALAHAN BONGKAR RAHASIA ROZY AKHIRNYA ROZY RESMI DI PENJARA  TEPAT MALAM INI! ALHAMDULILLAH IBU NORMA TAUBAT BONGKAR RAHASIA ROZY MINTA MAAF KE NORMA ROZY RESMI DI PENJARA
PENJELASAN
Akun YouTube Faktual Tv pada 23 Januari 2023 mengunggah video dengan judul BERTAUBAT! IBU NORMA RISMA TEBUS KESALAHAN BONGKAR RAHASIA ROZY AKHIRNYA ROZY RESMI DI PENJARA Judul tersebut tidak sesuai dengan isi dari video yang diunggah Video yang berdurasi 8 menit 17 detik itu tidak membahas Ibu Norma yang bertaubat dan membongkar rahasia Rozy sehingga Rozy dipenjara Unggahan tersebut hanya berisikan potongan video klarifikasi Ibu Norma pada channel YouTube Visual Generation videovideo komentar tentang klarifikasi Ibu Norma yang diunggah di TikTok dan artikel milik Zainal Arifin
Videovideo komentar yang ada pada unggahan channel Faktual Tv di antaranya adalah milik akun silvasil dan akun Yoz Difitra  Kedua akun tersebut mengomentari klarifikasi Ibu Norma tentang cara ibadahnya yang dijadikan alasan mengapa dia telanjang dan tentang kabar hamil anak menantunya
Unggahan tersebut juga membacakan artikel berjudul Tanpa Busana di Kamar Menantu Ibu Norma Risma Ngaku Mau Shalat Netizen Udah Telat yang ditulis oleh Zainal Arifin pada laman Bandungvivacoid dan diunggah pada tanggal 17 Januari 2023 Artikel ini juga berisikan tentang komentar netizen terhadap klarifikasi Ibu Norma yang mengaku sedang tidak berbusana karena beribadah
REFERENSI
 vttiktokZS8AqxLAP vttiktokZS8AqmoTN bandungvivacoidberitaartis13222tanpabusanadikamarmenantuibunormarismangakumaushalatnetizenudahtelat</t>
  </si>
  <si>
    <t xml:space="preserve"> 
Unggahan video dengan klaim munculnya seorang pemuda yang menunjukkan adegan telanjang Ibu dari Norma saat berada di kontrakan Rozy tidak sesuai dengan isi yang disampaikan  Video tersebut hanya berisikan tanggapan orangorang tentang klarifikasi yang disampaikan oleh Ibu Rihana
KATEGORI Koneksi yang salah
 cobid1674618058461372 YouTube
NARASIPEMUDA YG GREBEK MUNCUL! TUNJUKKAN ADEGAN TEL4NJ4NG IBU NORMA SAAT DIKONTRAKAN ROZY  TEPAT MALAM INI! TAMBAH BIKIN MALU AKHIRNYA PEMUDA YG GREBEKK ROZY MUNCUL IBU NORMA TERTANGKAP SEDANG BUKA BAJU CELANA
PENJELASAN
Akun YouTube Faktual Tv pada 22 Januari 2023 mengunggah video dengan judul PEMUDA YG GREBEK MUNCUL! TUNJUKKAN ADEGAN TEL4NJ4NG IBU NORMA SAAT DIKONTRAKAN ROZY Judul tersebut tidak sesuai dengan isi dari video yang diunggah Video yang berdurasi 8 menit 8 detik itu tidak membahas kemunculan pemuda yang menggrebek dan menunjukkan adegan Ibu Norma telanjang saat berada di kontrakan Rozy Unggahan tersebut hanya berisikan potongan video klarifikasi Ibu Norma pada channel YouTube Visual Generation dan videovideo komentar tentang klarifikasi Ibu Norma yang diunggah di TikTok
Videovideo komentar yang ada pada unggahan channel Faktual Tv di antaranya adalah milik akun Bunda Arini dan akun Rizki Yulian Pratama Keduanya mengomentari klarifikasi yang dilakukan oleh Ibu Risma malah menunjukkan bahwa kasus tersebut benar terjadi
REFERENSI
 vttiktokZS8AVPqRK vttiktokZS8AVakDt youtubea8vXgAZcQ9c</t>
  </si>
  <si>
    <t xml:space="preserve"> 
Unggahan video dengan klaim Pemerintah Jerman yang ikut terlibat dalam permasalahan Bunda Corla dan Nikita Mirzani tidak sesuai dengan isi yang disampaikan Video tersebut tidak berisikan tentang keterlibatan Pemerintah Jerman tetapi berisikan video dari beberapa orang yang menanggapi kasus ini di TikTok
KATEGORI Koneksi yang salah
 cobid167460001429104 YouTube
NARASIM4MPUS! PEMERINTAH JERMAN TAMPAR KERAS NIKMIR TERNYATA BUNDA CORLA TAAT PAJAK &amp; WNA YANG BAIK  TEPAT MALAM INI! KUASA ILAHI BUNDA CORLA DIBANTU PEMERINTAH JERMAN NIKITA MIRZANI HABIS DIBUAT MALU BUNDA CORLA
PENJELASAN
Akun YouTube Faktual Tv pada 24 Januari 2023 mengunggah video dengan judul M4MPUS! PEMERINTAH JERMAN TAMPAR KERAS NIKMIR TERNYATA BUNDA CORLA TAAT PAJAK &amp; WNA YANG BAIK Judul tersebut tidak sesuai dengan isi dari video yang diunggah Video yang berdurasi 8 menit 23 detik itu tidak membahas keterlibatan Pemerintah Jerman dalam  permasalahan antara Bunda Corla dan Nikita Mirzani Unggahan tersebut hanya berisikan 3 video komentar tentang permasalahan Bunda Corla dan Nikita Mirzani yang diunggah di TikTok
Video pertama merupakan video milik akun ricejunabangkokstore yang mengungkapkan kekesalannya terhadap Nikita Mirzani tentang brand yang sedang dipromosikan oleh Bunda Corla Video kedua merupakan video milik akun bunganjasmine88 yang mengungkapkan kesaksiannya ketika Nikita Mirzani memberikan uang 100 juta saat Bunda Corla melakukan siaran langsung Video terakhir adalah video milik akun user34243080466 yang mengomentari tindakan Nikita Mirzani terhadap Bunda Corla
REFERENSI
 vttiktokZS8A4hq13 vttiktokZS8A4heaV vttiktokZS8A4RTj7</t>
  </si>
  <si>
    <t xml:space="preserve"> 
Unggahan video dengan klaim SMP N 1 Ciawi memasukkan kurikulum dansa dalam ekstrakurikuler  adalah informasi yang salah Faktanya 2 siswa yang berdansa dalam video tersebut merupakan bentuk apresiasi dari sekolah  karena mereka telah  menyumbangkan 3 medali emas PORPROV Jawa Barat 2022 dari cabang dansa yang mereka ikuti secara mandiri
KATEGORI Konten yang Menyesatkan
 cobid1673753324360694 Tik Tok
NARASI  Generasi Muda muslim sudah mulai d pengaruhi dgn budaya asing SMP N 1 Ciawi memasukan Kurikulum Dansa dlm pelajaran Exstrakulikuler dlm materi pembelajaran nya tolong d Viralkan 
PENJELASAN
Akun Tik Tok orymuhammadzuhri pada tanggal 9 Januari 2023 mengunggah video 2 orang siswa yang berdansa di lapangan dan memberikan narasi yang menyatakan bahwa SMP N 1 Ciawi menambahkan dansa sebagai ekstrakurikuler disana
Faktanya 2 siswa yang berdansa di lapangan SMP N 1 Ciawi tersebut adalah bentuk apresiasi dari sekolah atas kemenangan mereka dalam lomba dansa di PORPROV JABAR 2022 Kedua siswa tersebut dilatih oleh pelatih profesional Kabupaten Bogor untuk kemudian mengikuti PORPROV JABAR 2022 dan berhasil menyumbangkan 3 medali emas SMP N 1 tidak memasukkan dance sport ke dalam kurikulum pembelajaran Hal ini sudah diklarifikasi oleh SMP N 1 Ciawi melalui instagram mereka pada tanggal 10 Januari 2022
REFERENSI
 instagramreelCnL0iHvKEik?igshidYzg5MTU1MDY</t>
  </si>
  <si>
    <t xml:space="preserve"> 
Unggahan video dengan klaim Varrel mengusir Ferry Irawan dari rumah Venna Melinda tidak sesuai dengan isi yang disampaikan Video tersebut tidak berisikan informasi tentang Varrel mengusir Ferry Irawan tetapi berisikan video pendapat dari beberapa influencer dan perseteruan antara Hotman Paris dan Hotman Sitompul
KATEGORI Koneksi yang salah
 cobid1673857636507953 YouTube
NARASI DENSU KAGET! VARREL USIR FERRY IRAWAN WAKTU PULANG KE RUMAH VENNA MELINDA HOTMAN PARIS HOTMA
PENJELASAN
Akun YouTube Faktual Tv pada 16 Januari 2023 mengunggah video dengan judul DENSU KAGET! VARREL USIR FERRY IRAWAN WAKTU PULANG KE RUMAH VENNA MELINDA HOTMAN PARIS HOTMA Judul tersebut tidak sesuai dengan isi dari video yang diunggah Video yang berdurasi 17 menit 43 detik itu tidak membahas Varrel mengusir Ferry Irawan dari rumah Venna Melinda namun berisikan video perseteruan antara Hotman Paris dan Hotman Sitompul yang saling sindir sebagai sesama pengacara serta tanggapan dari beberapa artis tentang pernikahan Ferry Irawan dan Venna Melinda
Salah satu cuplikan yang ditayangkan  adalah video Hotman Sitompul bersama Rizky Billar yang tidak jadi dipenjara karena kasus KDRT Cuplikan tersebut tidak ada kaitannya dengan Varrel mengusir Ferry Irawan Terdapat cuplikan lain yang juga tidak berkaitan yaitu video milik akun TikTok ricejunabangkokstore yang menunjukkan seorang wanita membahas korban KDRT mencabut laporannya
REFERENSI youtubes2MCViKC2Fc vttiktokZS8BCvj1K</t>
  </si>
  <si>
    <t>SALAH Video dilakukan secara masal  malaysia  ucrania</t>
  </si>
  <si>
    <t>MENYESATKAN FAKTA selain berisi potonganpotongan video dari peristiwa yang TIDAK berkaitan video sebenarnya berisi pembacaan artikel tentang konflik Rusia vs Ukraina dengan mengganti bagianbagian tertentu mengaitkan dengan Indonesia dan Malaysia
Selengkapnya di bagian PENJELASAN dan REFERENSI
KATEGORI Konten yang Menyesatkan
 Facebook phAXyiT  cadangan
NARASI dilakukan secara masal  malaysia  ucrania  dunia militer update  berita terkini #duniamiliterupdate #duniamiliter #militer #australiavsindonesia #pulaupasir #jokowi #rusia #rusiavsukraina #prabowo #ukraina #berita #beritaterbaru #beritaterkini #ucrania
PENJELASAN
Berdasarkan 7 Jenis Mis dan Disinformasi oleh First Draft News termasuk Konten yang Menyesatkan Penggunaan informasi yang sesat untuk membingkai sebuah isu atau individu 1
        View this post on Instagram            A post shared by Aribowo Sasmito @aribowosasmito 
 membagikan konten yang isinya menimbulkan kesimpulan yang MENYESATKAN FAKTA selain berisi potonganpotongan video dari peristiwa yang TIDAK berkaitan video sebenarnya berisi pembacaan artikel tentang konflik Rusia vs Ukraina dengan mengganti bagianbagian tertentu mengaitkan dengan Indonesia dan Malaysia
Verifikasi Video
Potongan video yang digunakan oleh  faktanya adalah video latihan salah satu video yang identik oleh Akram Aziz di YouTube Latihan menembak Angkatan Tentera Malaysia ATM dijayakan bersama unit TLDM TUDM dan beberapa agensi lain Bertempat di Tanjung Hantu Perak 6 unit ASTROS menembak ke sasaran ditetapkan 2
Artikel yang dibacakan VIVAcoid Pergerakan pasukan Angkatan Bersenjata Federasi Rusia VSRF di Severodonetsk Oblast Provinsi Luhansk dipastikan tak bisa diadang unit militer Ukraina Dalam kontak senjata yang terjadi dalam 24 jam terakhir militer Rusia berhasil mengepung ribuan tentara Ukraina 3
Referensi Lainnya yang Berkaitan
Salah satu potongan video lainnya yang digunakan salah satu video yang identik oleh Official iNews di YouTube Latihan Perang Kota Korps Marinir Angkatan Laut di Sidoarjo #iNewsMalam 0711 4
REFERENSI
1 firstdraftnewsorg Memahami gangguan informasi Google Translate bitly3wHx0lO  phiCp3w  cadangan
2 youtube Latihan Menembak Sistem Roket Lancar Berganda menggunakan ASTROS bitly401gtY7  phm4umf  cadangan
3 vivacoid Menyerah atau Mati Ribuan Tentara Ukraina Dikepung Pasukan Rusia httpbitly3HtZNkQ  phLNDyx  cadangan
4 youtube bitly3JaVCeN  phoGP2y  cadangan</t>
  </si>
  <si>
    <t>Faktanya adalah video ini menebar pernyataan hoax pertanyaan yang menuduh tanpa bukti dan penghinaan tanpa substansi
  Kategori  Konten yang Menyesatkan   
 Twitter WhatsappmdRkWwD
  Narasi  Ada banyak hoax yang ditebar di satu video ini selain itu juga ada berbagai pertanyaan yang berupa tuduhan tanpa bukti dan penghinaan tanpa substansi   Penjelasan 
1 Video ini sama sekali bukan  informasi yang bisa dipercaya Yang terjadi hanya para penanya mencecar pertanyaan dan tidak ada konfirmasi  jawaban sama sekali
2 Para penanya tidak bisa sama sekali disebut sebagai reporter  wartawan  jurnalis karena hanya dalam satu video ini saja mereka sudah melanggar banyak standar jurnalisme impartiality objectivity fairness accuracy dst
Dalam satu video ini saja ada banyak hoax yang disampaikan  bukan hanya satu Dan sisanya pertanyaan yang menjurus dan penghinaan personal yang tidak ada hubungannya dengan kualitas &amp; efektivitas vaksin sama sekali tidak profesional
Mewawancara CEO dalam soal ini juga sama sekali tidak nyambung lebih tepat adalah kepada yang paham soal teknis vaksin CEO mengurus halhal terkait manajemen wajar jika dia tidak paham soal detail teknis
Jika pertanyaan diberitahu sebelum wawancara maka CEO bisa bertanya kepada tim teknis dia dan jadi bisa menjawab pertanyaan Tapi jika ditanya mendadak maka wajar jika dia tidak tahu jawabannya
enwikipediaorgwikiJournalismethicsandstandards
3 Klaim  kita sekarang tahu bahwa vaksin tidak menghentikan penularan
Fakta  2 dosis vaksin Pfizer menghentikan 90% penularan Sedangkan 1 dosis vaksin Pfizer bisa menghentikan 80% penularan  bmjcontent373bmjn888
4 Klaim  Anda bilang itu vaksin Pfizer 100% efektif lalu 90% lalu 80% lalu 70%
Fakta  Virus itu bukan benda mati Dia adalah benda hidup  yang selalu bermutasi
Karena itu jika ada varian baru virus yang muncul yang bisa terjadi karena wabah terus menerus berkepanjangan  antara lain karena orangorang yang malah percaya kepada hoax  maka bisa dan wajar jika efektivitas vaksin jadi turun terhadap varian baru tsb
Solusinya adalah membuat vaksin baru yang efektif terhadap varian baru tsbTapi ini membutuhkan banyak waktu dan tenaga
Solusi yang lebih tepat adalah tidak percaya pada hoax menjaga prokes dan saling bekerjasama  sehingga wabah bisa segera usai
5 Klaim  it’s an ineffective vaccine  itu vaksin Pfizer adalah vaksin yang tidak efektif
Fakta  efficacy  efektivitas vaksin Pfizer adalah 95% terhadap varian asli virus COVID19  
fullfactorghealthpfizervaccineefficacy#~textefficacy%20of%20the%20Pfizer%20vaccine%20was%2095%25</t>
  </si>
  <si>
    <t xml:space="preserve"> 
Video yang diunggah hanya menjelaskan mengenai sejarah letusan Gunung Tangkuban Perahu di Jawa Barat
KATEGORI Koneksi yang Salah
 cobid1674118312543782 Youtube
NARASI BENCANA HARI INI~WISATAWAN LARI TERBIRITBIRIT AKIBAT LETUSAN GUNUNG TANGKUBAN PERAHU SECARA TIBA²
PENJELASAN
Sebuah kanal Youtube menggunggah video dengan klaim wisatawan lari terbiritbirit akibat letusan Gunung Tangkuban Perahu
Setelah dilakukan penelusuran narasi yang dibacakan dalam video identik dengan artikel yang ditulis oleh Kompas dengan judul Gunung Tangkuban Parahu dalam Catatan Sejarah 1829 hingga 2019 Meletus Sebanyak 13 Kali
Artikel tersebut diunggah pada 13 Februari 2022 dan membahas tentang sejarah letusan Gunung Tangkuban Perahu Erupsi terakhir Gunung Tangkuban Perahu terjadi pada tahun 2019 dan terekam dalam seismograf dengan amplitudo maksimum 30 milimeter dan durasi lebih kurang 5 menit 30 detik
Dengan demikian dapat disimpulkan bahwa terdapat ketidaksesuaian antara klaim yang tertera di judul video dengan narasi yang dibacakan dalam video
REFERENSI
 kompastvarticle261089gunungtangkubanparahudalamcatatansejarah1829hingga2019meletussebanyak13kali</t>
  </si>
  <si>
    <t xml:space="preserve"> 
Postingan palsu di Facebook yang mengiklankan bahwa dengan satu obat sirup dapat menyembuhkan berbagai penyakit paruparu faktanya tidak ada bukti dengan hanya satu solusi atau pengobatan yang dapat menyembuhkan penyakit paruparu seperti asma pneumonia bronkitis batuk dahak sesak napas hingga kompilasi pasca Covid19 Selengkapnya di bagian penjelasan
Kategori Konten yang Menyesatkan
 Facebook
permaccJ38VPAFK
Narasi
 Anda hanya perlu menghabiskan 69PesoHari… Pneumoniabronchitisasmabatuk dahaksesak napaskomplikasi setelah COVID19 sudah mengalami Paruparu Tritydo worry!!!
—————————
 Efek kuat  Efek cepat  Selamat tinggal penyakit paruparu setelah 7 hari
 Menghilangkan kondisi berikut Batuk dahak sesak nafas terasa segera setelah digunakan
 Mendukung pengobatan pneumonia bronkitis kronik
 Meredakan asma membantu menciptakan rasa nyaman bagi pasien
————————————
 92% pengguna menegaskan bahwa batuk ekspektoran sesak dada setelah 7 hari penggunaan
 87% pasien asma membaik dengan baik meringankan asma dengan cepat setelah menggunakan 2 tabung
 910 orang dengan bronkopneumonia dipastikan sembuh
 Produk ini banyak digunakan di berbagai negara dan direkomendasikan oleh para ahli
 disetujui FDA aman tanpa efek samping
————
 Pesan sekarang untuk petunjuk dan dapatkan diskon hingga 50%
dotlungtritydo24hdotonlinesago
 Pengiriman gratis &amp; COD
Alamat Jalan 389 2th Ave Taguig 16 Metro Manila Filipina
Penjelasan
Beredar sebuah informasi di Facebook yang mengklaim bahwa hanya dengan satu obat yang bernama Bo Phoi Tritydo dapat menyembuhkan berbagai macam penyakit paruparu Beberapa penyakit paruparu tersebut seperti asma pneumonia bronkitis batuk dahak sesak napas dan kompilasi pasca Covid19 Unggahan yang berupa sebuah promosi tersebut juga mengklaim obat tersebut telah disetujui aman tanpa efek samping oleh Badan Pengawas Obat dan Makanan Amerika Serikat FDA
Setelah ditelusuri klaim tersebut salah Faktanya seorang dokter yang berbasis di Manila Dr Mithi Zamora melalui AFP menyebut bahwa tidak ada satu obat yang menjadi solusi untuk semua penyakit paruparu seperti yang disebutkan dalam unggahan tersebut Ia juga menjelaskan bahwa klaim tersebut palsu Kami jelas tidak merekomendasikan ini Tidak ada bukti yang mendukung klaim tersebut agar dapat dikonsumsi masyarakat umum ujar Dr Mithi Zamora
Selain itu klaim telah disetujui FDA merupakan klaim yang palsu Pihak FDA membantah jika obat tersebut telah melalui proses evaluasi FDA dan mendapatkan persetujuan sebagai obat yang aman tanpa adanya efek samping Hasil penelusuran pada laman resmi FDA verificationfdagovph menunjukkan tidak adanya persetujuan oleh FDA seperti yang diklaim pada unggahan tersebut
Dengan demikian hanya dengan obat sirup dapat menyembuhkan berbagai penyakit paruparu merupakan hoax dengan kategori Konten yang Menyesatkan
Referensi
factcheckafpdocafp336G72M
verificationfdagovphAllFoodProductslistphp?cmdsearch&amp;tAllFoodProducts&amp;psearchbo+phoi+tritydo&amp;psearchtype</t>
  </si>
  <si>
    <t xml:space="preserve"> 
Informasi menyesatkan Berdasarkan perkiraan ilmiah National Geographic bila seluruh es bumi mencair peningkatan air laut tidak sampai 850 meter namun hanya 658 meter
KATEGORI Konten yang Menyesatkan
 cobid1674380903515374 TikTok
NARASI keadaan pulau Jawa akan tenggelam jika seluruh es mencair akibat pemanasan global
PENJELASAN
Sebuah akun Tiktok membagikan cuplikan video dengan klaim keadaan Pulau Jawa yang akan tenggelam akibat pemanasan global Video memperlihatkan penampakan satelit Pulau Jawa yang semakin tenggelam dari tepian oleh air laut yang permukaannya terus naik
Ketika ketinggian air laut mencapai 850 meter hanya puncakpuncak gunung di Pulau Jawa saja yang tidak tenggelam seperti Gunung Pangrango Tangkuban Perahu Dieng Arjuna dan Raung
Dikutip dari Kompas ditemukan video dengan tema serupa di kanal Youtube Worldostats dengan judul Java Island of Indonesia vs Sea Level Rise Dalam video ini memperlihatkan peta banjir di Pulau Jawa ketika permukaan air laut naik dari 0 sampai 3600 meter
Dalam video permodelan ini tidak dikaitkan dengan pencairan es bumi atau pemanasan global melainkan sebatas ilustrasi bila permukaan air laut semakin meningkat
Melansir National Geographic ketika semua es bumi mencair permukaan air laut akan meningkat hingga 216 kaki atau 658 meter Peningkatannya tidak sampai 850 meter
Dengan demikian bisa disimpulkan bahwa klaim yang mengatakan ketika seluruh es bumi mencair permukaan air laut akan naik 850 meter dan Pulau Jawa akan tenggelam menyisakan puncak gunung merupakan informasi yang menyesatkan
REFERENSI
 kompascekfaktaread20230121185230582kontekskeliruvideopulaujawatenggelamketikaseluruhesbumi?#page2 youtubewatch?vifqguidxOhU&amp;abchannelWorldostats nationalgeographicmagazinearticlerisingseasicemeltnewshorelinemaps</t>
  </si>
  <si>
    <t xml:space="preserve"> 
Video yang beredar tidak menjelaskan kematian aktor dan komedian Mandra melainkan bantahan dari informasi kematiannya yang sudah beredar sebelumnya
KATEGORI Koneksi yang Salah
 cobid1674382547001259 Youtube
NARASI Innalillahi Komedian Mandra Mendadak Meninggal Dunia Para Artis Tak Menyangka Secepat Ini
PENJELASAN
Kanal Youtube Seleb Viral membagikan video dengan klaim aktor dan komedian Mandra mendadak meninggal dunia Video yang diunggah pada 18 Januari 2022 tersebut sudah ditonton lebih dari 10 ribu kali
Setelah dilakukan penelusuran dalam video yang beredar tersebut justru berisi bantahan informasi yang salah mengenai kematian Mandra Narasi yang dibacakan dalam video identik dengan artikel yang ditulis oleh VIVA yang diunggah pada 14 April 2022 dengan judul Geger Mandra Dikabarkan Meninggal Dunia Ini Faktanya
Melansir akun Instagram @layardramarcti saat ini Mandra masih terlibat dalam drama televisi Si Doel The Series yang ditayangkan stasiun televisi RCTI
REFERENSI vivacoidshowbizgosip1466902gegermandradikabarkanmeninggalduniainifaktanya? instagrampCnwJTj9JLAx</t>
  </si>
  <si>
    <t xml:space="preserve"> 
Video yang diunggah hanya menjelaskan mengenai bencana gempa bumi yang terjadi di Malang Jawa Timur Gempa tidak berpotensi tsunami dan tidak ada keterangan mengenai korban jiwa dalam kejadian tersebut
KATEGORI Koneksi yang Salah
 cobid1674118180606452 Youtube
NARASI BENCANA HARI INI~HANCUR BERSERAKANGEMPA BUMI HARI INI TELAN RATUSAN NYAWA HINGGA TAK TERTOLONGLAGI
PENJELASAN
Kanal Youtube KIKY02 OFFICIAL mengunggah video dengan klaim terjadi gempa bumi di Kabupaten Malang Jawa Timur Pada judul video disampaikan bahwa bencana tersebut menelan ratusan nyawa hingga tidak tertolong lagi
Setelah dilakukan penelusuran narasi yang dibacakan dalam video identik dengan artikel yang ditulis oleh Liputan6 dengan judul Gempa Hari Ini 17 Januari 2023 Guncang Malang Jawa Timur Magnitudo 51 Ini Imbauan BMKG
Artikel tersebut menginformasikan tentang bencana gempa bumi yang terjadi di Kabupaten Malang pada tanggal 17 Januari 2023 Gempa bumi terjadi di 125 kilometer Barat Data Kabupaten Malang dengan kekuatan magnitudo 51 Gempa tersebut berkedalaman 17 kilometer dan BMKG menyatakan gempa tidak berpotensi tsunami
Dalam artikel juga dituliskan beberapa hal yang harus dilakukan sebelum sesaat dan sesudah gempa seperti yang disampaikan pada narasi video
REFERENSI
 liputan6sahamread5181981gempahariini17januari2023guncangmalangjawatimurmagnitudo51iniimbauanbmkg</t>
  </si>
  <si>
    <t xml:space="preserve"> Unggahan video dengan klaim Norma Risma berhasil dipenjarakan oleh mantan suaminya adalah informasi yang salah Faktanya wanita di video itu bukan Norma Risma melainkan artis Medina Zein yang ditangkap polisi pada 7 Juli 2022
KATEGORI Koneksi yang Salah
KATEGORI Koneksi yang Salah
 cobid1673597606882889screenshotpng Tik Tok
NARASI  Korban Dijadikan Tersangka!! Mantan Suami Berhasil Memenjarakan Norma Risma Semua Artis Murka!! 
PENJELASAN
Akun Tik Tok fauzantok650 pada tanggal 5 Januari 2023 mengunggah video seorang wanita menggunakan baju yang diklaim sebagai Norma Risma Faktanya wanita tersebut bukan Norma Risma melainkan Medina Zein yang ditangkap polisi pada 7 Juli 2022 karena kasus penipuan dan pencemaran nama baik Hal tersebut dibuktikan dengan video liputan dari detik saat Medina Zein ditangkap polisi Selain itu kehadiran Norma Risma di channel youtube milik Aldi Awaludin pada tanggal 5 Januari 2023 membuktikan bahwa dia tidak berada di penjara
Medina Zein ditangkap polisi pada 7 Juli 2022 Medina Zein digiring oleh pihak polisi dari ruang penitipan tahanan na… | TikTok
Norma Risma hadir di podcast Aldi Awaludin Norma Risma  Bicara lagi setelah Dipodcast Deni Sumargo  Luruskan Berita Hoax  YouTube 
REFERENSI tiktok@detikvideo7119323412559940865?r1&amp;t8Yw80TPm2V8  youtubeObwwgWJiJ4</t>
  </si>
  <si>
    <t xml:space="preserve"> 
Unggahan video dengan klaim bahwa Najwa Shihab membongkar 3 rahasia milik Yessy Kirana Yudha adalah konten yang salah karena judul atau keterangan tidak mendukung isi video Faktanya tidak ada video yang menampilkan Yessy Kirana Yudha dengan Najwa Shihab apalagi sampai membongkar rahasia milik Yessy
KATEGORI Koneksi yang salah
cobid1674444158985014 YouTube
NARASI NANGIS! NAJWA TAMPAR YESSI MALAM INI  DIMANA HARGA DIRI WANITA NAJWA BONGKAR 3 RAHASIA YESSI INI
PENJELASAN
Channel YouTube Faktual TV youtube@faktualtv1987 pada 15 Desember 2022 mengunggah sebuah video dengan klaim judul bahwa Najwa Shihab membongkar 3 rahasia milik Yessy Kirana Yudha seorang perempuan asal Purwakarta yang viral setelah batal nikah karena meminta mahar berupa sertifikat rumah Pada awal video tersebut tampak Najwa Shihab yang sedang membahas mengenai definisi cantik yang menurutnya tidak bisa didikte oleh orang lain
Setelah dilakukan penelusuran faktanya tidak ada satupun video di sosial media yang menunjukkan pertemuan antara Najwa Shihab dengan Yessy apalagi sampai membongkar rahasia milik Yessy
Diketahui foto thumbnail yang menampilkan Najwa Shihab dan Yessy yang sedang duduk bersebelahan itu merupakan hasil rekayasa Nyatanya hasil tangkapan foto tersebut diambil dari video perbincangan Najwa Shihab dengan komika Kiky Saputri yang diunggah pada 14 Oktober 2022 di channel Youtube milik sang komika youtube@kikysaputriofficial
Thumbnail rekayasa dari pemilik channel Faktual TV
Thumbnail asli milik komika Kiky Saputri
Selain itu diketahui pula bahwa potongan video Najwa Shihab yang ditampilkan pada unggahan tersebut adalah video yang diunggah sendiri oleh channel YouTube milik Najwa Shihab pada 21 April 2020 lalu youtube@NajwaShihab Dalam video asli milik Najwa Shihab atau yang lebih akrab dipanggil Nana jurnalis senior sekaligus pemandu program gelar wicara Mata Najwa itu membahas sebuah topik mengenai definisi cantik yang dapat ditentukan sendiri oleh setiap individu dan tidak bisa didikte oleh ukuran yang dibuat orang lain
Postingan asli milik Najwa Shihab  youtube@NajwaShihab
REFERENSIyoutubewatch?vH6E4MGypdPQyoutubewatch?vtC3usNNPBTc</t>
  </si>
  <si>
    <t>MENYESATKAN berisi pembacaan artikel dengan mengganti aspek yang berkaitan dengan konflik Rusia vs Ukraina untuk mengesankan video berkaitan dengan Indonesia dan Malaysia FAKTA selain mengganti bagian tertentu artikel berisi gambar pratinjau thumbnail dan potonganpotongan video dari peristiwa yang TIDAK berkaitan
Selengkapnya di bagian PENJELASAN dan REFERENSI
KATEGORI Konten yang Menyesatkan
 Facebook phBcPgF  cadangan
NARASI Malaysia hancur lebur
PENJELASAN
Berdasarkan 7 Jenis Mis dan Disinformasi oleh First Draft News termasuk Konten yang Menyesatkan Penggunaan informasi yang sesat untuk membingkai sebuah isu atau individu 1
        View this post on Instagram            A post shared by Aribowo Sasmito @aribowosasmito 
 membagikan konten yang isinya menimbulkan kesimpulan yang MENYESATKAN FAKTA MENYESATKAN berisi pembacaan artikel dengan mengganti aspek yang berkaitan dengan konflik Rusia vs Ukraina untuk mengesankan video berkaitan dengan Indonesia dan Malaysia Selain mengganti bagian tertentu artikel berisi gambar pratinjau dan potonganpotongan video dari peristiwa yang TIDAK berkaitan
Verifikasi Video
Gambar pratinjau yang digunakan oleh  konteksnya TIDAK berkaitan dengan Malaysia salah satu video yang identik oleh BeritaSatu di YouTube Presiden Joko Widodo Jokowi meluapkan kejengkelan lantaran masih banyak produk alat kesehatan alkes impor yang digunakan di dalam negeri 2
Artikel yang dibaca di video CNBC Indonesia Ledakan keras mengguncang ibu kota Ukraina Kyiv Rabu 14122022 dini hari Reuters menulis dua saksi membenarkan hal itu Peta layanan darurat menunjukkan ibu kota dan wilayah sekitarnya telah disiagakan sirene serangan udara selama sekitar 20 menit sebelum ledakan tulis media itu 3
Salah satu foto yang muncul di video TIDAK berkaitan dengan Indonesia salah satu foto yang identik oleh CNBC Indonesia Sebuah kabar mengejutkan barubaru ini terjadi di antara dua negara tetangga RI yakni Malaysia dan Filipina Dilaporkan bahwa milisi bersenjata dari wilayah Sulu Filipina akan melakukan serangan dan invasi ke sekitar kota Lahad Datu di wilayah Timur Sabah Malaysia 4
Referensi Lainnya yang Berkaitan
Artikel  CNBC Indonesia Reuters Explosions were heard in the early hours of Wednesday in the Ukrainian capital city of Kyiv two Reuters witnesses said There was no immediate official confirmation of the blasts The emergency services’ maps showed the capital and the region surrounding it have been under air raid siren alerts for about 20 minutes before the blasts 5
Artikel  CNBC Indonesia lainnya The Guardian The city’s mayor Vitali Klitschko wrote in a post on Telegram that there were blasts in the central district of the capital Shevchenkivskyi home to many government agencies and buildings An air raid alert was lifted three hours after it began 6
REFERENSI
1 firstdraftnewsorg Memahami gangguan informasi Google Translate bitly3wHx0lO  phiCp3w  cadangan
2 youtube Presiden Jokowi Jengkel Produk Alkes Masih Impor httpbitly3Xv6iJy  phkvTxI  cadangan
3 cnbcindonesia Putin Menggila Lagi Ibu Kota Kyiv Dibom Serangan Udara httpbitly3iWcbQQ  phZIhtv  cadangan
4 cnbcindonesia Ini Dia Kekuatan di Filipina yang Berniat Serang Malaysia httpbitly3GYb8bb  ph9FVfm  cadangan
5 reuters Blasts heard in Ukraine’s capital of Kyiv  Reuters witnesses httpbitly3ZUNapS  phqDs1I  cadangan
6 theguardian Ukraine forces shoot down drones as Kyiv hit by explosions httpbitly3J4O2lT  phWtey2  cadangan</t>
  </si>
  <si>
    <t xml:space="preserve"> 
Informasi yang menyesatkan Faktanya setelah melakukan penelusuran thumbnail video tersebut merupakan hasil editan dan isi video tersebut adalah potongan dari video dari peristiwa yang tidak berkaitan
KATEGORI KONTEN YANG DIMANIPULASI
 FACEBOOKcobid1674275638685924
NARASI ALHAMDULILLAH !! AKH1RNYA AYAH BRIG4DIR J BEB4SKAN BAR4DA E HARI INI S4MBO K4GET MEL1HAT INI
PENJELASANBeredar sebuah video di Facebook dengan nama akun kurma yang mana judul dan thumbnail video tersebut mengklaim bahwa ayah Brigadir J bebaskan Barada E Namun isi video tidak menunjukkan seperti klaim tersebut
Setelah ditelusuri Melalui Kompas klaim tersebut salah Faktanya tidak ada bukti serta pemberitaan yang valid yang membenarkan klaim yang ditunjukkan dalam judul dan thumbnail video tersebut video tidak ada keterkaitan antara narasi dengan pembebasan Bharada E
Video identik pada  tersebut sama dengan video di channel milik Tribun Jateng dengan judul tanggapan ayah Brigadir Yosua soal tuntutan 12 tahun penjara Bharada E
Dengan demikian klaim bahwa ayah Brigadir J bebaskan Barada E merupakan hoax dengan kategori Konten yang Dimanipulasi
REFERENSIkompascekfaktaread20230121102000682hoaksayahbrigadirjbebaskanbharadaedaripenjarayoutubevLrSrc2JwA</t>
  </si>
  <si>
    <t xml:space="preserve"> 
Video ulasan Iphone 16 Pro yang beredar adalah informasi yang salah Hingga saat ini belum ada konfirmasi resmi dari Apple mengenai perilisan dan spesifikasi dari Iphone 16 Pro
KATEGORI Parodi
 cobid1673964399763202 TikTok
NARASI akhirnya nyobain iphone 16 pro juga
PENJELASAN
Pengguna TikTok dihebohkan dengan video ulasan ponsel yang disebut sebagai Iphone 16 Pro Video ini diunggah oleh akun Yulitania dan sudah ditonton lebih dari 24 juta kali Dalam video tersebut membahas tampilan ponsel dengan lima lensa kamera dan hasil foto dengan kualitas yang menakjubkan
Setelah dilakukan penelusuran terdapat beberapa konten serupa yang dibagikan di media sosial TikTok Dengan tampilan ponsel yang sama akun TikTok GadgetIn juga mengunggah sebuah video ulasan hasil foto kamera Iphone 16 Pro Dalam video yang diunggah tersebut ditampilkan proses penyuntingan gambar untuk menghasilkan gambar ponsel yang disebut Iphone 16 Pro
Dikutip dari Hariane video ulasan Iphone 16 Pro yang beredar di TikTok belum memiliki bukti yang kuat Dari pengamatan video di TikTok yang mengulas Iphone 16 Pro maupun Iphone 16 Pro Max hampir semuanya menggunakan format dan gambar yang sama
Selain itu perilisan Iphone memiliki tradisi setiap tahunnya Iphone 14 dirilis pada September 2022 Iphone 15 direncanakan akan rilis pada September 2023 maka kemungkinan besar Iphone 16 akan dirilis pada September 2024 Bahkan hingga saat ini pihak Apple pun belum memberikan konfirmasinya terkait perilisan atau spesifikasi dari seri Iphone 16
REFERENSI
 vttiktokZS8Bo1gUg harianeviralreviewiphone16promaxditiktokfaktaspek2 mediablitarpikiranrakyatcekfaktapr326123217viralditiktokiphone16promaxasliataupalsucekfaktanyadisini?page2 appleidiphone</t>
  </si>
  <si>
    <t xml:space="preserve"> 
Torpedo SUT buat PT Dirgantara Indonesia digerakkan dengan tenaga motor listrik bukan menggunakan tenaga nuklir seperti yang dinarasikan dalam klaim video tersebut
KATEGORI Koneksi yang Salah
 cobid1673541467725402outputpdf TikTok
NARASI DUNIA KAGET !! INDONESIA UJI COBA PELURU KENDALI BERTENAGA NUKLIR KARYA ANAK BANGSA
PENJELASAN
Akun TikTok Lore Militer membagikan video dengan klaim Indonesia melakukan uji coba peluru kendali bertenaga nuklir karya anak bangsa Dalam video disebutkan bahwa Indonesia sedang melakukan uji coba Torpedo SUT yang dibuat oleh PT Dirgantara Indonesia
Setelah dilakukan penelusuran narasi yang dibacakan dalam video tersebut identik dengan artikel yang diunggah Bisnis dengan judul Mengenal Torpedo SUT Buatan Dirgantara Indonesia
Torpedo SUT Surface and Underwater Target buatan PT Dirgantara Indonesia ini menjalani uji tembak dari KRI Cakra401 saat Latgab TNI Juni 2008 Senjata taktis ini pun sukses menghantarkan eksKRI Karang Galang ke peraduan terakhirnya di dasar laut
Berbeda dengan klaim yang menyebut bahwa peluru kendali tersebut bertenaga nuklir Torpedo SUT ini digerakkan dengan tenaga motor listrik
REFERENSI ekonomibisnisread202101162571343737mengenaltorpedosutbuatandirgantaraindonesia kkipgoid20210107torpedosutbuatanptdirgantaraindonesia1</t>
  </si>
  <si>
    <t xml:space="preserve"> 
Unggahan video dengan klaim bahwa TNI menembak kapal Malaysia yang nekat memasuki wilayah Indonesia adalah konten yang menyesatkan Faktanya bukan TNI yang melakukan penembakan terhadap kapal Malaysia Selain itu unggahan tersebut juga berisi potonganpotongan video dari peristiwa yang tidak berkaitan
KATEGORI Konten yang menyesatkan
cobid1673595071362903 Facebook
NARASI NEKAT MASUK WILAYAH NKRI ! TNI INDONESIA GERAK CEPAT LANGSUNG DOR KAPAL MALAYSIA !
PENJELASAN
Akun Facebook Indonesia Ku facebookprofilephp?id100089233776344 pada 10 Januari 2023 mengunggah video yang mengklaim bahwa TNI telah menembak kapal Malaysia yang nekat memasuki wilayah Indonesia Pada akhir video ditampilkan pula wawancara dengan Josia S Sembiring selaku Pengawas Perikanan dari PSDKP Belawan yang menuturkan bahwa petugas kapal pengawas menembaki dua kapal berbendera Malaysia pada saat terdeteksi melakukan kegiatan penangkapan ikan tanpa dilengkapi dokumen serta menggunakan alat tangkap yang dilarang berupa trawl
Setelah dilakukan penelusuran terdapat ketidaksesuaian antara subjek yang tertulis pada judul dengan subjek yang ditampilkan pada video Faktanya bukan TNIlah yang menembak kapal Malaysia melainkan Direktorat Jenderal Pengawasan  Daya Kelautan dan Perikanan Ditjen PSDKP yang merupakan salah satu unit kerja dari Kementerian Kelautan dan Perikanan KKP Dilansir dari laman site KKP RI kkpgoid dalam menjalankan tugasnya Ditjen PSDKP melakukan operasi pengawasan di laut baik secara mandiri maupun bekerjasama dengan institusi penegak hukum seperti TNIAL
Selain itu unggahan tersebut juga berisi potonganpotongan video dari dua peristiwa yang berbeda
Pertama peristiwa ketika kapal patroli KKP RI dikejar oleh kapal patroli Malaysia pada 9 April 2019 di Perairan Belawan Sumatera Utara Pada peristiwa tersebut kapal patroli Malaysia ikut menghalangi penangkapan kapal ikan berbendera Malaysia yang masuk ke wilayah Indonesia Selain itu terdapat pula helikopter milik Malaysia yang ikut serta berputarputar untuk mengintimidasi kapal patroli Indonesia
Kapal patroli Indonesia dikejar oleh kapal patroli Malaysia  youtubewatch?v3Nh5EKpl5LM
Kedua peristiwa penangkapan kapal asing berbendera Vietnam di Laut Natuna Utara pada 15 Juli 2020 Dalam video asli milik Ditjen PSDKP youtube@DitjenPSDKP yang diunggah pada 25 Oktober 2021 lalu terlihat dua kapal pengawas KKP melakukan pengejaran terhadap dua kapal Vietnam yang melarikan diri usai mencuri ikan di perairan Natuna dengan menggunakan paitrawl atau trawl yang ditarik oleh dua kapal sekaligus
Penangkapan kapal ikan asing berbendera Vietnam di Laut Natuna Utara pada 15 Juli 2020  youtubewatch?vx4895tizHEk
REFERENSI kkpgoidartikel1495faqpengawasandayakelautandanperikananpsdkp youtubewatch?v3Nh5EKpl5LM kkpgoiddjpsdkpartikel10012kronologipenangkapankapalikanberbenderamalaysiadiwppnri571selatmalaka youtubewatch?vx4895tizHEk kkpgoidartikel21965perjuanganpetugaskkpmenangkap2kapalasingpencuriikandinatuna</t>
  </si>
  <si>
    <t>Bukan terjadi di Indonesia melainkan di Muang Samut Sakhon Thailand Kejadian tersebut merupakan peristiwa di mana perusahaan geng penagih hutang tengah menendang dan memukuli bawahannya lantaran gagal dalam menagih hutang dari perusahaan lain
KATEGORI FALSE CONTEXT KONTEKS YANG SALAH
 WHATSAPP
NARASI
BEGINILAH PERLAKUAN TKA CINA RRC MENGHAJAR Tenaga Kerja Lokal Tapi kenapa pribumi masih tetap diam? Usir Cina di seluruh polosok indonesia   Kalau sdh begini  apa gak kasihan   pekerja pribumi  tidak ada perlindungan  rezim  jokowi  membiarkan  penindasan  dan penyiksaan  yang  di alami  pekerja pribumi
PENJELASAN Beredar sebuah video yang menampilkan seseorang tengah ditendang berkalikali tepat pada bagian muka dan leher Video berdurasi satu menit tersebut disebarkan melalui aplikasi percakapan WhatsApp beserta narasi yang menyebut BEGINILAH PERLAKUAN TKA CINA RRC MENGHAJAR Tenaga Kerja Lokal
Namun setelah dilakukan penelusuran lebih lanjut diketahui jika narasi yang dikirimkan bersamaan dengan video tersebut tidak sesuai fakta Melansir dari dailynewscoth dalam artikelnya yang berjudul Order to punish the pany Brutal loan Kicking the neck  beating his subordinates to the point of death yang terbit pada 2 Desember 2020 dijelaskan jika video yang beredar merupakan kejadian di kantor cabang perusahaan pinjaman wilayah Muang Samut Sakhon Thailand
Berdasar pada keterangan yang diberikan oleh kepolisian Bang Sai Provinsi Nonthaburi dijelaskan jika kejadian tersebut merupakan peristiwa lama yang terjadi sekitar empat tahun lalu Kejadian tersebut merupakan peristiwa di mana perusahaan geng penagih hutang tengah menendang dan memukuli bawahannya lantaran gagal dalam menagih hutang dari perusahaan lain
Berdasar pada seluruh referensi klaim pada video terkait dengan TKA Cina menghajar pekerja lokal tidak benar adanya lantaran bukan terjadi di Indonesia melainkan di Thailand sehingga masuk ke dalam hoaks dengan kategori false context atau konteks yang salah
REFERENSI
ddailynewscothcrime810472
amarintvnewsdetail56644
SALAH perilaku PKI baru selesai shalat dihajar</t>
  </si>
  <si>
    <t xml:space="preserve"> 
Bukan nama Baptis Tokoh Masyarakat Kristen DKI Jakarta Pendeta Shephard Supit mengonfirmasi bahwa nama Yohanes yang diberikan adalah nama yang bersifat penghargaan dan rasa persaudaraan
KATEGORI Konten yang Menyesatkan
 cobid1673539045360081 Twitter
NARASI Kelompok garis keras frustasi gegara@aniesbaswedan mantan Gubernur terburuk sepanjang sejarah DKI diberi nama baptis Yohanes
PENJELASAN
Akun Twitter @kangdede78 mengunggah cuitan dengan klaim Anies Baswedan diberi nama baptis Cuitan tersebut juga melampirkan tangkapan layar dengan narasi Anies Dapat Nama Baptis Yohanes dari Gereja
Kabar mengenai prosesi baptis mantan Gubernur DKI Jakarta tersebut ramai diperbincangkan setelah kunjungannya ke Rumah Doa Alfa Omega yang berlokasi di Sentani Jayapura pada 9 Desember 2022 lalu
Dikutip dari KBAnews Tokoh Masyarakat Kristen DKI Jakarta Pendeta Shephard Supit menanggapi terkait pemberian nama Yohanes dari Ondoafi Kepala Adat Papua kepada Anies Baswedan Dikatakannya nama Yohanes yang diberikan kepada bakal calon presiden itu bukan nama Baptisan sebab tidak ada ritual atau sakramen pembaptisan saat kunjungan Anies di Rumah Doa Alfa Omega yang berlokasi di Sentani Jayapura pada 9 Desember 2022 lalu
Pemberian nama dari masyarakat adat di Papua ini sebagai bentuk penghargaan dan penghormatan kepada tamu yang datang di Bumi Cendrawasih Masyarakat Papua juga merasa ada jalinan persaudaraan dengan Anies
REFERENSI
 kbanewshotnewspendetashephardsupittidakadasakramenbaptiskeaniessaatdipapuataksembaranganseseorangdibaptis mamaginisuararead20230108143856cekfaktaaniesbaswedandibaptishinggadianugerahinamayohanessaatberkunjungkepapua</t>
  </si>
  <si>
    <t xml:space="preserve"> 
Gambar tersebut tidak berhubungan dengan Piala Dunia FIFA 2022 Faktanya gambar tersebut diambil tahun 2015 saat petugas perbatasan Arab Saudi mengungkap penyelundupan 48000 bir kalenganSelengkapnya pada bagian penjelasan
    KATEGORI Koneksi yang Salah
     Facebookcobid1673595067137621
    NARASIFifa 2022 ලෝක කුසලාන තරගාවලි පැවැත්වෙන පිටිය තුළට මත්පැන් රැගෙන එම තහනම් කිරිමත් සමග ප්‍රේක්ෂකයන් වෙනත් අකාර වලින් මත්පැන් පිටිය තුළට රැගෙනවිත් තිබු අයුරුterjemahDengan adanya larangan membawa miras ke dalam arena di mana Piala Dunia FIFA 2022 akan digelar bagaimana penonton membawa miras ke dalam arena dengan cara lain
    PENJELASANAkun Facebook Nava  නවා memposting sebuah gambar yang diklaim miras yang disamarkan menjadi minuman soda dibawa ke arena Piala Dunia FIFA 2022
Setelah ditelusuri melalui mesin pencari yandex ditemukan gambar yang identik dengan postingan Facebook pada artikel okenews berjudul Disamarkan sebagai Soda 48 Ribu Bir Diselundupkan ke Saudi Artikel tersebut diunggah sudah sejak 13 November 2015 sedangkan Piala Dunia FIFA 2022 digelar tahun 2022 Berdasarkan informasi pada artikel gambar diambil saat petugas perbatasan Arab Saudi mengungkap penyelundupan 48000 bir kalengan
Dengan demikian gambar tersebut tidak berhubungan dengan Piala Dunia FIFA 2022 gambar tersebut diambil 2015 saat petugas perbatasan Arab Saudi mengungkap penyelundupan 48000 bir kalengan sehingga masuk dalam kategori koneksi yang salah
REFERENSInewsokezoneread20151113181248907disamarkansebagaisoda48ribubirdiselundupkankesaudi</t>
  </si>
  <si>
    <t>MENYESATKAN berisi pembacaan artikel dengan mengganti aspek yang berkaitan dengan konflik Rusia vs Ukraina untuk mengesankan video berkaitan dengan Indonesia Australia dan Pulau Pasir FAKTA selain mengganti bagian tertentu artikel berisi potonganpotongan video dari peristiwa yang TIDAK berkaitan
Selengkapnya di bagian PENJELASAN dan REFERENSI
KATEGORI Konten yang Menyesatkan
 Facebook phieecL  cadangan
NARASI VIRAL TERBARU HARI INI !!PERANG LAWAN AUSTRALIA !!Indonesia Ku
#indonesia #indonesiaku
 ytb @JEJAK MILITER
#australia #rusia #putin #jokowi #viral #tni #nkri #terkini #berita #info #pulaupasir #ntt
PENJELASAN
Berdasarkan 7 Jenis Mis dan Disinformasi oleh First Draft News termasuk Konten yang Menyesatkan Penggunaan informasi yang sesat untuk membingkai sebuah isu atau individu 1
View this post on Instagram
A post shared by Aribowo Sasmito @aribowosasmito
 membagikan konten yang isinya menimbulkan kesimpulan yang MENYESATKAN FAKTA video yang dibagikan berisi pembacaan artikel dengan mengganti aspek yang berkaitan dengan konflik Rusia vs Ukraina untuk mengesankan video berkaitan dengan Indonesia Australia dan Pulau Pasir Selain mengganti bagian tertentu artikel berisi potonganpotongan video dari peristiwa yang TIDAK berkaitan
Verifikasi Video
Potongan video yang digunakan oleh  salah satu video yang identik oleh CBS NEWS WASHINGTON DC — Russian President Vladimir Putin appears to be doubling down on Ukraine stepping up Russia’s role in the fight between Ukraine’s government and the rebels The US and Ukraine are accusing Russia of firing artillery on Ukrainian troops from its Russian soil and preparing to move more heavy weapons over the border This marks a dangerous escalation in the most serious tensions between Russia and the west since the Cold War ended 2
Salah satu artikel yang dibaca di video CNBC Indonesia Rusia benarbenar menyerang Ukraina sejak Kamis 2422022 Presiden Vladimir Putin mengumumkan operasi militer secara resmi Rusia mengklaim mengamankan Ukraina Timur wilayah Donbass yang dikuasai milisi pemberontak Namun serangan Rusia kemudian membidik sejumlah kota di Ukraina Odessa Kharkiv Mariupol dan tentu saja Kyiv Sebenarnya dulu Ukraina rapat dengan Rusia Namun pemimpin Ukraina yang sekarang lebih dekat ke Barat dan ingin menjadi bagian NATO 3
Referensi Lainnya yang Berkaitan
Salah satu potongan video lainnya yang identik dengan yang digunakan oleh  Djuki San di Youtube CHORTKIVKalibr highprecision seabased longrange missiles near Chortkov in Ternopol Region have destroyed a large warehouse of antitank missile systems portable antiaircraft missile systems and artillery shells supplied to the Kiev regime from the USA and European countries 4
 artikel CNBC Indonesia The Associated Press In an interview with The Associated Press on Sunday after a grueling night of Russian attacks on the outskirts of the city Mayor Vitali Klitschko was silent for several seconds when asked if there were plans to evacuate civilians if Russian troops managed to take Kyiv We can’t do that because all ways are blocked he finally said speaking in English All ways are blocked and right now we are encircled — everywhere is Russians and we don’t have a way to evacuate the people And everyone who had plans to evacuate himself already moved 5
REFERENSI
1 firstdraftnewsorg Memahami gangguan informasi Google Translate bitly3wHx0lO  phiCp3w  cadangan
2 cbsnews Evidence Russia opened fire on Ukraine httpbitly3iBzUpo  phExyQd  cadangan
3 cnbcindonesia Ini Awal Mula Perang RusiaUkraina Akankah Segera Berakhir? httpbitly3IIhiPg  phP9jLt  cadangan
4 youtube Black Sea  Fleet frigate crew conducts a salvo launch of four Kalibr bitly3Wd0FOP  phrFJY1  cadangan
5 apnews Kyiv mayor proud of citizens’ spirit anxious about future httpbitly3iALZLu  phHTlO2  cadangan</t>
  </si>
  <si>
    <t xml:space="preserve"> 
Informasi salah tidak ada bukti ilmiah yang menyebutkan kelapa muda bakar dapat menyembuhkan gangguan ginjal liver dan asam urat
KATEGORI Konten yang Menyesatkan
NARASIBatu Ginjal?Hancurkan dengan kelapa muda bakar dan rempahrempahIni rahasia pemulihan pasukan perang dari kerajaan Majapahit sampai keraton Jogja Khususnya buat petani Obat ini sepele tapi ampuh di bandingkan obat kimiawi dari dokterCampuran rempahrempah
Cengkeh
Jahe bakar
Merica
Kulit kayu manis
Pala6 Gula merah aren asliCaranya • Rempahrempah dihaluskan secukupnya sebesar kacang tanah• Bakar kelapa lalu masukkan rempah rempah yang sudah di haluskan• Setelah mendidih lalu masukkan gula aren sebesar 2 jari• Aduk rataNarasi Lanjutan ada di bagian REFERENSI
 Facebookcobid1673788145123881
PENJELASAN
Sebuah akun Facebook memposting gambar kelapa muda bakar disertai narasi yang mengklaim kelapa muda bakar dan rempah rempah dapat menghancurkan batu ginjal Postingan tersebut juga mencantumkan cara mengolahnya
Mengutip artikel liputan6 dengan judul Cek Fakta Muncul Lagi Informasi Palsu Kelapa Bakar Bisa Mengatasi Batu Ginjal yang diunggah 14 Januari 2023 menurut Guru Besar Fakultas Farmasi Universitas Gadjah Mada UGM Prof Dr Zullies Ikawati menyebut tidak ada bukti ilmiah yang mendukung klaim tersebut
Zullies juga menambahkan bahwa gangguan ginjal liver dan asam urat masingmasing penyakit itu ada macamnya dan penyebabnya tidak bisa dipukul rata
Dikutip dari Halodoc beberapa metode pengobatan batu ginjal adalah operasi batu ginjal ureteroscopy neprolithomy perkutan dan Shock Wave Lithotripsy
Berdasarkan penjelasan di atas klaim kelapa muda bakar dapat menghancurkan batu ginjal adalah salah dan termasuk dalam kategori konten yang menyesatkan
REFERENSI
mliputan6cekfaktaread5179346cekfaktamuncullagiinformasipalsukelapabakarbisamengatasibatuginjal
halodocartikelbeginimetodeuntukmengobatibatuginjal
LANJUTAN NARASILalu pemulihan kembali setelah 3 hari minum air kelapa hijau gak perlu di rebus cukup campur kuning telur ayam kampung 2 biji aduk rataLakukan sebelum tidur dan jangan minum air putih atau yang lainnya sampai besok pagiManfaat dan khasiatnya Gangguan Ginjal Menghancurkan Batu Ginjal Liver Perut Bengkak Prostat Sulit buang air kecil Sakit Pinggang  Encok  Pegel  Linu  Rematik Darah Tinggi Bludreg Darah Rendah Animea Diabetes kencing Manis Asma Sesak Nafas &amp; Polip Asam Urat  Flu Tulang  Ma’ag  Nafsu makan Hilang  Proses Kehamilan  Mempercepat Keturunan dan berbagai jenis penyakit lainnya</t>
  </si>
  <si>
    <t xml:space="preserve"> 
Konten yang dimanipulasi Video yang memperlihatkan adanya salju turun di Masjidil Haram merupakan hasil video yang telah disunting
KATEGORI KONTEN YANG DIMANIPULASI
 Twitterph1WApS
 Videovideotwimgexttwvideo1609588086136094721puvid480×660FjhmuHU1L2c6zkimp4?tag12
NarasiDiterjemahkan ke Bahasa Indonesia
Gambar bersejarah dari Ka’bah Masjidil Haram diselimuti warna putih karena salju yang turun
PenjelasanAkun Twitter @ramazanizoltr mengunggah video dan menulis cuitan yang memperlihatkan salju turun di Ka’bah serta Masjidil Haram yang menjadi putih karena diselimuti banyak salju Cuitan dan video yang diunggah pada 1 Januari tersebut telah disukai oleh hampir 11500 orang serta telah dibagikan dan dikutip ulang hampir 2000 kali
Berdasarkan hasil penelusuran video tersebut dimanipulasi Hussain AlQahtani juru bicara resmi Pusat Meteorologi Nasional Arab Saudi memberikan klarifikasi melalui Twitter pribadinya bahwa video tersebut adalah hasil edit
Selain itu akun Twitter resmi @ArabiaWeatherSA mengonfirmasi bahwa pada 1 Januari 2023 suhu di kota Makkah mencapai 30 derajat Celcius sehingga mustahil untuk turun salju di Mekah pada hari itu
Lebih lanjut informasi serupa pernah dibahas oleh DFRAC Digital Forensic Research and Analytics Center dengan judul artikel Did Snow fall in Mecca Saudi Arabia on New Year’s Day? Read  Fact Check dan dikategorikan sebagai fake
Dengan demikian informasi yang disebarluaskan @ramazanizoltr merupakan konten yang dimanipulasi
Referensitwitterspokespncmstatus1609575634434392067
twitterArabiaWeatherSAstatus1609583072856375297
dfracorgen20230102didsnowfallinmeccasaudiarabiaonnewyearsdayreadfactcheck</t>
  </si>
  <si>
    <t>MENYESATKAN FAKTA selain berisi potonganpotongan video dan foto dari peristiwa yang TIDAK berkaitan video sebenarnya berisi pembacaan artikel tentang konflik Ukraina vs Rusia dengan mengganti bagianbagian tertentu mengaitkan dengan Australia Indonesia dan Pulau Pasir
Selengkapnya di bagian PENJELASAN dan REFERENSI
KATEGORI Konten yang Menyesatkan
 Facebook phABwpk  cadangan
NARASI BARU TIBA DI PERBATASAN MARINIR AUSTRALIA DIBUAT KOCAR KACIR DIBURU PASUKAN SET4N TNI!!!
PENJELASAN
Berdasarkan 7 Jenis Mis dan Disinformasi oleh First Draft News termasuk Konten yang Menyesatkan Penggunaan informasi yang sesat untuk membingkai sebuah isu atau individu 1
        View this post on Instagram            A post shared by Aribowo Sasmito @aribowosasmito 
 membagikan konten yang isinya menimbulkan kesimpulan yang MENYESATKAN FAKTA selain berisi potonganpotongan video dan foto dari peristiwa yang TIDAK berkaitan video sebenarnya berisi pembacaan artikel tentang konflik Ukraina vs Rusia dengan mengganti bagianbagian tertentu mengaitkan dengan Australia Indonesia dan Pulau Pasir
Verifikasi Video
Potongan video yang digunakan oleh  faktanya TIDAK berkaitan dengan tema yang diangkat di video Salah satu video yang identik VOA Tekanan meningkat pada administrasi Amerika pada saat banyak imigran menunggu untuk mengangkat Judul 42 untuk dapat meminta suaka di perbatasan Meksiko dengan Amerika Serikat Google Translate Chrome extension 2
Artikel yang dibaca di video VIVAcoid Konfrontasi bersenjata antara pasukan militer Rusia yang didukung kelompok separatis Republik Rakyat Luhask LPR di wilayah Severodonetsk semakin memanas Kabar terbaru muncul unit militer Rusia dan LPR berhasil memukul mundur ratusan tentara bayaran Ukraina VIVA Militer melaporkan dalam berita sebelumnya ribuan tentara Ukraina sudah berhasil dipojokkan ke dua wilayah di Severodonetsk Zolotoye dan Gorskoye Diantara 2000 tentara Ukraina yang terperangkap ada puluhan tentara bayaran yang juga mengalami nasib yang sama 3
Referensi Lainnya yang Berkaitan
Salah satu video lainnya yang muncul di video yang dibagikan oleh  salah satu video yang identik oleh Sky News Pasukan Inggris terakhir yang tersisa mulai mendarat di Inggris setelah meninggalkan Kabul untuk terakhir kalinya mengakhiri kampanye 20 tahun Inggris di Afghanistan Sebuah pesawat RAF berangkat pada pukul 2125 pada hari Sabtu dan tiba di RAF Brize Norton di Oxfordshire pada Minggu pagi Lebih banyak pesawat diharapkan mendarat hingga Minggu dan mungkin hingga Senin Google Translate Chrome extension 4
Salah satu foto yang muncul di video yang dibagikan oleh  salah satu foto yang identik oleh rentv Kekhususan pendaratan dengan kami dan dengan merekaBaik di Rusia maupun di AS Pasukan Lintas Udara adalah yang elit Benar kami memiliki cabang militer yang terpisah Bagi orang Amerika pasukan pendaratan termasuk dalam formasi tanah Terjun payung bukanlah tugas utama mereka Google Translate 5
REFERENSI
1 firstdraftnewsorg Memahami gangguan informasi Google Translate bitly3wHx0lO  phiCp3w  cadangan
2 voanouvel Amerika Serikat Tekanan Meningkat pada Administrasi AS saat Migran Menunggu Judul 42 phusgFH  bitly3vV4lKc &amp; phZJ60v tautan ke artikel dan  dengan bahasa asli
3 vivacoid Ratusan Tentara Bayaran Ukraina Kabur Kocarkacir Diburu Pasukan Rusia bitly3ivyP2p  phJDdu1  cadangan
4 newssky Afghanistan Pasukan terakhir mendarat di Inggris  mengakhiri kampanye 20 tahun Inggris phowrA8  bitly3vVoZdq &amp; phWck1G tautan ke artikel dan  dengan bahasa asli
5 rentv Di Rusia atau di AS di mana pendingin pendaratan? bitly3IGtmR1  httpbitly3Zn0KlT &amp; ph58dkr tautan ke artikel dan  dengan bahasa asli</t>
  </si>
  <si>
    <t>BUKAN dari Indonesia Kejadian gempa di video itu adalah gempa yang terjadi pada 18 September 2022 di tenggara Lugu Taiwan
Selengkapnya di bagian PENJELASAN dan REFERENSIKategori Konteks yang Salah
Akun Facebook Amber Sharma fbambersharmamowgliproductions pada 10 Januari 2023 mengunggah sebuah video yang memperlihatkan kejadian gempa dengan narasi sebagai berikut
#earthquake Video From #Indonesia Magnitude 77 tremors felt over 2000 kilometers Nature is very fragile &amp; We humans are playing with Mother #Nature atau yang jika diterjemahkan
Video gempa Dari #Indonesia Magnitudo 77 getaran terasa lebih dari 2000 kilometer Alam sangat rapuh &amp; Kita manusia sedang bermain dengan Ibu Pertiwi
 phlVfUx 
PENJELASAN
Berdasarkan hasil penelusuran adanya video yang memperlihatkan kejadian gempa magnitudo 77 yang diklaim terjadi di Indonesia merupakan klaim yang salah
Faktanya bukan di Indonesia Kejadian gempa di video itu adalah gempa yang terjadi pada 18 September 2022 di tenggara Lugu Taiwan
Dari penelusuran gambar dengan menggunakan potongan video yang diunggah  klaim menunjukkan hasil bahwa video yang identik diunggah oleh akun Facebook Geology Notes fbgeologynotes pada 19 September 2022 Berdasarkan unggahan ini dijelaskan bahwa kejadian di video itu terjadi pada 18 September 2022 di tenggara Lugu Taiwan
Video itu diunggah dengan narasi ICYMI On September 18 2022 a M 69 earthquake southeast of Lugu Taiwan occurred as the result of strikeslip faulting at shallow depth near the plate boundary between the Philippine Sea and Eurasia plates on the southeast coast of TaiwanPreliminary focal mechanism solutions for the earthquake indicate rupture occurred on a steep fault striking either eastsoutheast rightlateral or southsouthwest leftlateral At the location of this earthquake the Philippine Sea plate converges with the Eurasia plate at a velocity of approximately 73 mmyr towards the northwestTaiwan lies in a region of plex tectonics near the intersection of three major tectonic plates  the Philippine Sea plate to the east and southeast the Eurasia plate to the north and west and the Sunda plate to the southwest Because of its plate boundary location Taiwan monly experiences moderatetolarge earthquakes
Sementara itu di Indonesia gempa berkekuatan magnitudo 79 mengguncang wilayah Maluku Tenggara Barat pada Selasa 1012023 Lokasi tepatnya berada di 725 Lintang Selatan 13018 Bujur Timur di kedalaman 131 kilometer Gempa terjadi pada pukul 0047 WIB
REFERENSIfacebookwatch?v1092451998068031  phdnfZscnnindonesianasional2023011001020320898151gempamagnitudo79guncangmalukutenggarabaratberpotensitsunami</t>
  </si>
  <si>
    <t xml:space="preserve"> Faktanya rumor tersebut dibantah oleh Juru Bicara FIFA melalui email kepada Reuters Menurut Juru Bicara FIFA klaim tersebut sama sekali tidak benar
KATEGORI Konten yang menyesatkan
 cobid1673201902887176
NARASIKaki Pele dikabarkan akan dipajang di Museum FIFA sudah meminta izin keluarga Pele Keluarga Pele juga sudah mengizinkan
 TNT Sport Brazil
PENJELASANSetelah kepergian legenda sepak bola Brazil Edson Arantes do Nascimento atau akrab disapa Pele pada 30 Desember 2022 terdapat unggah dari akun facebook Football Time yang menampilkan gambar Pele dengan narasi yang mengklaim bahwa kabarnya kaki Pele akan dipajang di museum
Dalam unggahan tersebut juga disebutkan bahwa FIFA sudah meminta izin kepada keluarga Pele dan keluarga sudah memberikan izin terkait hal tersebut
Melansir kompas rumor tersebut dibantah oleh Juru Bicara FIFA melalui email kepada Reuters Menurut Juru Bicara FIFA klaim tersebut sama sekali tidak benar
Dengan demikian klaim yang menyatakan bahwa kaki Pele akan dipajang di museum adalah keliru dan termasuk dalam konten yang menyesatkan
Referensikompascekfaktaread20230105150300282cekfaktatidakbenarfifaakanmenyimpankakipeledimuseum
reutersarticlefactcheckfifapelefactcheckfifaisnotdisplayingpelesfeetinitsmuseumidUSL1N33P16T</t>
  </si>
  <si>
    <t>MENYESATKAN berisi pembacaan artikel dengan mengganti aspek yang berkaitan dengan COVID19 menghubungkan ke Pulau Pasir Australia dan Indonesia FAKTA selain mengganti bagian tertentu artikel video berisi potonganpotongan video dari peristiwa yang TIDAK berkaitan
Selengkapnya di bagian PENJELASAN dan REFERENSI
KATEGORI Konten yang Menyesatkan
 Facebook phgRdDR  cadangan
NARASI TERKINI !! RAJA SALMAN NGAMUK ! ARAB SAUDI SIAP BANTU Indonesia Ku  KONFLIK PULAU PASIR NTT NUSA TENGGARA TIMURINDONESIA VS AUSTRALIA ytb@PANGLIMA TEMPUR
#indonesiaku #indonesia #arab #arabsaudi #rajasalman #konflik #australia #pulaupasir #ntt #tni #nkri #militer #terkini #viral
PENJELASAN
Berdasarkan 7 Jenis Mis dan Disinformasi oleh First Draft News termasuk Konten yang Menyesatkan Penggunaan informasi yang sesat untuk membingkai sebuah isu atau individu 1
        View this post on Instagram            A post shared by Aribowo Sasmito @aribowosasmito 
 membagikan konten yang isinya menimbulkan kesimpulan yang MENYESATKAN FAKTA video berisi pembacaan artikel dengan mengganti aspek yang berkaitan dengan COVID19 menghubungkan ke Pulau Pasir Australia dan Indonesia Selain mengganti bagian tertentu artikel video berisi potonganpotongan video dari peristiwa yang TIDAK berkaitan
Verifikasi Video
Potongan video yang digunakan oleh  adalah pidato Raja Salman di acara KTT GCC ke40 yang TIDAK berkaitan dengan tema yang diangkat di video dengan terjemahan yang TIDAK sesuai dengan arti yang sebenarnya Salah satu video yang identik Kantor Berita Emirates di YouTube Awal KTT GCC ke40 Google Translate Chrome extension 2
Salah satu  artikel yang dibaca di video CNBC Indonesia Fenomena warga negara asing WNA ‘eksodus’ dari RI sempat menghebohkan negara Pasalnya lebih dari puluhan ribu WNA dilaporkan telah meninggalkan Indonesia sejak periode JuliAgustus 2021 lalu 3
Salah satu  potongan video lainnya yang identik dengan yang digunakan oleh  Global News di YouTube Prime Minister Justin Trudeau visited on Wednesday the town of Port aux Basques in Newfoundland and Labrador that was devastated by storm Fiona Acpanied by Premier Andrew Furey provincial Liberal MPs Gudie Hutchings andSeamus O’Regan Trudeau met with residents affected by the storm first responders helping with… 4
Referensi Lainnya yang Berkaitan
WAM RIYADH 10 Desember 2020 WAM — KTT ke40 Pemimpin dan Pemimpin Dewan Kerja Sama NegaraNegara Teluk Arab diluncurkan di Istana Diriyah di Riyadh sore ini dipimpin oleh Raja Penjaga Dua Masjid Suci Salman bin Abdulaziz Al Saud Raja Kerajaan persaudaraan Arab Saudi di hadapan Yang Mulia Sheikh Mohammed bin Rashid Al Maktoum  Wakil Presiden Negara Perdana Menteri dan Penguasa Dubai semoga Tuhan melindunginya yang berpartisipasi di kepala delegasi negara ke puncak Google Translate Chrome extension 5
The Weather Network Some residents of Port aux Basques continue to sit and wait as cleanup efforts push on two weeks after posttropical storm Fiona left mass devastation in its wake 6
REFERENSI
1 firstdraftnewsorg Memahami gangguan informasi Google Translate bitly3wHx0lO  phiCp3w  cadangan
2 youtube bitly3vMOy00  phYuKQg  cadangan dengan bahasa asli
3 cnbcindonesia Warning! Warga Asing Ramairamai Tinggalkan RI Ada Apa Nih? bitly3GS1o3B  phogy3f  cadangan
4 youtube Trudeau visits displaced residents of Port aux Basques munity in NL bitly3Qy53qs  phxcXJE  cadangan
5 wamae Awal KTT GCC ke40 bitly3k4dVI7  phGqFza  cadangan dengan bahasa asli
6 theweathernetwork Port aux Basques residents grateful for support says Salvation Army major bitly3WVw8WJ  phnuv5X  cadangan</t>
  </si>
  <si>
    <t xml:space="preserve"> 
Klaim Aty Kodong meninggal dunia adalah informasi yang salah Hingga saat ini Aty masih terlihat aktif di media sosial Instagram
KATEGORI Konten yang Menyesatkan
 cobid1672921595745913 Youtube
NARASI Innalillahi Aty Kodong Mendadak Meninggal Dunia Sederet Artis dan Sahabat Tak Percaya Secepat Ini
PENJELASAN
Kanal Youtube Seleb Viral membagikan video dengan klaim penyanyi dangdut Aty Kodong meninggal dunia Dalam video yang berdurasi dua menit 44 detik tersebut menyebutkan bahwa sederet artis dan sahabat tidak percaya atas peristiwa tersebut Diketahui informasi meninggalnya Aty berawal dari sebuah unggahan di Facebook yang dibagikan berulang
Dalam video yang diunggah pada 5 Januari 2023 tersebut terdapat cuplikan gambar karangan bunga duka cita atas meninggalnya Dr Sutopo Purwo Nugroho MSi Kepala Pusat Data Informasi dan Hubungan Masyarakat di Badan Nasional Penanggulangan Bencana BNPB
Hingga saat ini Aty Kodong masih aktif di akun media sosial Instagramnya Belum lama ini Aty mengunggah fotonya yang sedang merayakan ulang tahun pada tanggal 5 Januari 2023
REFERENSI
 instagrampCm8Tbhr1n</t>
  </si>
  <si>
    <t xml:space="preserve"> 
Video dengan klaim Lesty meninggal akibat dibunuh sekelompok orang tak dikenal adalah konten yang menyesatkan Hingga saat ini Lesty yang dikenal sebagai penyanyi dangdut Indonesia masih aktif di akun media sosial Instagramnya
KATEGORI Konten yang Menyesatkan
 cobid1672921907556098 Youtube
NARASI Innalillahi Lesti Meninggal Dunia Dibunuh Orang Tak Dikenal
PENJELASAN
Kanal Youtube Tinta Informasi mengunggah video dengan klaim Lesty meninggal dunia karena menjadi korban pembacokan oleh sekelompok orang yang tak dikenal Dalam video tersebut menjelaskan kronologi kejadian pembacokan yang terjadi di daerah Utan Kayu Jakarta Timur
Setelah dilakukan penelusuran terdapat ketidaksesuaian antara narasi dan foto thumbnail video yang diunggah Dalam foto thumbnail menampilkan foto penyanyi Nassar dan Iis Dahlia yang merupakan sahabat dekat penyanyi dangdut Lesty Kejora Sedangkan dalam narasi yang dibacakan di video adalah informasi tentang peristiwa pembacokan dengan korban atas nama Aditya Lestiono
Hingga saat ini penyanyi Lesty Kejora masih aktif di media sosial Instagramnya Penyanyi dangdut tersebut belum lama mengunggah momen kebersamaan dengan putranya AlFatih
REFERENSI instagramlestykejora</t>
  </si>
  <si>
    <t xml:space="preserve"> 
Video dengan klaim Anies Baswedan dan Dhena Devanka berselingkuh dan menikah siri adalah konten yang menyesatkan Faktanya keduanya tidak pernah terlihat bersama dan rumah tangga Anies dikabarkan baikbaik saja
KATEGORI Konten yang Menyesatkan
 cobid1672921279944484 TikTok
NARASI Anies kadrun ternyata berselingkuh dengan Dhena Devanka dan sudah menikah siri di Singapura!!
PENJELASAN
Sebuah akun TikTok mengunggah video dengan klaim Anies Baswedan menjalin hubungan perselingkuhan dengan Dhena Deevanka mantan istri aktor Jonathan Frizzy Dalam video disebutkan bahwa keduanya telah melangsungkan pernikahan siri di Singapura pada tahun 2021 Video tersebut diunggah pada 31 Desember 2022
Dikutip dari Suara tidak ada  berita terpercaya yang menyebutkan pernikahan siri antara Anies dan Dhena seperti yang diklaim pada video Selain itu keduanya tidak pernah terlihat bersama
Hubungan Anies Baswedan dengan istrinya Fery Farhati juga terlihat baikbaik saja Hal itu dibuktikan dengan unggahan video di akun Instagram Anies dan istri dalam merayakan momen libur Natal dan Tahun Baru Unggahan tersebut dibagikan keduanya pada 6 Januari 2023
REFERENSI
 mamaginisuararead20230104112448cekfaktaaniesbaswedanmenikahsiridengandhenadevankadisingapura instagramreelCnEqKU2BrJ8</t>
  </si>
  <si>
    <t>SALAH Video Kehancuran Tatanan Dunia Pecah Di Pulau Pasir  Tidak Ada Kata Ampuh Bagi Negara Pengganggu</t>
  </si>
  <si>
    <t>MENYESATKAN FAKTA selain berisi potonganpotongan video dari peristiwa yang TIDAK berkaitan video sebenarnya hanya mentranskrip artikel dengan mengganti aspek yang berkaitan dengan konflik Rusia vs Ukraina menjadi Indonesia vs Australia
Selengkapnya di bagian PENJELASAN dan REFERENSI
KATEGORI Konten yang Menyesatkan
 Facebook phvU80B  cadangan
NARASI BERITA TERKINI!! Kehancuran Tatanan Dunia Pecah Di Pulau Pasir  Tidak Ada Kata Ampuh Bagi Negara Pengganggu
PENJELASAN
Berdasarkan 7 Jenis Mis dan Disinformasi oleh First Draft News termasuk Konten yang Menyesatkan Penggunaan informasi yang sesat untuk membingkai sebuah isu atau individu 1
        View this post on Instagram            A post shared by Aribowo Sasmito @aribowosasmito 
 membagikan konten yang isinya menimbulkan kesimpulan yang MENYESATKAN FAKTA selain berisi potonganpotongan video dari peristiwa yang TIDAK berkaitan video sebenarnya hanya mentranskrip artikel dengan mengganti aspek yang berkaitan dengan konflik Rusia vs Ukraina menjadi Indonesia vs Australia
Verifikasi Video
Salah satu  potongan video yang identik dengan yang digunakan oleh  CSPAN di YouTube Senator Lindsey Graham RSC Senate Judiciary mittee Chair delivers his opening statement at the confirmation hearing for Judge Amy Coney Barrett to be an Associate Justice on the US Supreme Court 2
Salah satu artikel yang ditranskrip di video CNN Indonesia Senator Amerika Serikat Lindsey Graham mengatakan bahwa Perang Dunia III bisa meletus jika China dan Iran terlibat dalam pusaran konflik RusiaUkraina Kita akan berada dalam perang dunia ketiga dan akan ada kelompok Islamis radikal dengan senjata nuklir Itulah mengapa kita perlu mengontrol perbatasan kata Graham kepada Fox News 3
Referensi Lainnya yang Berkaitan
Salah satu  potongan video lainnya yang identik dengan yang digunakan oleh  CGTN di YouTube #70YearsOn #NationalDay2019 #PRC70 The Strategic Attack Formation is one of the most anticipated parts of Tuesday’s military parade as the DF17 CJ100 and DF41 missiles made their first appearances DF17 conventional missiles are used for precision strikes against mediumandclose targets The hypersonic CJ100 on the other hand is the latest cruise missile of the CJ family and can strike longrange targets Lastly the DF41 has gained worldwide attention The purpose of the DF41 intercontinental strategic nuclear missile is for balancing power and securing victory Other equipment being showcased… 4
 artikel CNN Indonesia Fox News Sen Lindsey Graham RSC warned Wednesday on Jesse Watters Primetime that if Russian President Vladimir Putin China and Iran get away with their respective goals the result will be World War III If those countries achieve their objectives you’ll be in a third world war and you’ll have a bunch of radical Islamists with nuclear weapons he told host Jesse Watters That’s why you need to control your border 5
REFERENSI
1 firstdraftnewsorg Memahami gangguan informasi Google Translate bitly3wHx0lO  phiCp3w  cadangan
2 youtube Sen Lindsey Graham RSC Full Opening Statement at Confirmation Hearing for Judge Amy Coney Barrett bitly3vN65Ff  ph0iN8l  cadangan
3 cnnindonesia Senator AS PD III Pecah jika ChinaIran Ikut Konflik RusiaUkraina bitly3k0Ahu4  ph68sR7  cadangan
4 youtube DF 17 DF 100 &amp; DF 41 make debuts at National Day parade bitly3Qs4iPt  phWeSp6  cadangan
5 foxnews Sen Lindsey Graham warns of World War III if Putin China and Iran ‘get away with it' bitly3GqZXr7  phIv10m  cadangan</t>
  </si>
  <si>
    <t>MENYESATKAN berisi pembacaan artikel dengan mengganti aspek yang berkaitan dengan Ukraina dan Rusia menjadi Australia dan Indonesia FAKTA selain mengganti bagian tertentu artikel video berisi potonganpotongan video dari peristiwa yang TIDAK berkaitan
Selengkapnya di bagian PENJELASAN dan REFERENSI
KATEGORI Konten yang Menyesatkan
 Facebook phDvJwC  cadangan
NARASI Bela Indonesi4…!!! Jerm4n tiba2 surati Austr4li4 segera menyerah Jika tak mau jadi ukraina ke dua
PENJELASAN
Berdasarkan 7 Jenis Mis dan Disinformasi oleh First Draft News termasuk Konten yang Menyesatkan Penggunaan informasi yang sesat untuk membingkai sebuah isu atau individu 1
        View this post on Instagram            A post shared by Aribowo Sasmito @aribowosasmito 
 membagikan konten yang isinya menimbulkan kesimpulan yang MENYESATKAN FAKTA video berisi pembacaan artikel dengan mengganti aspek yang berkaitan dengan Ukraina dan Rusia menjadi Australia dan Indonesia Selain mengganti bagian tertentu artikel video berisi potonganpotongan video dari peristiwa yang TIDAK berkaitan
Verifikasi Video
Potongan video yang digunakan oleh  adalah pidato pengunduran diri Boris Johnson yang TIDAK berkaitan dengan tema yang diangkat di video dengan terjemahan yang TIDAK sesuai dengan arti yang sebenarnya Salah satu video yang identik dengan yang digunakan oleh  BBC News di YouTube #BBCNews #Politics #UK UK Prime Minister Boris Johnson has given his resignation address to the nation It is clearly now the will of the parliamentary Conservative Party that there should be a new leader of the party and therefore a new prime minister he said outside Downing Street Johnson said the process of choosing the new leader should begin now and the timetable will be announced next week 2
Salah satu  artikel yang dibaca di video CNBC Indonesia Pemerintah Jerman disebut ingin Ukraina menyerah dengan cepat ke Rusia Hal ini terungkap dari wawancara mantan perdana menteri PM Inggris Boris Johnson dengan CNN Portugal yang terbit awal pekan ini Dikutip Newsweek Johnson mengklaim Berlin ingin situasi diselesaikan secepatnya ketika kelompok taktis batalion Rusia berkumpul Ini menjelang serangan Rusia ke Ukraina pada 24 Februari lalu Saya akan memberi tahu Anda hal yang mengerikan pandangan Jerman pada satu tahap katanya dikutip Kamis 24112022 3
Referensi Lainnya yang Berkaitan
Salah satu video lainnya dengan bagian yang identik dengan yang digunakan oleh  KOMPASTV di YouTube KEPULAUAN RIAU KOMPASTV  TNI Angkatan Laut TNI AL menggelar Latihan Operasi Amfibi Latopsfib tahun 2021 secara besarbesaran di Pantai Todak Dabo Singkep Kepulauan Riau Senin 25102021 Latihan ini bertujuan untuk meningkatkan profesinalitas  Daya Manusia SDM TNI AL dalam mengoperasikan persenjataan yang canggih Selain itu diharapkan latihan ini dapat menciptkana rasa aman terhadap kedaulatan wilayah perairan Indonesia Latihan ini melibatkan Alat Utama Sistem Persenjataan Alutsista TNI AL yang terdiri dari Kapal perang KRI berbagai jenis Pesawat udara Pesud dan Kendaraan tempur Ranpur Marinir serta ribuan pasukan 4
 artikel CNBC Indonesia Newsweek The German government wanted Ukraine to fold quickly if Russia invaded according to former British Prime Minister Boris Johnson Speaking to CNN Portugal on Monday Johnson claimed Berlin wanted the situation resolved quickly as Russian battalion tactical groups massed ahead of the invasion of Ukraine which began on February 24 He said I’ll tell you a terrible thing the German view was at one stage that if it were going to happen which would be a disaster then it would be better for the whole thing to be over quickly and for Ukraine to fold 5
 artikel Newsweek CNN Former British Prime Minister Boris Johnson has claimed France was in denial about the prospect of a Russian invasion of Ukraine and accused the German government of initially favoring a quick Ukrainian military defeat over a long conflict Johnson told CNN’s partner network CNN Portugal on Monday that the attitudes of Western nations varied widely before Moscow launched its allout invasion of Ukraine on February 24 singling out three leading EU countries in ments that are unlikely to be weled in European capitals 6
REFERENSI
1 firstdraftnewsorg Memahami gangguan informasi Google Translate bitly3wHx0lO  phiCp3w  cadangan
2 youtube UK Prime Minister Boris Johnson delivers resignation speech  BBC News bitly3jKDyNS  phaAx58  cadangan
3 cnbcindonesia Boris Johnson Jerman Ingin Ukraina Menyerah ke Rusia bitly3jWyE0e  phqWDJM  cadangan
4 youtube TNI AL Gelar Latihan Operasi Amfibi BesarBesaran bitly3QiS4IS  ph3N4KH  cadangan
5 newsweek Germany Wanted Ukraine to Surrender to Russia Boris Johnson Claims bitly3VTQK0e  phKel7P  cadangan
6 cnn Boris Johnson claims France was ‘in denial’ before Russia’s invasion of Ukraine bitly3vIsu6E  phzBJg4  cadangan</t>
  </si>
  <si>
    <t xml:space="preserve"> 
Konten yang Dimanipulasi Video yang diunggah merupakan kumpulan video latihan perang tentara Indonesia latihan gabungan tentara Inggris Lithuania dan Amerika Serikat serta video pernyataan Perdana Menteri Australia saat kematian Ratu Inggris yang diedit menggunakan narasi yang tidak sesuai
Kategori  Konten yang Dimanipulasi
  Youtubecobid1671703166322557
Narasi SERANGAN GILA INDONESIA TEWASKAN RATUSAN TENTARA AUSTRALIAMAYAT BERSERAKAN DI PULAU
Penjelasan 
Akun Youtube SARJANA MILITER mengunggah sebuah video pada tanggal 13 Desember 2022 dengan judul SERANGAN GILA INDONESIA TEWASKAN RATUSAN TENTARA AUSTRALIAMAYAT BERSERAKAN DI PULAU Dalam video ditunjukkan arena perang dengan senjata dan kendaraan perang serta menampilkan video Perdana Menteri Australia yang sedang menyampaikan pernyataan dengan narasi Perdana Menteri Australia mengklaim bahwa militer Austalia tetap kalah dalam peluncuran senjata berat dan jumlah tentara dari Indonesia
Setelah ditelusuri video merupakan hasil editan dari beberapa video latihan perang dari lokasi dan waktu berbeda dengan disertai narasi yang tidak sesuai Video pertama yang ditampilkan merupakan video latihan perang tentara Indonesia di Pantai Bocor Kebumen yang diunggah pada akun Youtube Sentanu pada tanggal 19 Januari 2015 dengan judul TNI Latihan Menembak Pesawat Di Pantai Bocor  Kebumen #2
Video kedua yang ditampilkan adalah video latihan gabungan antara tentara Inggris Royal Gurkha Rifles pasukan Lithuania dan Marinir AS di area Pelatihan Pabrade Lithuania pada 9 Juni 2015 Video lain yang ditampilkan adalah video Perdana Menteri Australia Anthony Albanese yang sedang menyampaikan pernyataan mengenai pembatalan sidang parlemen setelah meninggalnya Ratu Inggris
Hasil penelusuran menunjukkan bahwa video yang diunggah merupakan hasil editan beberapa video latihan perang serta pernyataan yang disampaikan oleh Perdana Menteri Australia yang tidak ada kaitannya dengan serangan Indonesia terhadap Australia pada konflik Pulau Pasir seperti narasi yang disampaikan dalam video
Referensi youtubewatch?vJILSsfIGcXs
youtubewatch?vi3rSE7XKA9w
youtubewatch?vBYRQKGAJDVw</t>
  </si>
  <si>
    <t xml:space="preserve"> 
Video yang beredar merupakan konten yang dimanipulasi Gading Marten dan Luna Maya menegaskan bahwa hubungan mereka hanya sebatas teman dekat
KATEGORI Konten yang Dimanipulasi
 cobid1672653458087898 YOUTUBE
NARASI HARI INI || AKHIRNYA RESMI MENIKAH LUNA MAYA DAN GADING MARTIN SETELAH LAMA BERJALIN HUBUNGAN ASMARA
PENJELASAN
Kanal Youtube Forum Selebritis mengunggah video dengan klaim aktor Gading Martin menikah dengan aktris Luna Maya Dalam video yang diunggah pada 11 November 2022 disebutkan bahwa keduanya menikah setelah momen kebersamaan keduanya di Jepang
Setelah dilakukan penelusuran dalam video tersebut menampilkan foto thumbnail yang telah dimanipulasi Selain itu cuplikan video pernikahan yang ada dalam video bukanlah video momen pernikahan Gading dan Luna
Dikutip dari Liputan6 kabar tersebut telah diketahui oleh Gading Marten dan Luna Maya Keduanya tampak menjadikan kabar tersebut sebagai bahan candaan Hal itu terlihat melalui salah satu unggahan di Instagram Stories mereka ketika menanggapi pemberitaan salah satu portal berita
Melansir Tribun News ini bukan kali pertama Luna Maya diisukan memiliki hubungan asmara dengan Gading Marten Namun selama ini baik Luna Maya maupun Gading tak pernah tanggapi serius isu tersebut Keduanya menegaskan bahwa hubungan mereka hanya sebatas teman dekat
REFERENSI
 jatimtribunnews20230101terjawabisugadingmartendanlunamayamenikahmantanpacararielnoahblakblakandiaturyuk? jatengtribunnews20230102iniawalmulakabargadingmartendanlunamayamenikah liputan6showbizread5165849digosipkanmenikahdengangadingmartenlunamayadiaturyukmaudimana</t>
  </si>
  <si>
    <t>TIDAK berkaitan dengan prediksi badai dahsyat barubaru ini 2022 FAKTA MENYESATKAN memanfaatkan momen dengan menambahkan narasi ke video yang sudah beredar sebelumnya pada dua tahun lalu 2020
Selengkapnya di bagian PENJELASAN dan REFERENSI
KATEGORI Konten yang Menyesatkan
 TikTok phlTdDt  cadangan
NARASI * Waspada Cuaca Ekstrem 2930 Desember 2022 di video
* awas bencana Alam #saatnyaindonesia #bogordailynews #beranibersuara #trending di post
PENJELASAN
Berdasarkan 7 Jenis Mis dan Disinformasi oleh First Draft News termasuk Konten yang Menyesatkan Penggunaan informasi yang sesat untuk membingkai sebuah isu atau individu 1
        View this post on Instagram            A post shared by Aribowo Sasmito @aribowosasmito 
 membagikan konten dengan menambahkan narasi atau klaim yang menimbulkan kesimpulan yang MENYESATKAN FAKTA TIDAK berkaitan dengan prediksi badai dahsyat barubaru ini 2022 memanfaatkan momen dengan menambahkan narasi ke video yang sudah beredar sebelumnya pada dua tahun lalu 2020
Verifikasi Video
 video KOMPASTV di YouTube pada 19 Jan 2020 #AniesBaswedan #BanjirJakarta #AimanTerkait ancaman cuaca ekstrem sampai Februari 2020 berbagai upaya dilakukan untuk mencegah bencana dan korban jiwa Salah satunya adalah dengan melakukan operasi teknologi modifikasi cuaca Operasi ini dilakukan oleh Badan Nasional Penanggulangan Bencana BNPB bekerja sama dengan Badan Pengkajian dan Penerapan Teknologi BPPT dan TNI AU Kali ini tujuannya untuk mengurangi intensitas hujan yang masuk ke Pulau Jawa terutama wilayah Jabodetabek Menurut pantauan BMKG arah angin masih datang dari barat sehingga BPPT dan TNI AU melakukan operasi modifikasi cuaca diatas perairan Selat Sunda 2
Referensi Lainnya yang Berkaitan
SOLOPOS pada 28 Des 2022 Peneliti di Pusat Riset Iklim dan Atmosfer Badan Riset dan Inovasi Nasional BRIN Erma Yulihastin melalui akun Twitter @EYulihastin pada Senin 26122022 disebutkan potensi hujan ekstrem dan badai dahsyat berdasarkan analisis data dari Satellite Early Warning System atau Sadewa 3
CNBC Indonesia pada 29 Des 2022 Mengenai hal ini BRIN akhirnya buka suara Kepala BRIN Laksana Tri Handoko menyatakan prediksi cuaca hujan ekstrem hingga badai dahsyat yang dikeluarkan oleh Erma Yulihastin itu bersifat personal bukan resmi yang dikeluarkan oleh BRIN 4
Hasil pencarian Google  News kata kunci cuaca ekstrem 29 30 desember 2022 5
REFERENSI
1 firstdraftnewsorg Memahami gangguan informasi Google Translate bitly3wHx0lO  phiCp3w  cadangan
2 youtube Teknologi Modifikasi Cuaca Usaha Mengurangi Hujan  AIMAN Bag 2 bitly3IcemtM  phTmsH8  cadangan
3 solopos Peneliti BRIN Sebut Badai 28 Desember 2022 BMKG Menepis bitly3Q2mIWM  ph05W67  cadangan
4 cnbcindonesia Heboh Prediksi Cuaca Ekstrem BRIN Buka Suara bitly3jz2V57  phRe1FN  cadangan
5 google bitly3GwJYt7  phUOdzR  cadangan</t>
  </si>
  <si>
    <t xml:space="preserve"> 
Video yang diunggah hanya berisi cuplikan wawancara Bharada E oleh Rosianna Silalahi Tidak ada informasi mengenai pembatalan keputusan kembalinya Bharada E ke Polri oleh Kapolri
KATEGORI Konten yang Dimanipulasi
 cobid1679753031882834 Youtube
NARASI Berits terbaru pagi ini || Kapolri batalakan pengangkatan bharada E sebagai anggota polri lagi
PENJELASAN
Kanal Youtube Merah Putih mengunggah video dengan klaim Bharada E salah satu terdakwa dalam kasus pembunuhan Brigadir Nofriansyah Yosua Hutabarat batal bertugas kembali ke Polri Hal ini disebabkan Kapolri membatalkan hasil keputusan Kode Etik dan Profesi atas Bharada E
Setelah menonton keseluruhan video tidak ada informasi yang menyebutkan bahwa Kapolri membatalkan keputusan kembalinya Bharada E ke Polri Video tersebut hanya berisi cuplikan tayangan Pemimpin Redaksi Kompas TV Rosianna Silalahi mewawancarai Bharada E di Rutan Bareskrim cabang Salemba dan ditayangkan pada Kamis 9 Maret 2023
Dalam wawancara tersebut Bharada E menanggapi putusan ringan dari Pengadilan Negeri PN Jakarta Selatan dan putusan KKEP yang mempertahankannya sebagai anggota Polri
REFERENSI
 kompascekfaktaread20230325135144982hoaksbharadaebatalbertugaskembalidipolri?#page2 nasionalkompasread2023022218080861takdipecatbharadaediberi3sanksilewatsidangetikpolri youtubewatch?vSf5fSr2SWI&amp;abchannelKompasTVMakassarChanneL23UHF</t>
  </si>
  <si>
    <t xml:space="preserve"> 
Tidak ada informasi mengenai kedatangan Aster 15 untuk Indonesia Narasi dalam video hanya menjelaskan mengenai spesifikasi rudal pertahanan udara buatan Prancis tersebut
KATEGORI Koneksi yang Salah
 cobid1679753857477634 Youtube
NARASI GEGERKAN PUBLIK !! INDONESIA TAK MAIN MAIN DATANGKAN SISTEM PERTAHANAN CANGGIH PENJAGA IBU KOTA BARU
PENJELASAN
Kanal Youtube Lore Militer membagikan video dengan klaim Indonesia menggegerkan publik karena mendatangkan sistem pertahanan canggih untuk Ibu Kota Baru Sistem pertahanan yang disebut canggih tersebut adalah Aster 15
Namun jika menonton keseluruhan video tidak ada informasi yang disebutkan pada klaim video Narator dalam video hanya membacakan ulang artikel Zona Jakarta yang diunggah pada 18 Maret 2023 dengan judul Aster 15 Ternyata Lebih Canggih dari Sistem Pertahanan Udara NASAMS 2 Indonesia Ini Dia Spesifikasinya
Dalam artikel tersebut menjelaskan spesifikasi Aster 15 yang merupakan rudal buatan perusahaan MBDA Prancis yang dispesialisasikan untuk pertahanan udara Saat ini Aster 15 sudah digunakan sembilan negara besar termasuk Singapura
Mengutip artikel yang sama ada dugaan jika Indonesia berpeluang mendapatkan Aster 15 dan bisa digunakan di kapal perang Fregat FREMM milik TNI AL Namun hingga saat ini belum ada konfirmasi baik dari TNI AL ataupun media kredibel mengenai kedatangan Aster 15 untuk ibu kota baru Indonesia
REFERENSI
 zonajakartateknologi6738097228aster15ternyatalebihcanggihdarisistempertahananudaranasams2indonesiainidiaspesifikasinya internationalsindonewsread81469341spesifikasifregatfremmkapalperangbuatanitaliayangakandigunakantnial1656673656</t>
  </si>
  <si>
    <t xml:space="preserve"> 
Tidak ada informasi mengenai penangkapan Ketua LPSK oleh KPK terkait kasus Bharada E Narasi pada video hanya membacakan  narasi serupa yang pernah beredar
KATEGORI Koneksi yang Salah
 cobid1679753267766672 Youtube
NARASI MENGEJUTKAN || KETUA LPSK DI CIDUK GEGARA TERIMA SUAP KASUS BAHARADA E
PENJELASAN
Beredar video dengan klaim yang menyebut Ketua Lembaga Perlindungan Saksi dan Korban LPSK Hasto Atmojo Suroyo ditangkap KPK akibat menerima suap atas kasus Bharada E
Namun setelah menonton keseluruhan video narasi yang dibacakan pada video tersebut justru identik dengan artikel yang diunggah Ayo Jakarta pada 17 Maret 2023 dengan judul Breaking News! Ketua LPSK Diperiksa KPK Akibat Terima Suap Ferdy Sambo? Begini Kejadian dan Faktanya!
Artikel tersebut merupakan  dari video dengan klaim Ferdy Sambo pernah mencoba menyogok petugas LPSK dengan segepok uang dalam dalam amplop coklat
KPK bahkan langsung meminta klarifikasi kepada LPSK pada Agustus tahun lalu Namun KPK tidak menemukan datadata dan informasi pendukung mengenai adanya tindak pidana Selain itu dari pihak LPSK sebagai pihak yang mengungkapkan adanya upaya percobaan suap melalui pemberian amplop tidak bisa membuktikan adanya dugaan korupsi
Dikutip dari Kompas KPK menyatakan telah menghentikan pengusutan dugaan upaya suap Ferdy Sambo kepada staf LPSK pada Januari lalu
REFERENSI
 ayojakartanews768038370breakingnewsketualpskdiperiksakpkakibatterimasuapferdysambobeginikejadiandanfaktanya?page2 newsdetikberitad6248483lpskceritasaatdiverifikasikpksoaldugaansuapferdysambo?single1 nasionalkompasread2023011820564141kpkhentikanpengusutandugaansuapferdysambokestaflpsk</t>
  </si>
  <si>
    <t>MENYESATKAN isi video TIDAK sesuai dengan judul FAKTA selain berisi potonganpotongan video dari peristiwa yang TIDAK berkaitan video berisi pembacaan artikel dengan mengganti aspek yang berkaitan dengan konflik Ukraina vs Rusia dan Tiongkok vs Taiwan menjadi Australia Indonesia dan Malaysia
Selengkapnya di bagian PENJELASAN dan REFERENSI
KATEGORI Konten yang Dimanipulasi
 Facebook phs1pjI  cadangan
NARASI TAK INGIN SENASIB DENGAN MALAYSIAAUSTRALIA DIAM DIAM KEMBALI RENCANAKAN SERANGAN BESARBESARAN
PENJELASAN
Berdasarkan 7 Jenis Mis dan Disinformasi oleh First Draft News termasuk Konten yang Dimanipulasi Ketika informasi atau gambar yang asli dimanipulasi untuk menipu 1
View this post on Instagram
A post shared by Aribowo Sasmito @aribowosasmito
 membagikan konten hasil MANIPULASI FAKTA isi video TIDAK sesuai dengan judul Selain berisi potonganpotongan video dari peristiwa yang TIDAK berkaitan video berisi pembacaan artikel dengan mengganti aspek yang berkaitan dengan konflik Ukraina vs Rusia dan Tiongkok vs Taiwan menjadi Australia Indonesia dan Malaysia
Verifikasi Video
Salah satu  video dengan bagian yang identik ABC News Australia di YouTube #ABCNews #ABCNewsAustralia Prime Minister Anthony Albanese has bee the first foreign leader to speak on the floor of Papua New Guinea’s parliament in Port Morseby … 2
Artikel yang dibaca di video RMOLID China tampaknya menggunakan momentum ketegangan antara Rusia dan Ukraina untuk menyiapkan rencana menyerang Taiwan Invasi ke Taiwan dilakukan saat perhatian dunia terfokus pada kemungkinan Rusia yang menyerang Ukraina … 3
Referensi Lainnya yang Berkaitan
Reuters SYDNEY Jan 7 Reuters  Australian Prime Minister Anthony Albanese said on Saturday he would travel to Papua New Guinea this week in a bid to boost bilateral ties and aid friendship in the Pacific region … 4
REFERENSI
1 firstdraftnewsorg Memahami gangguan informasi Google Translate bitly3wHx0lO  phiCp3w  cadangan
2 youtube IN FULL Australian PM Anthony Albanese addresses Papua New Guinea’s parliament | ABC News bitly3lPpCDC  phnXErg  cadangan
3 rmolid Ketika Dunia Sibuk dengan Ketegangan RusiaUkraina China Diamdiam Rencanakan Invasi ke Taiwan httpbitly42IMuoZ  phf1NKB  cadangan
4 reuters Australia’s Albanese to visit Papua New Guinea to strengthen economic security ties httpbitly3lFd8Pa  phoOiH8  cadangan</t>
  </si>
  <si>
    <t xml:space="preserve"> Unggahan video dengan klaim Hotman Paris angkat bicara tentang berita Irfan Hakim dan Lesti Kejora Unggahan tersebut tidak sesuai baik dari cover dan judul dengan isinya Unggahan tersebut hanya menarasikan artikel tentang Lesti Kejora dan Irfan Hakim
KATEGORI Koneksi yang salah
 cobid1679712847320809 YouTube
NARASTAK TERDUGA HOTMAN PARIS ANGKAT BICARA SOAL IRFAN HAKIM LESTI KEJORA!!!
PENJELASAN
Akun YouTubeRFK OFFICIAL pada 24 Maret 2023 mengunggah video dengan judul TAK TERDUGA HOTMAN PARIS ANGKAT BICARA SOAL IRFAN HAKIM LESTI KEJORA!!! Judul tersebut tidak sesuai dengan isi dari video yang diunggah Video yang berdurasi 5 menit 35 detik itu tidak membahas Hotman Paris yang angkat bicara terkait berita tentang Irfan Hakim dan Lesti Kejora Unggahan tersebut tidak sesuai baik dari cover dan judul dengan isinya
Unggahan tersebut hanya menarasikan artikel yang berjudul Heboh Lirik Lagu Lesti Kejora Diduga Sindir Irfan Hakim Sakit Hati Diledek Tukang Drama? milik Muhammad Azy Aminullah yang diunggah pada laman popmatamata tanggal 18 Maret 2023 Artikel tersebut berisikan tentang lagu Lesti yang sedang trending diduga menyindir Irfan Hakim
REFERENSI  popmatamataread20230318114611hebohliriklagulestikejoradidugasindirirfanhakimsakithatidiledektukangdrama</t>
  </si>
  <si>
    <t xml:space="preserve"> Unggahan video dengan klaim Irfan Hakim klarfikasi tentang dirinya yang keluar dari Indosiar Unggahan tersebut tidak sesuai baik dari cover dan judul dengan isinya Unggahan tersebut hanya berisikan videovideo TikTok yang memberi dukungan terhadap Lesti dengan lagu barunya dan video TikTok yang mengomentari tentang Irfan Hakim keluar dari Indosiar
KATEGORI Koneksi yang salah
 cobid1679708798786844 YouTube
NARASAKHIRNYA IRFAN HAKIM KLARIFIKASI TENTANG LAGU LESTI INSAN BIASA &amp; KELUAR INDOSIAR NASEHAT DENSU!!!
PENJELASAN
Akun YouTube MAKANTU GOSIP pada 23 Maret 2023 mengunggah video dengan judul AKHIRNYA IRFAN HAKIM KLARIFIKASI TENTANG LAGU LESTI INSAN BIASA &amp; KELUAR INDOSIAR NASEHAT DENSU!!! Judul tersebut tidak sesuai dengan isi dari video yang diunggah Video yang berdurasi 10 menit 14 detik itu tidak membahas Irfan Hakim klarfikasi tentang dirinya yang keluar dari Indosiar Unggahan tersebut tidak sesuai baik dari cover dan judul dengan isinya Unggahan tersebut hanya berisikan videovideo TikTok yang memberi dukungan terhadap Lesti dengan lagu barunya dan video TikTok yang mengomentari tentang Irfan Hakim keluar dari Indosiar
Video TikTok dalam unggahan tersebut diantaranya adalah milik akun lutfijw arielkeisya dan adamhistory1 Video TikTok lutfijw berisikan video tentang dukungannya terhadap Lesti dengan lagu barunya yang sedang menjadi trending Video TiTok milik adamhistory1 berisikan komentarnya terhadap berita yang menyatakan Irfan Hakim keluar dari Indosiar Sedangkan video TikTok milik akun arielkeisya adalah video gabungan yang memperlihatkan lesti dan Irfan Hakim seolaholah Lesti sedang memberikan reaksi terhadap apa yang disampaikan Irfan Hakim terkait masalah KDRT yang pernah menimpanya
Unggahan tersebut juga menarasikan artikel yang berjudul Heboh Lirik Lagu Lesti Kejora Diduga Sindir Irfan Hakim Sakit Hati Diledek Tukang Drama? milik Muhammad Azy Aminullah yang diunggah pada laman popmatamata tanggal 18 Maret 2023
REFERENSI
 vttiktokZS8b6m6aCvttiktokZS8q3tjb1 vttiktokZS8b6j7UbvttiktokZS8b6UuRJ popmatamataread20230318114611hebohliriklagulestikejoradidugasindirirfanhakimsakithatidiledektukangdrama</t>
  </si>
  <si>
    <t xml:space="preserve"> Unggahan video dengan klaim Denny Sumargo mengundang Lesti Kejora di podcastnya karena terkejut lagu Lesti trending nomor 1 Unggahan tersebut tidak sesuai baik dari cover dan judul dengan isinya Unggahan tersebut hanya berisikan videovideo TikTok yang memberi dukungan terhadap Lesti dengan lagu barunya
KATEGORI Koneksi yang salah
 cobid1679708237802766 YouTube
NARASIMALAM INI! DENNY SUMARGO UNDANG LESTI DENSU KAGET LAGU LESTI TRENDING 1 DUNIA LESTI LAWAN HATERS
PENJELASANAkun YouTube MAKANTU GOSIP pada 22 Maret 2023 mengunggah video dengan judul MALAM INI! DENNY SUMARGO UNDANG LESTI DENSU KAGET LAGU LESTI TRENDING 1 DUNIA LESTI LAWAN HATERS Judul tersebut tidak sesuai dengan isi dari video yang diunggah Video yang berdurasi 8 menit 53 detik itu tidak membahas Denny Sumargo yang mengundang Lesti Kejora di Podcastnya karena lagu Lesti trending nomor 1 Unggahan tersebut tidak sesuai baik dari cover dan judul dengan isinya Unggahan tersebut hanya berisikan videovideo TikTok yang memberi dukungan terhadap Lesti dengan lagu barunya
Video TikTok dalam unggahan tersebut salah satunya adalah milik akun lutfijw Video TikTok tersebut berisikan video tentang dukungannya terhadap Lesti dengan lagu barunya yang sedang menjadi trending Terdapat juga beberapa potongan video yang menunjukkan artis seperti Judika Rhoma Irama dan Gilang Dirga yang menyatakan kekaguman mereka terhadap Lesti Unggahan tersebut juga menarasikan artikel yang berjudul Heboh Lirik Lagu Lesti Kejora Diduga Sindir Irfan Hakim Sakit Hati Diledek Tukang Drama? milik Muhammad Azy Aminullah yang diunggah pada laman popmatamata tanggal 18 Maret 2023
REFERENSI
 vttiktokZS8b6m6aCvttiktokZS8q3tjb1 popmatamataread20230318114611hebohliriklagulestikejoradidugasindirirfanhakimsakithatidiledektukangdrama</t>
  </si>
  <si>
    <t>SALAH Video CHINA &amp; SINGAPUR BANGUNIN MACAN TIDUR  MALAYSIA  UCRANIA</t>
  </si>
  <si>
    <t>MENYESATKAN judul umpan klik click bait FAKTA isi video TIDAK sesuai dengan judul berisi potonganpotongan video dari peristiwa yang TIDAK berkaitan
Selengkapnya di bagian PENJELASAN dan REFERENSI
KATEGORI Konten yang Menyesatkan
 Facebook phhm81Z  cadangan
NARASI CHINA &amp; SINGAPUR BANGUNIN MACAN TIDUR  MALAYSIA  UCRANIA  DUNIA MILITER UPDATE  BERITA TERKINI
PENJELASAN
Berdasarkan 7 Jenis Mis dan Disinformasi oleh First Draft News termasuk Konten yang Menyesatkan Penggunaan informasi yang sesat untuk membingkai sebuah isu atau individu 1
        View this post on Instagram            A post shared by Aribowo Sasmito @aribowosasmito 
 membagikan konten yang isinya menimbulkan kesimpulan yang MENYESATKAN FAKTA judul umpan klik click bait isi video TIDAK sesuai dengan judul berisi potonganpotongan video dari peristiwa yang TIDAK berkaitan
Verifikasi Video
Salah satu  dengan bagian video yang identik Universitas Gadjah Mada di YouTube pada 7 Feb 2020 Presiden Singapura Halimah Yacob mengunjungi UGM Kamis 62 sebagai bagian dari kunjungan ke negaraan selama dua hari di Yogyakarta Di UGM ia mengikuti sesi dialog bertajuk Singapore and Indonesia Strengthening Bridges and Progressing Together yang dihadiri puluhan mahasiswa UGM dari berbagai fakultas … 2
Referensi Lainnya yang Berkaitan
KOMPAS pada 6 Feb 2020 Presiden Singapura Halimah Yacob mengunjungi Universitas Gadjah Mada UGM Dalam kunjungannya Halimah mengikuti sesi dialog bertajuk Singapore and Indonesia Strengthening Bridges and Progressing Together … 3
REFERENSI
1 firstdraftnewsorg Memahami gangguan informasi Google Translate bitly3wHx0lO  phiCp3w  cadangan
2 youtube #UGMNews Presiden Singapura Halimah Yacob mengunjungi UGM bitly40hXQ1I  phJmK3Z  cadangan
3 kompas Kunjungi UGM Presiden Singapura Berharap Ada Kerja Sama di Bidang Ekonomi Digital bitly3lGHwbF  photLm1  cadangan</t>
  </si>
  <si>
    <t xml:space="preserve"> Unggahan video dengan klaim Lesti mengaku sindir Irfan Hakim melalui lagu barunya Unggahan tersebut tidak sesuai baik dari cover dan judul dengan isinya Unggahan tersebut hanya berisikan videovideo TikTok yang mengomentari Dewi Persik dan video dukungan terhadap Lesti dengan lagu barunya
KATEGORI Koneksi yang salah
 cobid1679623617837766 YouTube
NARASILESTI AKUI SINDIR IRFAN LEWAT LAGU INSAN BIASA DEWI PERSIK BELA IRFAN HAKIM UAS PERINGATKAN INI!!
PENJELASAN
Akun YouTube MAKANTU GOSIP pada 21 Maret 2023 mengunggah video dengan judul LESTI AKUI SINDIR IRFAN LEWAT LAGU INSAN BIASA DEWI PERSIK BELA IRFAN HAKIM UAS PERINGATKAN INI!! Judul tersebut tidak sesuai dengan isi dari video yang diunggah Video yang berdurasi 8 menit 19 detik itu tidak membahas Lesti yang mengaku sindir Irfan Hakim melalui lagu barunya Unggahan tersebut tidak sesuai baik dari cover dan judul dengan isinya Unggahan tersebut hanya berisikan videovideo TikTok yang mengomentari Dewi Persik dan video dukungan terhadap Lesti dengan lagu barunya
Video TikTok dalam unggahan tersebut salah satunya adalah milik akun lutfijw Video TikTok tersebut berisikan video tentang dukungannya terhadap Lesti dengan lagu barunya yang sedang menjadi trending
REFERENSI
 vttiktokZS8qcA6tB vttiktokZS8qcXeQ8 vttiktokZS8q3tjb1</t>
  </si>
  <si>
    <t xml:space="preserve"> Unggahan video dengan klaim Buya Yahya peringatkan Irfan Hakim dan Dewi Persik Unggahan tersebut tidak sesuai baik dari cover dan judul dengan isinya Unggahan tersebut hanya berisikan videovideo TikTok yang mengomentari Dewi Persik dan video dukungan terhadap Lesti dengan lagu barunya
KATEGORI Koneksi yang salah
 cobid1679623038621376 YouTube
NARASIMAKIN PANAS! LAGU LESTI INSAN BIASA BUAT IRFAN HAKIM TERSINDIR BUYA YAHYA PERINGATKAN DEPE &amp; IRFAN
PENJELASAN
Akun YouTube MAKANTU GOSIP pada 20 Maret 2023 mengunggah video dengan judul MAKIN PANAS! LAGU LESTI INSAN BIASA BUAT IRFAN HAKIM TERSINDIR BUYA YAHYA PERINGATKAN DEPE &amp; IRFAN Judul tersebut tidak sesuai dengan isi dari video yang diunggah Video yang berdurasi 8 menit 24 detik itu tidak membahas Buya Yahya yang memperingatkan Irfan Hakim dan Dewi Persik Memang terdapat cuplikan video ketika Buya Yahya berceremah tentang merendahkan orang lain akan tetapi ceramah tersebut tidak dikhususkan untuk Dewi Persik dan Irfan Hakim
Unggahan tersebut hanya berisikan videovideo TikTok yang mengomentari Dewi Persik dan video dukungan terhadap Lesti dengan lagu barunya salah satunya adalah milik akun lutfijw Video TikTok tersebut berisikan video tentang dukungannya terhadap Lesti dengan lagu barunya yang sedang menjadi trending Terdapat potongan video milik akun dramablessing yang menunjukkan Irfan Hakim menjelaskan tentang dirinya pada saat kolaborasi dengan Tanboy Kun bukanlah sebuah drama namun dalam unggahan MAKANTU GOSIP video tersebut dipotong dan hanya menunjukkan Irfan Hakim membahas soal drama atau sesuatu yang dibuatbuat
REFERENSI vttiktokZS8qcA6tB vttiktokZS8qcXeQ8 vttiktokZS8q3tjb1</t>
  </si>
  <si>
    <t xml:space="preserve"> Unggahan video dengan klaim Syarifah melaporkan Asib Ali ke Komnas Perempuan dan Hotman Paris membawa dua barang bukti kuat tentang permasalahan mereka Unggahan tersebut tidak sesuai baik dari cover dan judul dengan isinya Unggahan tersebut hanya berisikan videovideo TikTok yang mengomentari masalah antara Ali dengan Sarifah
KATEGORI Koneksi yang salah
 cobid1678589860983971 YouTube
NARASISYARIFAH WAJO LAPOR ASIB ALI KE KOMNAS PEREMPUAN HOTMAN PARIS BAWA DUA BARANG BUKTI KUAT
PENJELASAN
Akun YouTube MAKANTU GOSIP pada 9 Maret 2023 mengunggah video dengan judul SYARIFAH WAJO LAPOR ASIB ALI KE KOMNAS PEREMPUAN HOTMAN PARIS BAWA DUA BARANG BUKTI KUAT Judul tersebut tidak sesuai dengan isi dari video yang diunggah Video yang berdurasi 8 menit 13 detik itu tidak membahas Sarifah melaporkan Asib Ali ke Komnas Perempuan dan Hotman Paris membawa dua barang bukti kuat tentang permasalahan mereka Unggahan tersebut tidak sesuai baik dari cover dan judul dengan isinya Unggahan tersebut hanya berisikan videovideo TikTok yang mengomentari masalah antara Ali dengan Sarifah
Video TikTok dalam unggahan tersebut diantaranya milik akun annasrie rudiadweinde dan tiya6u89 Video TikTok milik akun  annasrie berisikan komentar yang disampaikan kepada Sarifah tentang tindakannya yang hanya memberi harapan palsu kepada Ali Video milik akun rudiadweind berisikan ucapan syukur karena Ali dan annasries sudah mulai sadar bahwa cintanya siasia Video TikTok milik akun tiya6u89 berisikan potongan video ketika Sarifah hadir di acara Pagi  Pagi Ambyar untuk menjelaskan permasalahannya dengan Asib Ali
REFERENSI vttiktokZS8QM9857 vttiktokZS8QMXA9E vttiktokZS8qvEhL6</t>
  </si>
  <si>
    <t xml:space="preserve"> 
Unggahan video dengan klaim Deddy Corbuzier mengundang Indra Bekti untuk membahas tentang berita hubungan sesama jenis dan perceraiannya dengan Aldila Jelita Unggahan tersebut hanya berisikan video TikTok yang menanggapi tentang berita hubungan sesama jenis Indra Bekti dan video TikTok ramalan Denny Darko tentang perceraian Indra Bekti dengan Aldila Jelita
KATEGORI Koneksi yang salah
 cobid1678058348567015 YouTube
NARASIAKHIRNYA! DEDDY UNDANG BEKTI MALAM INI BAHAS TENTANG HUB SESAMA JENIS N PERCERAIAN ALDILLA JELITA
PENJELASAN
Akun YouTube FAKTUAL TV pada 3 Maret 2023 mengunggah video dengan judul AKHIRNYA! DEDDY UNDANG BEKTI MALAM INI BAHAS TENTANG HUB SESAMA JENIS N PERCERAIAN ALDILLA JELITA Judul tersebut tidak sesuai dengan isi dari video yang diunggah Video yang berdurasi 12 menit 30 detik itu tidak membahas Deddy Corbuzier yang mengundang Indra Bekti untuk membahas tentang berita hubungan sesama jenis dan perceraiannya dengan Aldila Jelita Unggahan tersebut hanya berisikan video TikTok yang menanggapi tentang berita hubungan sesama jenis Indra Bekti dan video TikTok ramalan Denny Darko tentang perceraian Indra Bekti dengan Aldila Jelita
Video TikTok dalam unggahan tersebut antara lain milik akun bachaberita cilikayu dan uchiegopol Video TikTok milik akun bachaberita berisikan video rekaman yang diduga suara Indra Bekti tentang berita hubungan sejenis yang menimpanya Kemudian video TikTok milik akun uchiegopol berisikan tanggapannya tentang berita miring yang sedang menimpa Indra Bekti Video TikTok milik akun cilikayu berisikan ramalan Denny Darko tentang masalah rperceraian Indra Bekti dan Aldila Jelita
REFERENSI vttiktokZS8QJYgJ7 vttiktokZS8QJM5SY vttiktokZS8QJaa2G vttiktokZS8QJBa86</t>
  </si>
  <si>
    <t xml:space="preserve"> 
Tidak ada informasi mengenai warga Plumpang menghabisi anak Ahok Video tersebut hanya menjelaskan tentang bantuan yang diberikan Pertamina kepada warga terdampak kebakaran Depo Pertamina Plumpang
KATEGORI Koneksi yang Salah
 cobid1679419643838197 Youtube
NARASI TRAGIS… WARGA PELUMPANG NEKAT HABISI ANAK AHOK HINGGA BEGINI
PENJELASAN
Sebuah kanal Youtube mengunggah video dengan klaim warga Plumpang menghabisi anak dari Basuki Tjahaja Purnama atau Ahok Dalam video menyebut bahwa kejadian tersebut merupakan imbas dari kejadian kebakaran Depo Pertamina Plumpang beberapa waktu lalu
Setelah menonton keseluruhan video tidak terdapat informasi mengenai anak Ahok yang dihabisi oleh warga Plumpang Narasi video justru identik dengan artikel Okezone dengan judul 4 Fakta Terbaru Korban Kebakaran Depo BBM Plumpang Ini yang Diberikan Pertamina yang diunggah pada 19 Maret 2023
Dalam artikel tersebut hanya menjelaskan mengenai fakta bantuan yang diberikan oleh Pertamina kepada warga terdampak kebakaran Depo Plumpang Melalui Direktur Utama Pertamina Nicke Widyawati memastikan sudah menyiapkan kontrakan agar bisa dihuni warga yang rumahnya terdampak Selain menyediakan hunian Pertamina juga memberikan bantuan materil dengan anggaran sebesar Rp172 miliar
Nicke juga kembali memastikan telah membackup semua untuk kebutuhan biaya pengobatan
REFERENSI
 economyokezoneread2023031832027833474faktaterbarukorbankebakarandepobbmplumpanginiyangdiberikanpertamina?page1</t>
  </si>
  <si>
    <t xml:space="preserve"> 
Unggahan video dengan klaim Tessa Kaunang mengungkapkan fakta tentang Rully dan membuat Dewi Persik kecewa Unggahan  tersebut hanya berisikan video TikTok yang mengomentari Dewi Persik dan video wawacara Tessa Kaunang yang menjelaskan bagaimana dia mengetahui hubungan mantan pacarnya dengan Dewi Persik
KATEGORI Konten dimanipulasi
 cobid1676590738973482 YouTube
NARASIDILAMAR RULLY PILOT DEWI PERSIK KECEWA SAAT TAU FAKTA SEBENARNYA DARI TESSA KAUNANG RIAN IBRAM
PENJELASAN
Akun YouTube Makantu Gosip pada 16 Februari 2023 mengunggah video dengan judul DILAMAR RULLY PILOT DEWI PERSIK KECEWA SAAT TAU FAKTA SEBENARNYA DARI TESSA KAUNANG RIAN IBRAM Judul tersebut tidak sesuai dengan isi dari video yang diunggah Video yang berdurasi 8 menit 4 detik itu tidak membahas Dewi Persik kekecewaan Dewi Persik terhadap Rully pilot setelah Tessa Kaunang mengungkapkan fakta sebagai mantan suami Rully Unggahan  tersebut hanya berisikan video TikTok yang mengomentari Dewi Persik dan video wawacara Tessa Kaunang yang menjelaskan bagaimana dia mengetahui hubungan mantan pacarnya dengan Dewi Persik
Unggahan tersebut berisikan videovideo gabungan yang terdiri dari video TikTok milik akun nonadoasocialita yozadifitra horror21m  dan inesg190 Selain itu terdapat potongan video wawancara Tessa Kaunang di channel Youtube cumicumi yang membahas bagaimana dirinya bisa mengetahui berita mantan suaminya melamar Dewi Persik
REFERENSI vttiktokZS8mtU3E8 vttiktokZS8aaYDem vttiktokZS8a5vdeA youtubeSOY0yNYbbo4</t>
  </si>
  <si>
    <t>SALAH BER4NG! HOTMAN PARIS TURUN GUNUNG BANTU KEMBALIKAN UANG ASIB ALISYARIFAH  GOSIP ARTIS HARI INI</t>
  </si>
  <si>
    <t xml:space="preserve"> 
Unggahan video dengan klaim dalam Hotman Paris turun tangan untuk membantu mengembalikan uang milik Ali Unggahan tersebut tidak sesuai baik dari cover dan judul dengan isinya Unggahan tersebut hanya berisikan videovideo TikTok yang mengomentari masalah antara Ali dengan Sarifah dan video seseorang yang memparodikan seolaholah dirinya adalah sepupu Sarifah
KATEGORI Koneksi yang salah
 cobid1678098143356198 YouTube
NARASIBER4NG! HOTMAN PARIS TURUN GUNUNG BANTU KEMBALIKAN UANG ASIB ALISYARIFAH  GOSIP ARTIS HARI INI
PENJELASAN
Akun YouTube MAKANTU GOSIP pada 3 Maret 2023 mengunggah video dengan judul BER4NG! HOTMAN PARIS TURUN GUNUNG BANTU KEMBALIKAN UANG ASIB ALISYARIFAH  GOSIP ARTIS HARI INI Judul tersebut tidak sesuai dengan isi dari video yang diunggah Video yang berdurasi 9 menit 10 detik itu tidak membahas Hotman Paris yang membantu Ali agar uangnya kembali Unggahan tersebut hanya berisikan videovideo TikTok yang mengomentari masalah antara Ali dengan Sarifah dan video sesorang yang memparodikan seolaholah dirinya adalah sepupu Sarifah
Video TikTok dalam unggahan tersebut adalah milik akun annasrie rudiadweinde barockmathrie dan dhyonleestory Video TikTok milik akun  annasrie berisikan komentar yang disampaikan kepada Sarifah tentang tindakannya yang hanya memberi harapan palsu kepada Ali Video milik akun rudiadweind berisikan ucapan syukur karena Ali dan annasries sudah mulai sadar bahwa cintanya siasia Video TikTok milik akun dhyonleestory juga membacakan komentar yang mengaku sebagai mantan pacar dan teman dari Sarifah
REFERENSI vttiktokZS8QMnb9k vttiktokZS8QM9857 vttiktokZS8QMXA9E</t>
  </si>
  <si>
    <t xml:space="preserve"> 
Informasi yang menyesatkan Sekelompok mahasiswa lakukan aksi demonstrasi di depan gedung DPR RI tolak Perppu Ciptaker Mahasiswa hanya menutup jalan tidak ada aksi perobohan Istana Negara
KATEGORI Konten yang Menyesatkan
 cobid1679420843306899 Youtube
NARASI MALAM MENCEKAM! MAHASISWA ROBOHKAN ISTANA MALAM INI  BERITA TERBARU  KABAR AKURAT
PENJELASAN
Kanal Youtube Kabar Akurat mengunggah video dengan klaim aksi demonstrasi mahasiwa yang disertai perobohan Istana Negara Video yang diunggah pada 21 Maret 2023 tersebut sudah ditonton lebih dari tujuh ribu kali
Setelah menonton keseluruhan video cuplikan gambar pada video tersebut adalah gabungan dari berbagai aksi demonstrasi yang berbeda Sedangkan narasi dalam video hanya membacakan ulang artikel Okezone dengan judul Demo Mahasiswa Tolak Perppu Ciptaker di Depan Gedung DPR Bertahan hingga Magrib yang diunggah pada 20 Maret 2023 Selain artikel dari Okezone narator juga membacakan artikel dari Viva dengan judul Strategi Polisi Agar Demo Setahun JokowiMa’ruf Tak Berakhir Ricuh yang diunggah pada 20 oktober 2020
Dikutip dari Detik sekelompok mahasiswa yang menggelar demonstrasi menolak Perppu Cipta Kerja Ciptaker di depan gedung DPR RI pada 20 Maret 2023 Aksi tersebut menutup akses jalan yang mengakibatkan arus lalu lintas Jalan Gatot Subroto menuju Slipi tidak bergerak sama sekali
Selain itu terlihat sampah berserakan di lokasi setelah massa bubar Tampak pasukan oranye pun berjibaku menyingkirkan sampah tersebut Tak hanya itu massa mahasiswa juga merusak kawat berduri di depan gedung DPR RI
Seperti yang diketahui sekelompok mahasiswa hanya melakukan aksi demonstrasi di depan gedung DPR RI yang beralamat di Jalan Gatot Subroto Sedangkan Istana Negara beralamat di Jalan Veteran Gambir Sehingga dapat disimpulkan bahwa klaim pada video yang beredar tersebut adalah informasi yang menyesatkan
REFERENSI
 videookezoneplay202303201164453demomahasiswatolakperppuciptakerdidepangedungdprbertahanhinggamagrib vivacoidberitanasional1313946strategipolisiagardemosetahunjokowimaruftakberakhirricuh newsdetikberitad6629426demomahasiswatolakperppuciptakerdidepandprbubarlalinmacet</t>
  </si>
  <si>
    <t xml:space="preserve"> 
Unggahan video dengan klaim dalam podcast milik Denny Sumargo terbongkar bahwa Sarifah adalah seorang janda dengan dua anak Unggahan tersebut tidak sesuai baik dari cover dan judul dengan isinya Unggahan tersebut hanya berisikan videovideo TikTok yang membacakan pengakuan dari beberapa orang dekat Sarifah tentang pernikahannya dan anaknya
KATEGORI Koneksi yang salah
 cobid1678097617161661 YouTube
NARASITERBONGKAR DISINI! ASIB ALI MENANGIS TERNYATA SYARIFAH JANDA ANAK 2 CURHAT BANG DENNY SUMARGO
PENJELASAN
Akun YouTube MAKANTU GOSIP pada 4 Maret 2023 mengunggah video dengan judul TERBONGKAR DISINI! ASIB ALI MENANGIS TERNYATA SYARIFAH JANDA ANAK 2 CURHAT BANG DENNY SUMARGO Judul tersebut tidak sesuai dengan isi dari video yang diunggah Video yang berdurasi 8 menit 17 detik itu tidak membahas Sarifah yang berada dalam podcast milik Denny Sumargo dan terbongkarnya kenyataan bahwa Sarifah adalah seorang janda dengan dua anak  Unggahan tersebut hanya berisikan videovideo TikTok yang membacakan pengakuan dari beberapa orang dekat Sarifah tentang pernikahannya dan anaknya
Video TikTok dalam unggahan tersebut adalah milik akun resysadewi dan dhyonleestory Video TikTok milik akun resysadewi membacakan komentar yang mengaku sebagai teman satu grup dan tetangga dekat Sarifah Komentar tersebut berisikan pernyataan bahwa mereka mengetahui Sarifah sudah menikah dan juga memiliki dua orang anak Video TikTok milik akun dhyonleestory juga membacakan komentar yang mengaku sebagai mantan pacar dan teman dari Sarifah
REFERENSI vttiktokZS8QMSp5W vttiktokZS8QMhxL7 vttiktokZS8QMBKW5 vttiktokZS8QM2JQQ</t>
  </si>
  <si>
    <t xml:space="preserve"> 
Foto kemasan pelembab wajah merek Sunlight tersebut adalah hasil manipulasi Tidak ada konfirmasi resmi dari Sunlight mengenai produk pelembab wajah yang beredar di media sosial tersebut
KATEGORI Konten Parodi
 cobid1679419380651888 Instagram
NARASI WOII SIAPAA YANG UDAH COBAIN INIIIII! 
 kasih tauu dong reviewnya Sunlight Moisturizer ini? Katanya auto glowing? 
PENJELASAN
Akun Instagram Rahasia Gadis @rahasiagadis mengunggah foto dengan klaim telah menemukan produk pelembab wajah dengan merek Sunlight Dalam foto tersebut terlihat kemasan jar berwarna merah muda dan putih pada tutupnya disertai logo Sunlight serta terdapat keterangan Rhimno Moisturizer
Setelah dilakukan penelusuran foto tersebut berasal dari salah satu pengguna Instagram Adrianka Anka @tigabelas Adrianka dikenal sudah biasa melakukan manipulasi gambar produk dengan merek yang terkesan unik dan tidak saling berkaitan Contoh lain gambar manipulasi produk Adrianka adalah permen lolipop merek Sasa cemilan ringan merek Baygon dan es krim Pond’s Beauty
Diketahui Sunlight adalah salah satu merek sabun cuci piring yang beredar di Indonesia Setelah dilakukan pengecekan pada akun Instragram resmi Sunlight @bersihbersinarsunlight tidak ada unggahan yang mengonfirmasi ataupun promosi produk pelembab wajah yang ramai diperbincangkan di Instagram tersebut
REFERENSI
 instagrampCp4ROOWpsx instagrambersihbersinarsunlight</t>
  </si>
  <si>
    <t>MENYESATKAN isi video TIDAK berkaitan dengan Indonesia FAKTA selain berisi potonganpotongan video berbagai kegiatan Ramzan Kadyrov video sebenarnya hanya berisi pembacaan artikel
Selengkapnya di bagian PENJELASAN dan REFERENSI
KATEGORI Konten yang Menyesatkan
 Facebook phwPQ7I  cadangan
NARASI ISRAEL MULAI KETAKUTAN INDONESIA IKUT BERSATU BELA UMAT MUSLIM
PENJELASAN
Berdasarkan 7 Jenis Mis dan Disinformasi oleh First Draft News termasuk Konten yang Menyesatkan Penggunaan informasi yang sesat untuk membingkai sebuah isu atau individu 1
        View this post on Instagram            A post shared by Aribowo Sasmito @aribowosasmito 
 membagikan konten yang isinya menimbulkan kesimpulan yang MENYESATKAN FAKTA isi video TIDAK berkaitan dengan Indonesia Selain berisi potonganpotongan video berbagai kegiatan Ramzan Kadyrov video sebenarnya hanya berisi pembacaan artikel
Verifikasi Video
Salah satu kegiatan Ramzan Kadyrov yang potongan videonya digunakan Grozny pada 27 November 2016 At the airport in Dammam the Chechen delegation was met by the brother of the Crown Prince of the KSA the Governor of the Eastern Province Prince Saud Bin Nayef Bin Abdel Aziz and the Minister of Trade and Investment of the KSA Majed alKassabi … 2
Salah satu artikel yang dibaca di video SINDOnews pada 28 Juli 2017 GROZNY  Pemimpin Chechnya Ramzan Kadyrov mengumumkan bahwa dia siap mengundurkan diri untuk pindah ke Yerusalem menjadi penjaga keamanan Masjid AlAqsa seumur hidupnya … 3
Referensi Lainnya yang Berkaitan
GOVSA pada 27 Nov 2016 DmmamSPA Prince Mohammed bin Salman bin Abdulaziz Deputy Crown Prince Second Deputy Premier and Minister of Defense received here today President Ramzan Kadyrov of the Chechen Republic During the meeting they discussed bilateral relations as well as a number of issues of mon interest The reception was attended by a number of officials 4
REFERENSI
1 firstdraftnewsorg Memahami gangguan informasi Google Translate bitly3wHx0lO  phiCp3w  cadangan
2 groznytv Ramzan Kadyrov visited Saudi Arabia Google Translate bitly3K1b25e  ph8hktP  cadangan
3 sindonews Pemimpin Chechnya Siap Lengser untuk Jaga Masjid AlAqsa Seumur Hidup httpbitly3JDIfCv  phWMhS6  cadangan
4 mygovsa Deputy Crown Prince Receives President of Chechen bitly3lyihZd  phcZTI7  cadangan</t>
  </si>
  <si>
    <t xml:space="preserve"> Faktanya judul dan isi video tidak berkaitan Dalam video tersebut sama sekali tidak menampilkan pembakaraan laboratorium senjata China oleh TNI
KATEGORI Konten yang dimanipulasi
 cobid167905837643558 Youtube
NARASITNI BAKAR LAB SENJATA CHINA  XI JINPING PANIK BUKAN MAIN  NEWS TODAY  KERTAS TULIS KOPASSUS
CHINA MATI KUTULABORATORIUM SENJATA BIOLOGIS CHINA DIHANGUSKAN TNI HINGGA RATA TANAH Dalam thumbnail
PENJELASANBeredar video dari channel youtube Writing paper yang menampilkan ledakan kebakaran dan beberapa tentara sedang membawa peralatan perang dengan narasi yang mengklaim bahwa TNI membakar laboratorium senjata China
Setelah dilakukan penelusuran video yang menampilkan ledakan dan kebakaran tersebut identik dengan video unggahan channel youtube resmi AFP News Agency berjudul Amateur video captures Canada oil train explosion yang diunggah pada 10 Juli 2013
Gambar kedua yang menampilkan Presiden China Xi Jinping pada klip video tersebut identik dengan gambar yang yang diunggah oleh indianexpress berjudul China’s key munist Party Congress concludes Xi’s endorsement for 3rd term on Sunday yang diunggah pada 22 Oktober 2022 Momen tersebut menampilkan Xi Jinping sedang berbicara pada upacara penutupan Kongres Nasional ke20 Partai Komunis China yang berkuasa di Aula Besar Rakyat di Beijing
Cuplikan video selanjutnya yang menampilkan Panglima TNI Laksamana Yudo Margono tersebut identik dengan video unggahan Channel youtube resmi KOMPASTV berjudul Laksamana Yudo Margono Pastikan TNI akan Menindak Tegas KKB Papua yang tayang pada 9 Januari 2023 Dalam cuplikan tersebut Yudo Margono memastikan TNI akan melakukan penindakan tegas kepada kelompok bersenjata sehingga memberikan keamanan masyarakat Papua
Berdasarkan penjelasan di atas klaim bahwa TNI membakar laboratorium senjata China tidak terbukti dan termasuk ke dalam konten yang dimanipulasi
REFERENSIcekfaktatempocofakta2187keliruunggahandenganklaimtnibakarlaboratoriumsenjatacina
indianexpressarticleworldchinamunistpartycongressxijinping8224503</t>
  </si>
  <si>
    <t xml:space="preserve"> 
Faktanya tidak ditemukan perkara terkait keputusan bahwa pathogen Covid bukan vaksin dan tidak aman yang diputuskan oleh Mahkamah Agung AS Selain itu WHO menyebut bahwa patogen Covid19 akan efektif memancing antigen dalam tubuh Selengkapnya pada bagian penjelasan
Kategori Konten yang Menyesatkan
 Twitter
phIAHxo
Narasi
BREAKING Mahkamah Agung AS memutuskan patogen Covid bukanlah vaksin tidak aman dan harus dihindari dengan cara apa pun  Mahkamah Agung menjatuhkan vaksin universal! Farmasi Besar dan Anthony Fauci kehilangan gugatan yang diajukan oleh Tuan Robert F Kennedy dan sekelompok ilmuwan!
Penjelasan
Beredar sebuah informasi di Twitter dalam Bahasa China dengan klaim bahwa Mahkamah Agung AS telah memutuskan jika vaksin yang terbuat dari pathogen Covid tidak aman sehingga bukan menjadi bahan kandungan dalam vaksin Covid19
Setelah ditelusuri klaim tersebut salah Faktanya melalui AFP tidak ditemukan bukti bahwa Mahkamah Agung AS memutuskan perkara tersebut diketahui klaim tersebut adalah hoaks lama yang sudah dibantah kebenarannya sejak April 2021 oleh AFP
Dilansir dari WHO bahwa patogen Covid19 dalam vaksin dapat menginfeksi tubuh namun akan membuat pertahanan yang disebut sistem imun Sehingga nantinya ketika virus Covid19 yang asli memasuki tubuh akan direspons oleh antibodi menjadi jauh lebih cepat dan lebih efektif untuk melawan virus
Salah satu merek vaksin yang berisi patogen adalah Vaksin Sinovac Dilansir dari halodoc vaksin Sinovac yang berisi patogen tersebut sudah dimatikan sehingga bisa merangsang terbentuknya sistem kekebalan tubuh tanpa menyebabkan penyakit Vaksin Sinovac diberikan sebanyak dua dosis dengan jarak waktu antara tiap pemberian minimal selama 28 hari
Dengan demikian Mahkamah Agung AS memutuskan patogen covid bukan vaksin dan tidak aman adalah tidak benar dengan kategori Konten yang Menyesatkan
Referensi
factcheckafpdocafp33AQ8HU
factcheckafpussupremecourtdidnotruleagainstmandatoryvaccination
whointindonesianewsnovelcoronavirusqaqacarakerjavaksin
halodocartikel10vaksincoronayangdigunakandiindonesia
</t>
  </si>
  <si>
    <t>SALAH RESMI PRABOWO DAN GANJAR JADI CAPRES   CAWAPRES 2024</t>
  </si>
  <si>
    <t xml:space="preserve"> 
Informasi yang menyesatkan Faktanya setelah melakukan penelusuran thumbnail video tersebut merupakan hasil editan dan isi video tersebut adalah potongan video dari peristiwa yang tidak berkaitan
KATEGORI KONTEN YANG DIMANIPULASI
 FACEBOOKcobid1679452823160067
NARASI Duet Prab0wo dan Ganj4r Bikin Gemp4r ! Jutaan Kader Ger1ndra Sepakati Semua Ini
PENJELASANSebuah akun Facebook dengan nama pengguna Kunci Cerdas mengunggah video dengan narasi resmi duet Prabowo dan Ganjar jadi Capres  Cawapres 2024 nanti
Setelah melakukan penelusuran thumbnail video tersebut merupakan hasil editan dan isi video tersebut adalah potongan video dari peristiwa yang tidak berkaitan
Melansir dari Kompas Dalam video yang beredar narator hanya membahas mengenai sikap Partai Gerindra yang terbuka jika Prabowo dipasangkan dengan Ganjar Di samping itu PDIP belum memutuskan calon yang akan diusung meski nama Ganjar kerap mencuat
Dengan demikian klaim tentang narasi resmi duet Prabowo dan Ganjar jadi Capres  Cawapres 2024 nanti adalah salah dan masuk kategori konten yang dimanipulasi
REFERENSIkompascekfaktaread20230321163629182hoaksprabowodanganjarresmijadicaprescawaprespada17maret?#page2</t>
  </si>
  <si>
    <t>SALAH Video HARI NERAKA BAGI MALAYSIA BAGIAN BARAT  MALAYSIA  UCRANIA</t>
  </si>
  <si>
    <t>MENYESATKAN isi video TIDAK sesuai dengan judul FAKTA selain berisi potonganpotongan video dari peristiwa yang TIDAK berkaitan video berisi pembacaan artikel dengan mengganti aspek yang berkaitan dengan konflik Ukraina dengan Rusia menjadi Indonesia dengan Malaysia
Selengkapnya di bagian PENJELASAN dan REFERENSI
KATEGORI Konten yang Menyesatkan
 Facebook phhE0RP  cadangan
NARASI HARI NERAKA BAGI MALAYSIA BAGIAN BARAT  MALAYSIA  UCRANIA  DUNIA MILITER UPDATE  BERITA TERKINI
PENJELASAN
Berdasarkan 7 Jenis Mis dan Disinformasi oleh First Draft News termasuk Konten yang Menyesatkan Penggunaan informasi yang sesat untuk membingkai sebuah isu atau individu 1
        View this post on Instagram            A post shared by Aribowo Sasmito @aribowosasmito 
 membagikan konten yang isinya menimbulkan kesimpulan yang MENYESATKAN FAKTA isi video TIDAK sesuai dengan judul Selain berisi potonganpotongan video dari peristiwa yang TIDAK berkaitan video berisi pembacaan artikel dengan mengganti aspek yang berkaitan dengan konflik Ukraina dengan Rusia menjadi Indonesia dengan Malaysia
Verifikasi Video
Salah satu  video dengan bagian yang identik KOMPASTV di YouTube JAKARTA KOMPASTV  Presiden Joko Widodo menceritakan bahwa ia dan keluarga pernah merasa tidak nyaman atas kehadiran Pasukan Pengamanan Presiden Paspampres pada awal menjabat sebagai Presiden … 2
Salah satu  artikel yang dibaca di video dengan mengganti bagianbagian tertentu CNN Indonesia Jakarta CNN Indonesia — Staf Umum militer Ukraina mengatakan pasukan Rusia bersiap menyerang kotakota di Donetsk setelah Kremlin berhasil menguasai Kota Lysychansk Luhansk Di arah Sloviansk unit musuh sedang berupaya menguasai permukiman di Bohorodychne Mazanivka dan Dolyna dalam operasi penyerangan demikian pernyataan militer Ukraina pada Senin 47 Ketiga wilayah tersebut berada di wilayah Donetsk … 3
Referensi Lainnya yang Berkaitan
Hasil pencarian Google News kata kunci Presiden Jokowi Sempat Risih Diikuti Paspampres 4
REFERENSI
1 firstdraftnewsorg Memahami gangguan informasi Google Translate bitly3wHx0lO  phiCp3w  cadangan
2 youtube Presiden Jokowi Mengaku Sempat Risih Diikuti Paspampres httpbitly42rAmsA  phauauT  cadangan
3 cnnindonesia Belum Puas Rusia Disebut Siap Gempur Donetsk usai Kuasai Luhansk httpbitly3YYXdbR  phGvWL2  cadangan
4 google bitly3JOYi0z  ph4cqXD  cadangan</t>
  </si>
  <si>
    <t xml:space="preserve"> 
Pernyataan tersebut tidak benar setelah melakukan penelusuran thumbnail video tersebut merupakan hasil editan dan isi video tersebut adalah potongan video dari peristiwa yang tidak berkaitan
KATEGORI KONTEN YANG DIMANIPULASI
 FACEBOOKcobid1678778915906815
NARASIGara gara ngotot bela teddy minahasa akhirnya Hotman Paris dipanggil kapolri listyo sigit
PENJELASANSebuah akun Facebook dengan nama pengguna Amalia mengunggah video dengan narasi gara gara ngotot bela Teddy Minahasa akhirnya Hotman Paris dipanggil Kapolri Listyo Sigit
Setelah melakukan penelusuran thumbnail video tersebut merupakan hasil editan dan isi video tersebut adalah potongan video dari peristiwa yang tidak berkaitan bahkan tidak ada video Kapolri Listyo Sigit bertemu dengan Hotman Paris
Salah satu potongan video yang memperlihatkan Listyo Sigit yang sedang diwawancarai identik dengan video yang diunggah oleh kanal Youtube KOMPASTV yang berjudul Wawancara Kapolri Eksklusif Soal Sambo Judi Sampai Polisi Bergaya Hedon  SATU MEJA
Dengan demikian klaim tentang gara gara ngotot bela Teddy Minahasa akhirnya Hotman Paris dipanggil Kapolri Listyo Sigit adalah salah dan masuk kategori konten yang dimanipulasi
REFERENSI</t>
  </si>
  <si>
    <t xml:space="preserve"> 
Informasi yang salah Dalam video tersebut hanya menyampaikan informasi kekecewaan ayah Brigadir Yosua atas hasil sidang kode etik yang dijalani Bharada E
KATEGORI Konten yang Dimanipulasi
 cobid1678986132950634 Youtube
NARASI GegerAyah Brigadir J Ditahan !? Usai Hina Kapolri Kini Ortu Yosua R3smi jadi Tersangka
PENJELASAN
Sebuah video diunggah di Youtube dengan klaim Ayah Brigadir Nofriansyah Yosua Hutabarat Samuel Hutabarat ditangkap dan ditahan setelah menghina Kapolri Dalam thumbnail video terdapat gambar Samuel yang menggunakan baju tahanan bersama dua orang polisi
Gambar pada thumbnail tersebut bisa dipastikan merupakan hasil manipulasi Sedangkan dalam video tidak ada informasi mengenai penangkapan Samuel terkait dengan penghinaan Kapolri seperti yang disebutkan dalam video
Narasi yang dibacakan pada video hanya berisi informasi kekecewaan Samuel mengenai hasil sidang etik kepolisian Bharada Richard Eliezer salah satu terdakwa dalam kasus pembunuhan Brigadir Yosua Sebelumnya Richard Elizer dijatuhi vonis 18 bulan penjara dan berdasarkan hasil sidang kode etik ia tidak dipecat dari Polri
REFERENSI
 regionalkompasread20230223111557078ayahbrigadirjkecewarichardeliezertakdipecatsudahtembakanaksaya cnnindonesianasional2023022221490912916664ayahbrigadirjkecewaharusnyapolripecatbharadae</t>
  </si>
  <si>
    <t xml:space="preserve"> 
Tidak ada informasi tentang gelombang tinggi yang melenyapkan kota di Indonesia Dalam video hanya disampaikan peringatan dini gelombang tinggi yang berpotensi menerjang wilayah perairan Indonesia
KATEGORI Koneksi yang Salah
 cobid1678984513414078 Youtube
NARASI LENYAP SEKETIKA… INDONESIA HARI INI MENANGIS GELOMBANG TINGGI TABRAK WILAYAH INI
PENJELASAN
Kanal Youtube Performa Channel mengunggah video dengan klaim bahwa telah terjadi fenomena alam gelombang tinggi yang mengakibatkan lenyapnya kota di Indonesia Pada judul video yang diunggah pada 16 Maret 2023 dituliskan bahwa gelombang tsunami menenggelamkan 25 kota dalam sekejap
Setelah menonton keseluruhan video tidak ada informasi mengenai gelombang tsunami yang terjadi di wilayah Indonesia Narator dalam video hanya membacakan ulang artikel Jabar News dengan judul Waspada Gelombang Tinggi 125 Sampai 6 Meter Berpotensi Menerjang Perairan Indonesia yang diunggah pada 28 Februari 2023
Dalam artikel tersebut berisi peringatan dini potensi gelombang tinggi 125 sampai 6 meter yang berpotensi menerjang beberapa perairan hingga samudera di Indonesia
REFERENSI
 jabarnewsnasionalwaspadagelombangtinggi125sampai6meterberpotensimenerjangperairanindonesia3</t>
  </si>
  <si>
    <t xml:space="preserve"> 
Faktanya bukan pemberian kewarganegaraan ganda melainkan Indonesia memberikan kemudahan bagi Anak Berkewarganegaraan Ganda keturunan Indonesia untuk menjadi WNI Setelah menjadi WNI anak yang bersangkutan tidak menjadi berkewarganegaraan ganda Selengkapnya pada bagian penjelasan
Kategori Konteks yang Salah
 Instagram dan Media Online
 cobid1678587096158351
 cobid1678589234297254
Narasi
Pertama kali Indonesia berikan status kewarganegaraan ganda terhadap seorang wanita keturunan Belanda yang juga memiliki darah Indonesia
Penjelasan
Beredar sebuah informasi di Instagram dan media online yang mengklaim bahwa Indonesia kini memberi kewarganegaraan ganda klaim tersebut beredar setelah seorang anak berkewarganegaraan bernama Felicia Adema 22 resmi menjadi WNI
Setelah ditelusuri klaim tersebut salah Faktanya Indonesia tidak menganut asas kewarganegaraan ganda berdasarkan UU No 12 Tahun 2006 Pasal 9 menyebut bahwa seseorang yang sudah memperoleh Kewarganegaraan Republik Indonesia WNI tidak menjadi berkewarganegaraan ganda
Dilansir dari hukumonline dalam hukum Indonesia Anak Berkewarganegaraan Ganda akan diberikan fasilitas keimigrasian berupa Affidavit Affidavit tersebut berbentuk selembar pernyataan tertulis yang sah yang ditempelkan attach pada paspor asing si anak Seorang anak pemegang paspor asing yang berkewarganegaraan ganda terbatas tersebut sesuai dengan UU No 12 Tahun 2006 tentang Kewarganegaraan
Seperti yang diketahui anak hasil perkawinan campuran antara seorang WNI dan WNA akan memiliki kewarganegaraan ganda Merujuk pada UU No 12 Tahun 2006 Pasal 6 berkewarganegaraan ganda harus menyatakan dan terdaftar memiliki salah satu kewarganegaraannya paling lambat 3 tahun setelah anak suda berusia 18 tahun
Sedangkan melalui PP 21 Tahun 2022 akan mempermudah anak keturunan Indonesia untuk menjadi WNI bagi mereka yang tidak atau terlambat mendaftar Direktur Jenderal Administrasi Hukum Umum Cahyo R Muzhar anak yang tidak atau terlambat memilih kewarganegaraannyaa akan diberikan kesempatan kembali untuk dapat memperoleh Kewarganegaraan Republik Indonesia melalui mekanisme permohonan pewarganegaraan kepada Presiden yang disampaikan kepada Menteri Hukum dan Hak Asasi Manusia dalam waktu selambatnya 2 dua tahun sejak PP ini diundangkan
Dengan demikian pertama kali Indonesia berikan status kewarganegaraan ganda adalah tidak benar dengan kategori Konteks yang Salah
Referensi
pekanbarutribunnews20230310gadiscantikketurunanbelandafelicialianaademaresmijadiwniiniakuninstagramnya
portalahugoididdetail75beritalainnya3076ppno21tahun2022memberikankemudahanlayanankewarganegaraancatatpersyaratannya
peraturanbpkgoidHomeDetails211179ppno21tahun2022
hukumonlinepusatdatadetail25702undangundangnomor12tahun2006#!
hukumonlineklinikabolehkahwniberkewarganegaraangandacl822#!
soekarnohattaimigrasigoidlayananpublikwarganegaraasinganakberkewarganegaraanganda#~textAffidavit%20atau%20yang%20sering%20dikenalmaupun%20di%20luar%20wilayah%20Indonesia
hukumonlineklinikatentangaffidavitcl3371
</t>
  </si>
  <si>
    <t xml:space="preserve"> 
Tidak ada informasi mengenai Presiden Joko Widodo mencopot Kapolri Listyo Sigit Dalam video hanya menjelaskan Listyo Sigit terancam dicopot jika kasus pembunuhan Brigadir Nofriansyah Yosua Hutabarat tidak ditangani secara tuntas
KATEGORI Konten yang Dimanipulasi
 cobid1678373161787188 Facebook
NARASI G3GER MALAM INI — JOKOWI P3C4T KAPOLRI SIGIT K4RNA TAK B3CVS T4NGANI K4SUS S4MBO
PENJELASAN
Akun Facebook Doa Ibu mengunggah video dengan klaim Presiden Joko Widodo mencopot Kapolri Jenderal Listyo Sigit Prabowo Dalam video tersebut Listyo dicopot karena dianggap tidak becus dalam menangani kasus yang melibatkan Kepala Divisi Profesi dan Pengamanan Polri Ferdy Sambo Selain itu dalam thumbnail video tersebut terdapat gambar Listyo yang mengenakan rompi tahanan dengan tangan diborgol
Dikutip dari Kompas gambar pada thumbnail video merupakan hasil manipulasi Gambar tersebut merupakan momen ketika Azis diperiksa di Gedung KPK Jakarta 25 September 2021 KPK menahan Azis Syamsuddin atas kasus dugaan suap penanganan perkara di Kabupaten Lampung Tengah
Beberapa klip dalam video yang beradar juga tidak terkait dengan narasi Listyo Sigit dicopot dari jabatannya
Sementara dalam video tidak ditemukan informasi mengenai Presiden Joko Widodo mencopot Kapolri Listyo Sigit Narator dalam video hanya membacakan narasi yang identik dengan artikel yang diunggah Manado Post dengan judul ULTIMATUM JOKOWI! Kasus Kematian Brigadir Joshua Kapolri Disebut Terancam Dicopot Presiden? Artikel ini diunggah pada 22 Juli 2022
Dalam artikel tersebut hanya menjelaskan tentang pendapat dari Pengamat kepolisian Institute for Security and Strategic Studies ISESS Bambang Rukminto Bambang menyebutkan Listyo Sigit terancam dicopot jika kasus pembunuhan Brigadir Nofriansyah Yosua Hutabarat tidak ditangani secara tuntas
REFERENSI
 kompascekfaktaread20230308200854082hoakspresidenjokowicopotkapolrijenderallistyosigit?#page3 manadopostjawaposnasional22072022ultimatumjokowikasuskematianbrigadirjoshuakapolridisebutterancamdicopotpresiden</t>
  </si>
  <si>
    <t xml:space="preserve"> 
Informasi yang salah Faktanya video tersebut corrupted sehingga info dimensi ketinggian video salah dan membuat android tertentu crash dan restart
KATEGORI Konten yang Menyesatkan
 cobid1678369157349984 Twitter
NARASI Lagi viral nih virus virtex lewat aplikasi Whatsapp Kalau dapat kiriman video ini jangan dibuka ya…
PENJELASAN
Akun Twitter @MidjanLa2 membagikan cuitan dengan klaim bahwa terdapat virus virtex yang dibagikan dalam video melalui Aplikasi Whatsapp Dalam cuitannya akun tersebut juga memberikan tiga lampiran contoh video yang dimaksud beserta contoh kerusakan ponsel yang dialami setelah membuka video tersebut Dalam video yang dilampirkan terlihat ponsel mengalami crash dan mati setelah membuka video yang disebut mengandung virus virtex
Firman Fathoni seorang kreator digital membagikan hasil penelusuran mengenai video tersebut melalui akun Facebooknya Selain membagikan hasil uji coba pada ponsel tertentu Firman juga menuliskan beberapa hasil temuan baik itu video asli video hasil decoding dan analisis log video tersebut
Dari hasil penelusuran tersebut didapatkan fakta bahwa video mengalami corrupted yang mengakibatkan adanya kesalahan pada dimensi ketinggian pada video height overflow Hal ini mungkin disebabkan adanya bug atau render issue di beberapa hardware accelerated device sehingga menyebabkan android tertentu mengalami crash dan restart
REFERENSI
 facebook100008868512173postspfbid02MW5fot5tDykJ13uDjVoUTf9aU4fBeTn3ioPhcnCQF5oJEdfhxWHuCcWgMKwHRS2Dl?mibextidNif5oz</t>
  </si>
  <si>
    <t xml:space="preserve"> 
Informasi yang salah Dalam video yang beredar tidak ada penjelasan mengenai penangkapan Ahok terkait dengan peristiwa kebakaran Depo Pertamina Plumpang
KATEGORI Konten yang Dimanipulasi
 cobid1678373150508721outputpdf Youtube
NARASI SETELAH BERHARIHARI PENYIDIK TEMUKAN DALANG KEBARAN PELUMPANG
PENJELASAN
Kanal Youtube Pejuang Muda membagikan video dengan klaim bahwa Mantan Gubernur DKI Jakarta Basuki Tjahaja Purnama atau Ahok adalah dalang di balik insiden kebakaran Depo Pertamina Plumpang Dalam judul video disebutkan bahwa hal tersebut terungkap setelah penyelidikan selama berharihari Selain itu pada thumbnail video terlihat gambar Ahok yang ditangkap oleh pihak kepolisian
Dalam gambar thumbnail video tersebut terlihat jelas bahwa gambar merupakan hasil manipulasi Selain itu pada video tidak ada penjelasan mengenai penangkapan Ahok terkait insiden kebakaran yang terjadi pada 3 Maret 2023 yang lalu
Narasi dalam video justru identik dengan artikel yang diunggah oleh Warta Ekonomi pada 7 Maret 2023 dengan judul Usai Insiden Kebakaran Depo Pertamina Plumpang Pernyataan Ahok yang Sebut Anies Baswedan Kampanye Tanpa Data Kembali Mencuat
Dalam artikel tersebut membahas mengenai polemik pemberian izin mendirikan bangunan di kawasan Tanah Merah kawasan sekitar Depo Pertamina Plumpang pada masa kepemimpinan Ahok dan Anies Baswedan
REFERENSI
 wartaekonomicoidread485021usaiinsidenkebakarandepopertaminaplumpangpernyataanahokyangsebutaniesbaswedankampanyetanpadatakembalimencuat?</t>
  </si>
  <si>
    <t xml:space="preserve">  
Informasi yang menyesatkan video tersebut memang benar menampilkan Alexandra Dovgan dan bukan memainkan lagu mawar bodas yang berasal dari Sunda Indonesia Tetapi memainkan musik instrumental dengan pianonya
KATEGORI KONTEN YANG DIMANIPULASI
 TWITTERcobid1677489192941288
NARASI Lagu sunda Mawar Bodas dimainkan Alexandra Dovgan pianis cilik Russia disaksikan oleh p William dan istri Catherine E Middleton Ronaldo Messi pemain dan artis top dunia lainnya
PENJELASAN Sebuah akun Twitter dengan nama pengguna Saryanto Budiman mengunggah video dengan narasi Lagu sunda Mawar Bodas dimainkan Alexandra Dovgan
Setelah melakukan penelusuran video identik pernah diunggah oleh kanal Youtube pada tahun 2018 dengan Judul Alexandra Dovgan  Felix Mendelssohn Concerto for Piano No1 
Pada video tersebut menampilkan sosok Alexandra Dovgan yang pada saat itu berusia 10 tahun sedang tampil di Grand Piano petition 2018 yang dimainkan itu adalah Concerto for Piano No1 karya Felix Mendelssohn
Dengan demikian klaim Lagu sunda Mawar Bodas dimainkan oleh Alexandra Dovgan adalah salah dan masuk kategori konten yang dimanipulasi
REFERENSIyoutubewatch?vNSEzk8d3L1ktrendcentraltranslategoogalexandradovganpianoist?xtrslen&amp;xtrtlid&amp;xtrhlid&amp;xtrptosc</t>
  </si>
  <si>
    <t xml:space="preserve"> 
Konten yang dimanipulasi Video merupakan editan dari video sidang Dewan Keamanan PBB yang membahas perdamaian dan keamanan Ukraina serta video sambutan Xi Jinping pada Kongres Partai Komunis China tahun 2018
Kategori  Konten yang Dimanipulasi
  Youtubecobid1678079921654665index
Narasi 
Usai inflasi Indonesia yang menyerang dengan skala penuh kepada China dunia menguatkan desakan agar China mengakhiri perang di negaranya karena gejolak yang tidak bisa lagi dibendung oleh serangan TNI dan hacker Indonesia…
Penjelasan 
Akun Youtube ALUR MILITER mengunggah video yang berjudul BERITA TERKINI!! CHINA DIUJUNG TANDUK DUNIA ANCAM XIJINPING BEGINI  TRENDING ON YOUTUBE  NEWS Video tersebut diunggah pada tanggal 4 Maret 2023 dengan narasi Usai inflasi Indonesia yang menyerang dengan skala penuh kepada China dunia menguatkan desakan agar China mengakhiri perang di negaranya karena gejolak yang tidak bisa lagi dibendung oleh serangan TNI dan hacker Indonesia…
Hasil penelusuran menunjukkan bahwa video merupakan hasil editan kumpulan video yang diberi narasi yang menyesatkan Video pertama yang dicuplik adalah video sidang Dewan Keamanan PBB yang membahas pemeliharaan perdamaian dan keamanan Ukraina dengan judul Ukraine UN Security Council | United Nations | Full Video tersebut diunggah akun Youtube resmi United Nations pada tanggal 8 September 2022
Video kedua yang diunggah adalah video pernyataan media dari Dmytro Kuleba Menteri Luar Negeri Ukraina setelah pertemuan Dewan Keamanan tentang pemeliharaan perdamaian dan keamanan Ukraina yang diunggah oleh akun Youtube United Nations pada tanggal 25 Februari 2023
Video ketiga yang dicuplik adalah video liputan dari Vice saat sambutan Xi Jinping pada Kongers Partai Komunis China yang diungah pada tanggal 2 Desember 2018 dengan judul How Xi Jinping Changed China And The munist Party HBO
Referensi youtubewatch?voW2iOkhlxSQyoutubewatch?vMo4HwWSofIyoutubewatch?vPuvyjFYArlc</t>
  </si>
  <si>
    <t xml:space="preserve"> 
Informasi yang salah Tidak ada satu pun dari mobil dinas DKI Jakarta yang hilang seperti yang disebut dalam klaim video yang beredar
KATEGORI Konten yang Menyesatkan
 cobid1678198774446311outputpdf TikTok
NARASI kemana 2 mobil dinas yang di pake Anies dulu ?
PENJELASAN
Akun TikTok Berita Indonesia 01 membagikan video dengan klaim dua buah mobil dinas Gubernur DKI Jakarta hilang karena diambil oleh mantan Gubernur Anies Baswedan setelah pensiun
Dikutip dari Jala Hoaks Biro Kepala Daerah Setda Provinsi DKI Jakarta memberikan klarifikasi bahwa klaim dalam video tidak benar Diketahui bahwa dua mobil operasional mantan Gubernur DKI Jakarta tersebut masih ada dan tidak hilang
Satu mobil dinas operasional yang sebelumnya digunakan oleh mantan Gubernur Anies Baswedan saat ini berada di tempat penyimpanan aset Pemprov DKI Jakarta yang berlokasi di Pulomas sedangkan satu mobil dinas operasional mantan Wakil Gubernur Ahmad Riza Patria saat ini berada di Rumah Dinas Gubernur DKI Jakarta
Tidak ada satu pun dari mobil operasional tersebut yang hilang seperti yang disebut dalam klaim video yang beredar
REFERENSI
 jalahoaksjakartagoiddetailHOAKSSetelahAniesBaswedanPensiunDuaMobilDinasGubernurDKIJakartaRaib</t>
  </si>
  <si>
    <t xml:space="preserve"> 
Video hanya menjelaskan aktivitas vulkanik Gunung Merapi pada periode 2329 September 2022 Tidak ada penjelasan mengenai peristiwa erupsi sebanyak 73 kali letusan seperti klaim pada video
KATEGORI Koneksi yang Salah
 cobid167801015670633index Youtube
NARASI GUNUNG MERAPI HARI INI ALAMI ERUPSI 73 KALI LETUSAN ~ berita bencana hari ini
PENJELASAN
Beredar video dengan klaim Gunung Merapi alami erupsi 73 kali letusan Video ini diunggah oleh kanal Youtube Information Shop pada 5 Maret 2023
Setelah menonton keseluruhan video tidak ada penjelasan mengenai peristiwa erupsi yang disebutkan dalam judul video Faktanya narasi yang dibacakan dalam video identik dengan artikel yang diunggah Kompas pada 1 Oktober 2022 dengan judul Dalam Sepekan Gunung Merapi 7 Kali Muntahkan Guguran Lava
Dalam artikel tersebut menjelaskan mengenai aktivitas vulkanik Gunung Merapi pada periode 2329 September 2022 Dalam sepekan itu Balai Penyelidikan dan Pengembangan Teknologi Kebencanaan Geologi BPPTKG mencatat Gunung Merapi tujuh kali mengeluarkan guguran lava
Selain itu tercatat 218 gempa vulkanik dalam 18 gempa vulkanik dangkal 137 gempa fase banyak 403 gempa guguran 50 kali gempa embusan dan tujuh kali gempa tektonik
REFERENSI
 yogyakartakompasread20221001185541778dalamsepekangunungmerapi7kalimuntahkanguguranlava</t>
  </si>
  <si>
    <t xml:space="preserve"> 
Informasi yang salah Kedua video yang dilampirkan dalam cuitan Twitter tersebut adalah kejadian yang berbeda Video pertama adalah kejadian di Magelang sedangkan video kedua adalah kejadian penangkapan klitih di Yogyakarta
KATEGORI Konteks yang Salah
 cobid167819845422688 Twitter
NARASI Drama pengejaran pelaku pembac*kan yg akhirnya ditabrak oleh pengejarnya
From this             to this
PENJELASAN
Akun Twitter @MurtadhaOne1 menggunggah cuitan dengan lampiran dua video yang diklaim merupakan kejadian pengejaran pelaku pembacokan yang terjadi di Mertoyudan Magelang Dalam video pertama berisi cuplikan pengejaran terduga pelaku pembacokan oleh pengendara mobil Pengendara mobil kemudian menabrak motor terduga pelaku hingga jatuh
Kemudian dalam video kedua diklaim merupakan kejadian lanjutan dari video pertama Dalam video ini terlihat dua orang terduga pelaku pembacokan terkapar di jalan raya dalam kondisi lukaluka Dalam video juga ditampilkan celurit yang disebut sebagai senjata terduga pelaku
Jika melihat kedua video tersebut terdapat perbedaan dari pakaian yang digunakan terduga pelaku pembacokan Hal ini juga disampaikan akun Twitter @dwioktariadi dalam menanggapi utas tersebut
Setelah dilakukan penelusuran kedua video tersebut merupakan kejadian yang berbeda Video pertama benar merupakan kejadian pengejaran terduga pelaku pembacokan di Mertoyudan Magelang Namun video kedua merupakan kejadian penangkapan pelaku klitih yang terjadi di Pingit Yogyakarta pada 21 Februari 2021
REFERENSI
 twittermerapiuncoverstatus1363276955265560577</t>
  </si>
  <si>
    <t>BUKAN di Bali FAKTA lokasi Pura yang ditampilkan di video yang dibagikan adalah di Birla Institute of Technology and Science BITS di Pilani Rajashtan India
Selengkapnya di bagian PENJELASAN dan REFERENSI
KATEGORI Konteks yang Salah
 Twitter phtleT5  cadangan
NARASI Pura Saraswati Bali Indonesia
Pura Saraswati Pura Taman Saraswati Pura Taman Saraswati terletak di pusat Ubud di wilayah istana kerajaan
PENJELASAN
Berdasarkan 7 Jenis Mis dan Disinformasi oleh First Draft News diklasifikasikan sebagai Konteks yang Salah Ketika konten yang asli dipadankan dengan konteks informasi yang salah 1
        View this post on Instagram            A post shared by Aribowo Sasmito @aribowosasmito 
 membagikan konten dengan menambahkan narasi atau klaim dengan konteks yang TIDAK sesuai dengan fakta sehingga menimbulkan kesimpulan yang SALAH FAKTA BUKAN di Bali lokasi Pura yang ditampilkan di video yang dibagikan adalah di Birla Institute of Technology and Science BITS di Pilani Rajashtan India
Verifikasi Video
Salah satu video yang identik dengan konteks yang BENAR yang sudah dipublikasikan sebelum  membagikan Incredible India di YouTube pada 19 Des 2020 Architectural marvels are nothing but meaningful ideas brought alive by marbles and stones! One such is this serene Saraswati Temple in the beautiful BITS Pilani Campus at Rajasthan offering students a peaceful place to pray and visit for the much needed blessings throughout! The place bees an exciting site to see as it attracts a huge number of people visiting the campus with their dear ones in holidays to adore it’s neatly carved design! … 2
Referensi Lainnya yang Berkaitan
Hasil pencarian Google  Video kata kunci saraswati temple rajasthan 3
Situs  BITS Pilani deskripsi foto Sharda Peeth Saraswati Temple foto ke 7 4
Verifikasi lokasi Google Earth 5
Verifikasi lokasi Google Street View 6
Verifikasi lokasi Google Maps 7
REFERENSI
1 firstdraftnewsorg Memahami gangguan informasi Google Translate bitly3wHx0lO  phiCp3w  cadangan
2 youtube Saraswati Temple BITS Pilani | Rajasthan bitly41FAqVf  phXeadE  cadangan
3 google bitly3mpJL3g  phiPknR  cadangan
4 bitspilaniacin bitly3SMMfog  phHZGr8  cadangan
5 earthgoogle bitly3FjKMAD  ph313uk  cadangan
6 google httpbitly3JcZewi  phUBZm8  cadangan
7 google bitly41ORJ6m  phF9c03  cadangan</t>
  </si>
  <si>
    <t xml:space="preserve"> 
Konten yang dimanipulasi Video merupakan editan dari video liputan penetapan Sugik Nur sebagai tersangka pencemaran nama baik di media sosial yang diberi narasi tidak sesuai
Kategori  Konten yang Dimanipulasi
  Youtubecobid16777290820948
Narasi AKIBAT ULAH SENDIRI !! SUGIK NUR DIHAJAR TEMAN SATU SEL HINGGA BABAK BELVR BEGINI
Penjelasan 
Akun Youtube mengunggah video yang berjudul AKIBAT ULAH SENDIRI !! SUGIK NUR DIHAJAR TEMAN SATU SEL HINGGA BABAK BELVR BEGINI Video tersebut diunggah pada tanggal 16 Februari 2023 dengan tumbnail yang menampilkan suasana penjara dengan Sugik Nur yang babak belur dengan tulisan IMBAS HINA PRESIDEN GUS NUR DIBANTAI TEMAN SATU SEL HABIS HABISAN
Hasil penelusuran menunjukkan bahwa gambar tampilan tumbnail merupakan hasil editan dan video merupakan kumpulan beberapa video yang dikumpulkan jadi satu dengan narasi yang tidak sesuai Video pertama yang dicuplik dalam video adalah video Sugik Nur Raharja alias Gus Nur ditetapkan sebagai tersangka pencemaran nama baik di media sosial oleh kepolisian Ditreskrimsus Polda Jatim yang diunggah akun Youtube KOMPASTV pada tanggal 23 November 2018
Video lain yang dicuplik adalah video podact Habib Ba’agil dan Deddy Corbuzer yang diunggah pada tanggal 1 Maret 2022 dengan judul KITA INI PERANG SAUDARA BOS!! Serem denger nya ini  HABIB BA’AGIL  Deddy Corbuzier Podcast
Tidak ditemukan informasi mengenai Sugik Nur yang dihajar dalam sel tahanan hingga babak belur Dilansir dari artikel Tribunnews yang terbit pada tanggal 3 Februari 2023 Kabidhumas Polda Jateng Kombes Pol M Iqbal Alqudusy membantah pernyataan Sugik Nur Raharja di rutan Polda Jateng yang mengaku kesulitan beribadah dan terkena pungutan liar pungli
Referensi 
youtubewatch?vRxrbf434p0youtubewatch?vTSgEpKnRJxctribunnewsregional20230203polisibantahcurhatangusnurmengakususahsalatdankenapunglirp100ribudirutanpoldajateng</t>
  </si>
  <si>
    <t xml:space="preserve"> 
Konten yang dimanipulasi Video merupakan gabungan beberapa video yang diedit dengan narasi yang tidak sesuai Faktanya KPK sudah meminta keterangan dari Anies Baswedan terkait penyelenggaraan Formula E
Kategori  Konten yang Dimanipulasi
  Facebookcobid1677645762623905
Narasi M4HFUD MD 3NDUS K0NGK4LIKONG FIRLI &amp; ANIS P4NTAS F0RMULA E G4K DI USVT
Penjelasan 
Akun Facebook Lavolda mengunggah video dengan tumbnail liputan dari BBC NEWS yang berjudul HASIL AUDIT KPK PALSU !! ISTANA BERHASIL ENDUS KONGKALIKONG ANIS &amp; FIRLI pada tanggal 15 Februari 2023 pukul 1859 Postingan tersebut disertai keterangan unggahan dengan narasi M4HFUD MD 3NDUS K0NGK4LIKONG FIRLI &amp; ANIS P4NTAS F0RMULA E G4K DI USVT
Penelusuran menunjukkan bahwa video merupakan hasil editan dari beberapa video yang tidak ada kaitannya dengan narasi yang disampaikan Video pertama yang dicuplik adalah video yang identik dengan liputan wawancara Agus Rahardjo sebagai Ketua KPK saat itu yang diunggah oleh akun Youtube BeritaSatu dengan judul Dugaan Penyalahgunaan Wewenang KPK Kembalikan Penyidik ke Polri pada 31 Oktober 2017
Video kedua yang dicuplik adalah video Menko Polhukam Mahfud MD yang meminta kepada Komisi Pemberantasan Korupsi KPK untuk segera menuntaskan kasuskasus dugaan korupsi yang saat ini masih menggantung Video tersebut diunggah oleh akun Youtube KOMPASTV pada tanggal 23 Juni 2020 dengan judul Mahfud MD KPK Jangan Terlalu Banyak Menggantung Kasus
Cuplikan video lainnya sebenarnya merupakan video liputan dari KOMPASTV yang diunggah pada tanggal 10 Agustus 2020 Video tersebut meliput kunjungan kerja Ketua KPK Firli Bahuri di Polda Lampung Hal ini setelah Lampung menjadi daerah dengan kasus korupsi yang berakhir lewat operasi tangkap tangan atau OTT yang melibatkan banyak kepala daerah KPK mencatat Provinsi Lampung berada pada urutan ke 8 dari 10 daerah dengan kasus tindak pidana korupsi tertinggi se Indonesia dalam kurun waktu 2004  2019
Dilansir dari liputan KOMPASTV Anies Baswedan hadir di KPK untuk memberikan keterangan terkait penyelenggaraan Formula E pada 4 Juni 2022
Referensi 
youtubewatch?appdesktop&amp;v1SZvz8Igdhgyoutubewatch?v90uU4k0PKQcyoutubewatch?vQgJhj25t9Twyoutubewatch?vW8ra3OAkBt0&amp;t9s</t>
  </si>
  <si>
    <t xml:space="preserve"> 
Faktanya para ahli menyebut bahwa tidak ada bukti bahwa essential oil dapat meninggikan badan Foto yang menunjukkan dr Willie Ong untuk mempromosikan produk essential oil penambah tinggi badan di TikTok adalah potongan dari video lain dalam video asli dr Willie Ong yang merupakan dokter asal Filipina tidak pernah mempromosikan essential oil tersebut Selengkapnya pada bagian penjelasan
Kategori Konten yang Menyesatkan
 TikTok &amp; Facebook
 vnBbvNf
 vnaaEx4
Narasi
LIDORIA Height Growth Essential Oil Body Height Increased 10ML Fast height growth results Bone growth and cell division acceleration Purely healthy Herbal ingredients
LIDORIA Growth Essential Oil prises of Loofa seed oil Yam extract deer bone collagen Hawthorn and Lavender oil
How to use Begin by cleaning your legs Then take enough amount of the product and apply on your sole knees and ankle Afterward massage for fast absorption of the product For fast results apply the product twice a day
Terjemahan
LIDORIA Minyak Esensial Penumbuh Tinggi Badan Menambah Tinggi Badan 10ML Hasil pertumbuhan tinggi badan yang cepat Pertumbuhan tulang dan percepatan pembelahan sel Bahanbahan Herbal murni yang menyehatkan
Minyak Esensial Pertumbuhan LIDORIA terdiri dari minyak biji Loofa ekstrak ubi kolagen tulang rusa minyak Hawthorn dan Lavender
Cara penggunaan Mulailah dengan membersihkan kaki lalu ambil produk secukupnya dan aplikasikan pada telapak kaki lutut dan pergelangan kaki kemudian pijat agar produk cepat terserap Untuk hasil yang cepat aplikasikan produk dua kali sehari
Penjelasan
Sebuah unggahan di Facebook membagikan informasi bahwa terdapat essential oil yang dapat menumbuhkan tinggi badan essential oil tersebut cukup dioleskan kepada telapak kaki lutut hingga pergelangan kaki Promosi produk tersebut juga didukung oleh seorang dokter asal Filipina Doc Willie Ong pada unggahan video di TikTok
Setelah ditelusuri para ahli membantah klaim tersebut Faktanya tidak ada bukti ilmiah bahwa essential oil tersebut dapat menumbuhkan tinggi badan GenuinoRegalado seorang ahli bedah ortopedi di Manila menyebut bahwa tidak ada metode noninvasif yang dapat meninggikan badan terlebih kepada orang dewasa
Video Doc Willie Ong yang seakan mempromosikan produk tersebut adalah video yang telah dipotong pada video asli Doc Willie Ong yang telah ia bagikan di Channel YouTubenya tidak mempromosikan produk tersebut Dalam video aslinya Doc Willie Ong menjelaskan bahwa tinggi badan seseorang pada masa pertumbuhannya ditentukan oleh nutrisi genetik serta gaya hidup seseorang
Dengan demikian ahli kesehatan mempromosikan essential oil penambah tinggi adalah tidak benar dengan kategori Konten yang Menyesatkan
Referensi
factcheckafpdocafp33Q36TK
</t>
  </si>
  <si>
    <t xml:space="preserve"> 
Direktorat Jenderal Pelayanan Kesehatan menyatakan bahwa surat tersebut palsu
Selengkapnya di bagian PENJELASAN dan REFERENSI
Kategori Konten Tiruan
 IFlyer
NarasiKEMENTERIAN KESEHATAN REPUBLIK INDONESIANomor  PR0301A99392023Lampiran  2 HalamanHal  Undangan Rapat Kerja Kesehatan Nasional Rakernas Tahun 2023
Yth Direktur RSUP Dr SardjitoDi TempatDalam Rangka Mewujudkan Harmoni Transformasi Kesehatan Pusat … Menuju Percepatan Pelaksanaan Dan Perencanaan Program … Kesehatan Direktorat Jenderal Pelayanan Kesehatan … Akan Menyelenggarakan Rapat Kerja Kesehatan Nasional Rakernas Tahun 2023Sehubungan Dengan Hal Tersebut Kami Mengundang Yang Terlampir Untuk Hadir Sebagai Peserta Aktif Pada Acara Rakernas Tahun 2023 Yang Akan Dilaksanakan PadaHariTanggal  Rabu  Kamis3031 Agusutus 2023Waktu  Rabu 0900  1500 WIBTempat  Ruang Cendrawasih 2 Jakarta … JCCSebagai informasi Untuk Biaya Transportasi Ditanggung Oleh Pihak Panitia Pelaksana NoRegistrasi  ID Peserta  05990327Koordinasi Lebih Lanjut Mengenai Regristasi Rakernas Dapat Menghubungi Saudara DrdrHIrwan AtmadjaMARSNo HP 081229955225Demikian Surat Undangan Ini
PENJELASANBeredar surat undangan rapat kerja nasional Tahun 2023 yang ditandatangani oleh Sekretaris Direktorat Jenderal Pelayanan Kesehatan nomor PR0301A99392023 tertanggal 18 Agustus 2023 Dalam surat tersebut tertulis rakernas akan dilaksanakan pada tanggal 3031 Agustus 2023 berlokasi di Jakarta Convention Center JCC
Ditjen Yankes mengklarifikasi melalui kaun Instagram resminya @ditjenyankes bahwa surat yang beredar adalah palsu semua informasi yang tercantum dalam isi surat adalah hal yang tidak benar Pihaknya juga mengimbau kepada masyarakat atau yang menrima surat serupa untuk diabaikan
Berdasarkan penjelasan di atas surat undangan rakernas Tahun 2023 oleh Ditjen Yankes adalah palsu dan masuk kategori konten tiruan
REFERENSIyankeskemkesgoidread1287klarifikasisuratundanganrakerkesnas2023
instagrampCwILk6gP4a5?igshidMTc4MmM1YmI2Ng</t>
  </si>
  <si>
    <t xml:space="preserve"> 
Video yang memperlihatkan boneka Kaws berada di Monas Jakarta merupakan salah satu karya dari kreator video Kiki Juliansah
KATEGORI
SatireParodi
TikTokcobid169327375574665index
NARASI
Mask Kaws ada di Monas Jakarta
PENJELASAN
Sebuah video Tiktok viral beberapa waktu lalu karena menunjukkan keberadaan boneka Kaws di kawasan Tugu Monas Jakarta Boneka Kaws pada video itu tengah berbaring di samping kanan Tugu Monas dengan menggunakan topeng ondelondel Faktanya video tersebut merupakan hasil manipulasi aplikasi pengolah gambar dan video
Video itu diunggah oleh akun TikTok bernama @kiju151 Akun ini milik seorang konten kreator video yang biasa membuat animasi realistis yang digabung dengan footage tempattempat ikonik Ia pernah membuat video animasi Ultramen yang sedang bermain ayunan di Jembatan Ampera Palembang
Selain mempublikasikan hasil karyanya di TikTok Kiki juga mengunggah karyanya di Youtube bernama Usang Sungging Project Salah satu video yang pernah diunggah adalah proses editing saat membuat karyakarya yang sering menjadi viral Software aplikasi yang digunakan antara lain Adobe Aftet Effect Blender FL Studio dan juga Adobe Premier Pro
Boneka Kaws merupakan karya seniman asal Amerika Brian Donnelly Ia menggelar Pameran bertajuk KAWS Holiday dengan menghadirkan boneka raksasa setinggi 15 meter dan panjang 45 meter Kaws melakukan perjalanan tur ke beberapa negara Di Indonesia Kaws singgah di Candi Prambanan Sebelum singgah ke Candi Prambanan kreasi megah itu pernah mengunjungi Seoul Taipei Hong Kong Tokyo Bristol Singapura Gunung Chiangbai Melbourne hingga mengudara ke ruang angkasa
REFERENSI
vttiktokZSLn9kNUGyoutubeUhMgkiuQls0?siWHUoQgXTWf8zVRRinstagramkiju151?igshidMzRlODBiNWFlZAkompastrenread20230821150000265lokasipamerankawsholidaysebelumhadirdicandiprambanan?</t>
  </si>
  <si>
    <t xml:space="preserve">  
Faktanya melalui tayang lengkap Sky News tampak bahwa kebakaran yang melanda Pulau Haui ini telah membakar hampir seluruh pulau termasuk rumahrumah warga dan bangunan serta pohonpohon yang ada
Selengkapnya ada di penjelasan
 Twitter
foBDq5X
Semakin meyakinkan kalau Kebakaran  di Maui  Hawaii adalah ulah Alien yg melakukan serangan terhadap penduduk BumiPerang antar para penghuni planet di jagat raya sepertinya baru dimulaibersiaplah… tcovSTgJMUYYO— Lambe Waras @abuwaras August 14 2023
KATEGORI MISLEADING CONTENTKonten Menyesatkan
NARASI
Semakin meyakinkan kalau Kebakaran di Maui  Hawaii adalah ulah Alien yg melakukan serangan terhadap penduduk Bumi Perang antar para penghuni planet di jagat raya sepertinya baru dimulai bersiaplah…
PENJELASAN
Barubaru ini beredar sebuah informasi di media sosial Twitter mengenai bencana alam kebakaran hutan yang terjadi di Hawai Selasa 8 Agustus 2023 lalu Salah satunya adalah akun Twitter dengan nama @abuwaras yang membagikan unggahan video dengan narasi yang menyebutkan bahwa kebakaran hutan yang membakar Pulau Haui di Hawai ini merupakan bencana alam yang disebabkan oleh ulah dari alien yang ingin menyerang penduduk bumi Hal ini disebutkan karena melalui foto kebakaran yng ditampilkan tampak api hanya membakar rumahrumah warga tanpa menyentuh pohonpohon yang ada di sekitarnya
Namun setelah menelusuri terkait narasi yang ada di dalam unggahan tersebut terdapat beberapa kekeliruan yang terkandung di dalamnya Perlu diketahui sebelumnya bahwa kebakaran yang melanda Pulau Haui di Big Island Hawai ini merupakan kebakaran besar yang telah menewaskan setidaknya 53 orang dan menyebabkan seribu orang belum jelas nasibnya juga memaksa ribuan penduduk dan turis mengungsi Walaupun belum diketahui pasti penyebab kebakaran ini Ilmuwan Iklim Daniel Swain menyatakan bahwa kebakaran yang terjadi merupakan kebakaran antarmuka perkotaan lahan liar klasik di mana ada kebakaran vegetasi tetapi berpindah ke daerah perkotaan dan mulai membakar struktur demi struktur
Semakin parahnya kebakaran juga disebabkan oleh angin dari Badai Dora ratusan mil barat daya Kepulauan Hawaii di Samudra Pasifik yang telah mengipasi api di seluruh negara bagian AS tersebut Selain Dora sistem tekanan rendah di sebelah barat dekat Jepang juga berkontribusi terhadap angin kencang yang berkelanjutan Vegetasi kering juga merupakan faktor penyebab Penyebaran rumput nonasli yang mudah terbakar seperti rumput Guinea di area bekas lahan pertanian dan hutan telah menciptakan sejumlah besar bahan kecil yang mudah terbakar yang meningkatkan risiko dan tingkat keparahan kebakaran
Sebuah tayangan dari Youtube Sky News yang diunggah pada 12 Agustus 2023 lalu menunjukkan kondisi dari Pulau Haui setelah kebakaran hebat yang melanda Melalui video yang diambil dari atas menggunakan helicopter tampak dengan jelas kondisi dari Pulau Haui yang porak poranda Terlihat rumahrumah dan bangunan hancur serta pohonpohon yang terbakar dan menyisakan rantingranting serta daundaun kering Hal ini mematahkan klaim yang menyatakan bahwa api hanya membakar rumahrumah warga saja Melalui video ini tampak jelas bahwa api membakar seluruh isi pulau
Jadi dapat disimpulkan bahwa klaim yang menyatakan bahwa kebakaran di Hawai ini disebabkan oleh alien karena hanya membakar rumahrumah tanpa membakar pohonpohon disekitarnya merupakan klaim yang keliru dan termasuk kedalam misleading content atau konten yang menyesatkan
REFERENSI
duniatempocoread1758656inikronologikebakaranhutandihawaiiyangmenewaskan53orang</t>
  </si>
  <si>
    <t xml:space="preserve">  Unggahan video dengan klaim rumah Rocky Gerung dibakar Unggahan tersebut hanya menarasikan artikel tentang pernyataan Rocky Gerung bahwa rumahnya diintai bukan dibakar akibat pernyataannya yang diduga menghina Jokowi
KATEGORI Konten menyesatkan
 youtubexDNT1iijeyc YouTube
NARASI VIRAL MALAM INI ! ROCKY GERUNG KENA AZAB RUMAHNYA DI BAKAR BESERTA ISINYA LENYAP TAK TERSISA
PENJELASANAkun YouTube Suara Politik pada 18 Agustus 2023 mengunggah video dengan judul VIRAL MALAM INI ! ROCKY GERUNG KENA AZAB RUMAHNYA DI BAKAR BESERTA ISINYA LENYAP TAK TERSISA  Judul tersebut tidak sesuai dengan isi dari video yang diunggah Video yang berdurasi 10 menit 6 detik itu menyampaikan narasi yang berbeda dengan judul Judul pada unggahan tersebut  menyatakan rumah Rocky Gerung dibakar namun narasi yang disampaikan dalam unggahan tersebut menyatakan bahwa rumah Rocky Gerung diintai setelah pernyataannya yang dianggap menghina Jokowi
Unggahan tersebut menarasikan artikel berjudul Rocky Gerung Usai Diduga Hina Jokowi Rumah Saya Diintai yang diunggah pada laman Tribunews tanggal 4 Agustus 2023 Artikel ini membahas tentang pernyataan Rocky Gerung bahwa rumahnya diintai dan WA grup miliknya dimakimaki setelah pernyataannya yang dianggap menghina Jokowi
REFERENSI googleampsmtribunnewsampnasional20230804rockygerungusaididugahinajokowirumahsayadiintaiturnbackhoaxid20230815salahkondisirumahrockygerungusaidilalapsijagomerah</t>
  </si>
  <si>
    <t xml:space="preserve">  Unggahan video dengan klaim Yenny Wahid sepakat Khofifah mendampingi Anies pada pilpres 2024Ahok membeberkan bukti korupsi Anies di depan publik Unggahan tersebut hanya menarasikan artikel terkait perbedaan Jakarta pada masa kepemimpinan Ahok dan Anies
KATEGORI Konten dimanipulasi
 youtubepolmiIBrqNI YouTube
NARASI BUKTI KORUPSI ANIES DI BEBERKAN OLEH AHOK DI DEPAN PUBLIK?
PENJELASANAkun YouTube Suara Rakyat  pada 17 Agustus 2023 mengunggah video dengan judul BUKTI KORUPSI ANIES DI BEBERKAN OLEH AHOK DI DEPAN PUBLIK?  Judul tersebut tidak sesuai dengan isi dari video yang diunggah Video yang berdurasi 5 menit 31 detik itu tidak membahas tentang Ahok yang membeberkan bukti bahwa Anies melakukan Korupsi Unggahan tersebut hanya menampilkan cuplikancuplikan video dan salah satunya adalah video pada saat debat pilkada DKI 2017
Isi dari unggahan tersebut berbeda dengan judul unggahan tersebut menarasikan artikel berjudul Dulu Sindir Ahok Sekarang Anies Terbukti Permalukan Diri Sendiri yang diunggah pada laman suara tanggal 9 September 2021 Artikel ini membahas tentang perbedaan Jakarta pada saat kepemimpinan Ahok dan Anies
REFERENSI sewordpolitikdulusindirahoksekaranganiesterbuktigsH5hGSA3h youtubeDmMNPStSeNw</t>
  </si>
  <si>
    <t xml:space="preserve">  Unggahan video dengan klaim Gibran bertemu Anies dan memilih menjadi cawapres Anies Isi dalam unggahan tersebut tidak sesuai dengan judul
KATEGORI Konten dimanipulasi
 cobid1692979033670325 YouTube
NARASI TERBARU !! GIBRAN BERTEMU ANIES || TOLAK AJAKAN GANJAR &amp; MILIH JADI CAWAPRESNYA ANIES
PENJELASANAkun YouTube Politik Rakyat Indonesia pada 23 Agustus 2023 mengunggah video dengan judul TERBARU !! GIBRAN BERTEMU ANIES || TOLAK AJAKAN GANJAR &amp; MILIH JADI CAWAPRESNYA ANIES  Judul tersebut tidak sesuai dengan isi dari video yang diunggah Video yang berdurasi 5 menit 13 detik itu menyampaikan narasi yang berbeda dengan judul Judul pada unggahan tersebut  menyatakan Gibran bertemu Anies dan memilih menjadi cawapresnya namun narasi pada unggahan tersebut tidak meneybutkan bahwa Gibran bertemu Anies dan memilih menjadi cawapres Anis
Unggahan tersebut menarasikan artikel berjudul Gibran Menunggu Tawaran Cawapres Anies Nanti Pada Waktunya Akan Diumumkan yang diunggah pada laman fajarcoid tanggal 19 Agustus 2023 Artikel ini membahas tentang tanggapan Anies terhadap pernyataan Gibran yang menyebutkan sedang menunggu tawaran cawapres Anies tahun 2024 Anies menyampaikan belum ada tawaran pada siapapun sebagai cawapresnya Dia menyampaikan jika waktunya sudah tepat maka dia akan mengumumkan siapa cawapresnya
REFERENSI fajarcoid20230819gibranmenunggutawarancawapresaniesnantipadawaktunyaakandiumumkan</t>
  </si>
  <si>
    <t xml:space="preserve">  Unggahan video dengan klaim Ganjar diusir paksa oleh PPP Unggahan tersebut hanya menarasikan artikel tentang dukungan GPK terhadap Anies sebagai capres 2024
KATEGORI Konten dimanipulasi
 cobid1692977865250478 YouTube
NARASI GEGER !! GANJAR DI USIR PAKSA PPP || PERLAWANAN MENGERIKAN PILIH &amp; BERI DUKUNGAN KE ANIES
PENJELASANAkun YouTube Politik Rakyat Indonesia pada 24 Agustus 2023 mengunggah video dengan judul GEGER !! GANJAR DI USIR PAKSA PPP || PERLAWANAN MENGERIKAN PILIH &amp; BERI DUKUNGAN KE ANIES  Judul tersebut tidak sesuai dengan isi dari video yang diunggah Video yang berdurasi 5 menit 52 detik itu menyampaikan narasi yang berbeda dengan judul Judul pada unggahan tersebut  menyatakan Ganjar diusir oleh PPP akan tetapi apa yang dinarasikan dalam unggahan tersebut tidak ada pembahasan yang menyebutkan bahwa PPP mengusir Ganjar
Unggahan tersebut menarasikan artikel berjudul Organ Sayap PPP di Pusat hingga Daerah Dukung Anies Baswedan yang diunggah pada laman medid tanggal 14 Agustus 2023 Artikel ini membahas tentang dukungan yang diberikan GPK sebagai organisasi underbow PPP kepada Anies pada pemilu 2024 Berbeda dengan PPP yang mendukung Ganjar menurut Tommy sebagai ketua umum GPK mempunyai hak untuk mendukung siapa capres yang akan maju 2024 sehingga GPK pusat hingga daerah kompak mendukung Anies pada pemilu 2024
REFERENSI medidpemilunewspemiluyKXE2q9Norgansayappppdipusathinggadaerahdukunganiesbaswedanorgansayappppdipusathinggadaerahdukunganiesbaswedan</t>
  </si>
  <si>
    <t xml:space="preserve"> 
Unggahan video dengan klaim Anies gagal mencalonkan diri sebagai calon Presiden konten yang dimanipulasi Judul isi video dan narasi dalam video tidak sesuai Tidak ada bukti valid terkait hal tersebut
KATEGORI Konten Yang Dimanipulasi
 cobid1693029414305335
NARASI POSITIF ANIES GAGAL NYAPRES  DEMOKRAT RESMI HENGKANG
PENJELASAN
Sebuah akun Youtube dengan nama pengguna Pilihan Rakyat mengunggah video dengan klaim bahwa Anies Baswedan positif gagal menjadi calon Presiden dan Demokrat resmi hengkang dari koalisi Faktanya tidak ada bukti valid ataupun pernyataan resmi mengenai hal tersebut
Setelah menonton keseluruhan dari isi video tidak ditemukan informasi valid terkait klaim dalam narasi Video tersebut hanya berisi potongan video dan gambar dari peristiwa yang berbedabeda yang digabung menjadi satu Lebih lanjut narator hanya membacakan narasi dari detik yang berjudul Andi Arief Demokrat Hanya akan Hengkang Jika Koalisi Perubahan Bubar pada 12 Agustus 2023
Setelah dilakukan penelusuran tidak ditemukan bukti yang kredibel terkait gagalnya Anies menjadi bakal calon Presiden dan hengkangnya Partai Demokrat dari koalisi Dikutip dari detik Ketua Bappilu Partai Demokrat Andi Arief menegaskan bahwa Partai Demokrat tidak pernah berpikir akan hengkang dari koalisi terpikir pun tidak
REFERENSI
1 newsdetikpemilud6872426andiariefdemokrathanyaakanhengkangjikakoalisiperubahanbubar2 antaranewsberita3599868hoaksaniesgagalnyapreskarenademokratkeluarkoalisipada17juni</t>
  </si>
  <si>
    <t xml:space="preserve"> 
Faktanya seorang dokter telah salah menyimpulkan penelitian tersebut temuan dalam penelitian tersebut menunjukkan bahwa vaksin menjadi kurang efektif terhadap jenis vaksin baru Selengkapnya pada bagian penjelasan
Kategori Konten yang Menyesatkan
 Facebook
 ghostorgicRn6
 ghostorgzeTR1
Narasi
Canadian Physician Testifies the Truth About the COVID ‘AntiVaccine’
‘This new type of vaccine turned out to be a plete failure In fact what they had created was not a vaccine but an antivaccine’ expressed Dr Charles Hoffe
‘They Cleveland Clinic followed these 51000 people for three months to see who was getting COVID … the people that had had the bivalent booster the one that’s supposed to keep you the safest they were getting COVID more than anyone else’ he denoted
There was an absolute direct linear correlation that the more shots you got the more likely you would get COVID’
Terjemahan
Dokter Kanada Bersaksi Kebenaran Soal ‘AntiVaksin’ COVID
‘Vaksin jenis baru ini ternyata gagal total Faktanya yang mereka ciptakan bukan vaksin melainkan anti vaksin’ ungkap Dr Charles Hoffe
‘Mereka Cleveland Clinic mengikuti 51000 orang ini selama tiga bulan untuk melihat siapa yang terkena COVID … orangorang yang telah memiliki booster bivalen yang seharusnya membuat Anda paling aman mereka mendapatkan COVID lebih dari orang lain’ tutur dia
‘Ada korelasi linear langsung mutlak bahwa semakin banyak tembakan yang Anda dapatkan semakin besar kemungkinan Anda akan terkena COVID’
Penjelasan
Sebuah postingan di Facebook memberikan informasi bahwa semakin banyak jumlah vaksin Covid19 termasuk booster yang diterima maka semakin tinggi juga risiko tertular Covid19 Dalam postingan tersebut juga menunjukkan video seorang dokter yang mengutip penelitian terbaru terkait risiko tertular Covid19 akibat suntikan vaksin
Setelah ditelusuri dokter tersebut telah salah menyimpulkan penelitian tersebut Faktanya temuan utama dalam penelitian tersebut bahwa vaksin menjadi kurang efektif terhadap virus jenis baru Kami memang menemukan hubungan seperti itu tapi itu tidak membuktikan bahwa semakin banyak vaksin yang Anda dapatkan semakin besar kemungkinan Anda tertular Covid kata Shrestha seorang dokter penyakit menular yang meneliti penelitian tersebut melalui AFP
Shresta menjelaskan bahwa perlu ada penelitian lebih lanjut terkait hubungan tersebut untuk membuktikannya menurutnya vaksin tidak akan menurunkan kekebalan tubuh terhadap Covid19 serta efektif dalam mengurangi penyakit parah dan rawat inap
Dengan demikian penelitian terbaru Vaksin Booster hanya meningkatkan risiko tertular Covid19 adalah tidak benar dengan kategori Konten yang Menyesatkan
Referensi
factcheckafpdocafp33R84AC
academicoupofidarticle106ofad2097131292?loginfalse
Cleveland Clinic study didn’t find that taking more COVID19 vaccine doses causes increased COVID19 risk association alone doesn’t imply causation
</t>
  </si>
  <si>
    <t xml:space="preserve"> 
Foto Jokowi sedang memegang gambar Anies disertai kalimat PERUBAHAN INDONESIA tidak benar Foto yang asli adalah Jokowi sedang memegang gambar Jokowi
Selengkapnya pada bagian penjelasan
KATEGORI Konten yang Dimanipulasi
 FacebookphUyTzb
NARASIkaulah yg pantas jadi RI  1
captionAamiin ya Robbal Alamiin qobul ya Robbi 🤲
PENJELASANAkun Facebook Sendy Majean memposting sebuah gambar pada 23 Agustus 2023 Akun tersebut memposting sebuah foto Jokowi yang sedang memegang sebuah bingkai Dalam bingkai tersebut terlihat gambar Anies Baswedan disertai beberapa kalimat seperti PERUBAHAN INDONESIA
Setelah ditelusuri gambar tersebut identik dengan foto pada postingan Instagram bernama ekosulistyo8 yang diunggah 21 Juni 2020 Jika diperhatikan gambar yang ada di bingkai adalah Jokowi bukan Anies
Dengan demikian foto Jokowi sedang memegang gambar Anies tidak benar Foto yang asli adalah Jokowi sedang memegang gambar Jokowi sehingga masuk dalam kategori konten yang dimanipulasi
REFERENSIinstagrampCBq78RChJf</t>
  </si>
  <si>
    <t xml:space="preserve">  
KPP Pratama Luwuk tidak membuka lowongan pekerjaan Segala bentuk rekrutmen pegawai DJP langsung dilaksanakan oleh Kementerian Keuangan Informasi resmi hanya di media sosial Instagram Twitter @pajakluwuk dan Facebook Kantor Pelayanan Pajak Pratama Luwuk
Selengkapnya baca di PENJELASAN dan REFERENSI
KATEGORI Konten Tiruan
 IFlyer
NARASIPT KPP PRATAMA LUWUKPOSISIAdmin dataStaff kantoranTelemarketingPERSYARATANLamaran kerjaRiwayat hdiupKtpkkFto 3×4 1 lembarBerpenampilan menarikUsia 18 sampai 38 tahunSMA  SMKDiploma  sarjanaBENEFITKos di tanggungBpjs di tanggungJenjang karirGaji 2  3 juta perbulanNo targetJam kerja senin  jumat0830  1700Jl Yos Sudarso No14 Karaton Luwuk Kabupaten Banggal Sulaweso Tengah 94715Ms Karina085361534131
PENJELASANBeredar flyer lowongan kerja oleh Kantor Pelayanan Pajak KPP Pratama Luwuk untuk posisi admin data staff kantoran dan telemarketing Dalam flyer tersebut dituliskan persayaratan juga keuntungan yang didapat sebagai karyawan Tercantum pula nomor telepon atas nama Karina dan lokasi KPP Pratama Luwuk
Setalah ditelusuri lowongan kerja tersebut adalah palsu KPP Pratama Luwuk melalui akun media sosial resminya @pajakluwuk menjelaskan bahwa DJP tidak membuka lowongan pekerjaan Segala bentuk rekrutmen pegawai DJP dilaksanakan langsung oleh Kementrian Keuangan Dan informasi terkai KPP Pratama Luwuk dapat dilihat melalui media sosialInstagram @pajakluwukTwitter @pajakluwukFacebook Kantor Pelayanan Pajak Pratama Luwuk
Berdasarkan data yang terkumpul dapat disimpulkan bahwa lowongan kerja di KPP Pratama Luwuk adalah palsu dan termasuk kategori Konten Tiruan
REFERENSItwitterpajakluwukstatus1692758228923539749</t>
  </si>
  <si>
    <t xml:space="preserve">  
Kepala Dinas Kesehatan Dinkes Bangka Then Suyanti memastikan informasi lowongan kerja yang mengatasnamakan Puskesmas Baturusa adalah hoaks
KATEGORI KONTEN PALSU
 Instagramcobid1690817404115134turnbackhoaxidwpcontentuploads202307Screenshot20230727090250373instagramandroidjpg
NARASIINFO LOWONGAN KERJAPUSKESMAS BATURUSADIBUTUHKAN SEGERA KONTAK
Staf Kantor
Staf Admin
Asisten Lab
Office BoyKUALIFIKASI
Bisa Komputer Dasar
Min SMKAD3S1Mahasiswai
Jujur Disiplim Bekerja teamALAMATJl Sungai Liat  Pangkalpinag Batu Rusa Kec Merawang Kabupaten Bangka Kepulauan Bangka Belitung
PENJELASANBeredar informasi lowongan pekerjaan di Puskesmas Baturusa Kabupaten Bangka pada akun Instagram @lokerbangkabelitungterpercaya dengan kualifikasi pendidikan SMASMK hingga D3 maupun S1 sebagai staf administrasi asisten dan penjaga lab serta OB Dalam poster tersebut mencantumkan alamat Puskesmas untuk mengirimkan lamaran pekerjaan
Melansir dari bangkatribunnews Kepala Dinas Kesehatan Dinkes Bangka Then Suyanti memastikan lowongan tersebut adalah hoaks Then Suyanti menjelaskan proses rekrutmen secara resmi akan diinformasikan melalui situs resmi Dinkes Bangka dan mengimbau kepada masyarakat jika dimintai uang dalam proses rekrutmen agar diabaikan dan melapor kepada pihak berwajib
Dengan demikian lowongan kerja di Puskesmas Baturusa adalah tidak benar dan masuk ke dalam kategori konten palsu
REFERENSIbangkatribunnews20230724dinkesbangkapastikanlowongankerjapuskemasbaturusaadalahberitahoaxinipenjelasannya</t>
  </si>
  <si>
    <t xml:space="preserve">  Unggahan video dengan klaim Khofifah menjadi pasangan cawapres Anies Baswedan yang diresmikan secara langsung oleh Yenny Wahid Unggahan tersebut hanya menarasikan artikel terkait kegagalan partai Nasdem merayu Khofifah untuk menjadi pasangan cawapres Anies Baswedan
KATEGORI Konten dimanipulasi
 cobid1692026532304975 youtube92tyQlkyEgU?siL7rezOgTvOmhW6hIYouTube
NARASI AKHIRNYA DIRESMIKAN !! DUWET ANIESKHOFIFAH DIRESMIKAN LANGSUNG OLEH YENNY WAHID
PENJELASAN
Akun YouTube Suara Rakyat Indonesia pada 12 Agustus 2023 mengunggah video dengan judul AKHIRNYA DIRESMIKAN !! DUWET ANIESKHOFIFAH DIRESMIKAN LANGSUNG OLEH YENNY WAHID  Judul tersebut tidak sesuai dengan isi dari video yang diunggah Video yang berdurasi 8 menit 3 detik itu tidak membahas peresmian yang dilakukan secara langsung oleh Yenny Wahid atas penunjukkan Khofifah sebagai cawapres Anies Baswedan 2024
Unggahan tersebut menarasikan artikel berjudul Terjawab Cawapres Anies Baswedan Lepas Khofifah NasDem Dapat Yenny Wahid Islam Modern dan Kultural yang diunggah pada laman kaltimtribunnews tanggal 9 Agustus 2023 Artikel ini membahas tentang pernyataan Yenny Wahid yang siap menjadi cawapres Anies Baswedan setelah Nasdem gagal merayu Khofifah untuk menjadi cawapres Anies
REFERENSI  kaltimtribunnewsamp20230809terjawabcawapresaniesbaswedanlepaskhofifahnasdemdapatyennywahidislammoderndankultural</t>
  </si>
  <si>
    <t xml:space="preserve">  Unggahan video dengan klaim pasangan Anies dan Susi telah diresmikan oleh Surya Paloh dan Parpol lain Unggahan tersebut hanya menarasikan artikel terkait sinyal atau tanggapan positif yang diberikan Susi pada cuitannya di Twitter terkait berita tentang dirinya yang dipasangkan dengan Anies Baswedan bukan berita tentang peresmian Susi Pudjiastuti menjadi cawapres Anies
KATEGORI Konten dimanipulasi
cobid169182204487208youtube9vB259RJdI?sibcoBoBbvfiACeD YouTube
NARASI MENGEJUTKAN ISTANA!! DUWET ANIES DAN SUSI AKHIRNYA DIRESMIKAN SURYA PALOH DAN PARPOL LAIN
PENJELASAN
Akun YouTube Suara Politik pada 11 Agustus 2023 mengunggah video dengan judul MENGEJUTKAN ISTANA!! DUWET ANIES DAN SUSI AKHIRNYA DIRESMIKAN SURYA PALOH DAN PARPOL LAIN  Judul tersebut tidak sesuai dengan isi dari video yang diunggah Video yang berdurasi 8 menit 5 detik itu tidak membahas peresmian Susi Pudjiastuti menjadi cawapres Anies Baswedan tetapi hanya tanggapan positif Susi terkait berita dirinya yang dipasangkan dengan Anies Baswedan sebagai cawapres
Unggahan tersebut menarasikan artikel milik Egista Hidayah berjudul Susi Pudjiastuti Tanggapi Sinyal Positif Anies Baswedan Soal Bakal Cawapres yang diunggah pada laman PikiranRakyat tanggal 6 Agustus 2023 Artikel ini membahas tentang tanggapan positif yang disampaikan oleh Susi Pudjiastuti terkait berita dirinya yang akan menjadi cawapres Anies Baswedan
REFERENSI  pikiranrakyatnasionalamppr016964277susipudjiastutitanggapisinyalpositifaniesbaswedansoalbakalcawapres?page2</t>
  </si>
  <si>
    <t xml:space="preserve">  Unggahan video dengan klaim Partai Nasdem resmi umumkan cawapres Anies Baswedan yaitu Yenny Wahid Unggahan tersebut hanya menarasikan artikel terkait kesiapan Yenny Wahid apabila dirinya ditunjuk menjadi cawapres Anies Baswedan
KATEGORI Konten dimanipulasi
cobid1691879811124557
youtubenOQkmCpBD5Q?siNBFF14a1U3GBdD86 YouTube
NARASI AKHIRNYA !! NASDEM UMUMKAN CAWAPRES ANIES || YENNY WAHID RESMI GANDENG ANIES DI 2024
PENJELASAN
Akun YouTube Politik Rakyat Indonesia pada 12 Agustus 2023 mengunggah video dengan judul AKHIRNYA !! NASDEM UMUMKAN CAWAPRES ANIES || YENNY WAHID RESMI GANDENG ANIES DI 2024  Judul tersebut tidak sesuai dengan isi dari video yang diunggah Video yang berdurasi 6 menit 12 detik itu tidak membahas peresmian Yenny Wahid sebagai cawapres Anies Baswedan yang dilakukan oleh Partai Nasdem
Unggahan tersebut menarasikan artikel berjudul Yenny Wahid Siap Jadi Cawapres Punya Kedekatan Khusus dengan Anies yang diunggah pada laman cnnindonesia tanggal 8 Agustus 2023 Artikel ini membahas tentang kesiapan Yenny Wahid apabila dirinya ditunjuk menjadi cawapres Anies Baswedan
REFERENSI  googleampscnnindonesianasional20230808133342617983377yennywahidsiapjadicawaprespunyakedekatankhususdengananiesamp</t>
  </si>
  <si>
    <t xml:space="preserve">  Unggahan video dengan klaim Jokowi membawa Amien Rais keranah hukum Unggahan tersebut hanya menarasikan artikel tentang komentar Amien Rais tentang kasus Rocky Gerung Centul City
KATEGORI Konten dimanipulasi
 cobid1692977319114263 YouTube
NARASI MAMVUS ! AMIREN RAIS GEMETAR KETAKUTAN JOKOWI TAK MAINMWIN SERET SITUA BANGKA KERANAH HUKUM
PENJELASANAkun YouTube Suara Politik Indonesia pada 17 Agustus 2023 mengunggah video dengan judul MAMVUS ! AMIREN RAIS GEMETAR KETAKUTAN JOKOWI TAK MAINMWIN SERET SITUA BANGKA KERANAH HUKUM  Judul tersebut tidak sesuai dengan isi dari video yang diunggah Video yang berdurasi 10 menit 5 detik itu menyampaikan narasi yang berbeda dengan judul Judul pada unggahan tersebut  menyatakan Amien Rais dibawa ke ranah hukum oleh Jokowi dan namun narasi yang disampaikan dalam unggahan tersebut hanya menyampaikan sebuah artikel yang berbeda dengan judul unggahan
Unggahan tersebut menarasikan artikel berjudul Amien Rais Bela Rocky Gerung … Suruh Pindah ke Jogja Saja Pakai Lahan Milikmu Mbah! yang diunggah pada laman seword tanggal 24 September 2021 Artikel ini membahas tentang komentar Amien Rais terhadap kasus Rocky Gerung versus Centul City
REFERENSI sewordpolitikamienraisbelarockygerungsuruhpindahkesRCo5QjZR1</t>
  </si>
  <si>
    <t xml:space="preserve">  Unggahan video dengan klaim Yenny Wahid sepakat Khofifah mendampingi Anies pada pilpres 2024 Unggahan tersebut hanya menarasikan artikel terkait biodata atau rekam jejak dari Khofifah dan Yenny Wahid yang menjadi kandidat kuat sebagai cawapres 2024
KATEGORI Konten dimanipulasi
 cobid1692977547177854 YouTube
NARASI DIRESMIKAN SORE INI !! YENNY WAHID SEPAKATI KHOFIFAH DAMPINGI ANIES 2024
PENJELASAN
Akun YouTube Suara Rakyat Indonesia pada 16 Agustus 2023 mengunggah video dengan judul DIRESMIKAN SORE INI !! YENNY WAHID SEPAKATI KHOFIFAH DAMPINGI ANIES 2024  Judul tersebut tidak sesuai dengan isi dari video yang diunggah Video yang berdurasi 8 menit 1 detik itu tidak membahas tentang penandatangani peresmian Khofifah menjadi pendamping Anies oleh Yenny Wahid Judul dan cover yang ada dalam unggahan tersebut tidak sesuai dengan isi narasi dalam video
Unggahan tersebut menarasikan artikel berjudul Adu Hebat Khofifah vs Yenny Wahid Dua Perempuan NU Kandidat Cawapres 2024 yang diunggah pada laman suara tanggal 14 Agustus 2023 Artikel ini membahas tentang biodata atau rekam jejak dua perempuan NU yang menjadi kandidat cawapres 2024 yaitu Khofifah dan Yenny Wahid
REFERENSI suarakotaksuara20230814092118aduhebatkhofifahvsyennywahidduaperempuannukandidatcawapres2024</t>
  </si>
  <si>
    <t xml:space="preserve"> 
Konten yang menyesatkan Hasil penelusuran menunjukkan bahwa tidak ditemukan informasi dan bukti valid terkait Eropa yang menyiapkan amunisi baru untuk melawan Jokowi
Kategori  Konten yang Menyesatkan
  Youtubecobid1692169533538865
Narasi Eropa Siapkan Amunisi Baru Untuk Melawan Jokowi | RJ
Penjelasan Akun Youtube RAKYAT JELATA mengunggah video dengan judul Eropa Siapkan Amunisi Baru Untuk Melawan Jokowi | RJ pada tanggal 21 Juli 2023 Dalam video disebutkan bahwa bisikan ke Jokowi kian nyata Uni Eropa dilanda malapetaka
Video pertama yang dicuplik adalah video yang identik dengan video yang diunggah akun Youtube Sekretariat Presiden pada tanggal 28 November 2019 dengan judul Presiden Jokowi Menrima Delegasi Uni EropaASEAN Business COuncil 28 November 2019 di Istana Merdeka Jakarta Dalam video tersebut Presiden Jokowi menjelaskan bahwa Indonesia memiliki hubungan yang baik dengan Uni Eropa
Video kedua yang diunggah adalah video cuplikan pidato Jokowi dalam kegiatan Mandiri Investment Forum pada tanggal 1 Februari 2023 yang disiarkan secara langsung di akun Youtube Sekretatriat Presiden
Video ketiga adalah video dari akun Youtube kumparan yang diunggah pada tanggal 6 Maret 2023 dengan judul Bahlil Lahadalia Tuntaskan Investasi Mangkrak  Game Changer
Video keempat yang diunggah adalah video sambutan Joko Widodo saat pembukaan workshop nasional Partai Amanat Nasional yang diliput secara langsung di akun Youtube Tribun News pada tanggal 26 Februari 2023 dengan judul LIVE Pembukaan Workshop Nasional PAN 2023 Dihadiri Presiden Jokowi hingga Ganjar Pranowo
Hasil penelusuran menunjukkan bahwa tidak ditemukan informasi dan bukti valid terkait Eropa yang menyiapkan amunisi baru untuk melawan Jokowi
Referensi youtubewatch?vKLbqJ68R3J8youtubewatch?appdesktop&amp;vwAUjl11flkQyoutubewatch?vu6K6YCSxRwkyoutubewatch?vWrCL4riuPHY</t>
  </si>
  <si>
    <t xml:space="preserve">  Pemeriksa Fakta Junior
Faktanya Kantor Staf Kepresidenan mengungkapan bahwa pernyataan Rocky Gerung memang telah menimbulkan kericuhan di masyarakat Namun tidak informasi yang menyebutkan bahwa pihak Istana secara resmi melakukan pelaporan atas tindakan dari Rocky Gerung ini kepada pihak berwajib
Selengkapnya ada di penjelasan
KATEGORI MANIPULATED CONTENTKonten Dimanipulasi
 FACEBOOK
fonW4c8
mfacebookstoryphp?storyfbid265933659521333&amp;id100089346470430
NARASI
Ist4na Resmi Pol1sikan Rocky Gerung Jokowi Tunjuk Moe1doko Jadi Pang1ima T3mpur Ben4rkah
PENJELASAN
Akun media sosial Facebook Menuju Istana kembali mengunggah sebuah video dengan judul yang tidak biasa Video yang diunggah pada tanggal 4 Agustus 2023 ini diberi judul dan narasi sebagai berikut Ist4na Resmi Pol1sikan Rocky Gerung Jokowi Tunjuk Moe1doko Jadi Pang1ima T3mpur Ben4rkah
Namun setelah dilakukan penelusuran terhadap kebenaran narasi dan video ini ditemukan sebuah kekeliruan yang terkandung di dalamnya Perlu diketahui bahwa munculnya isu ini diawali oleh adanya pernyataan dari seorang akademisi Rocky Gerung yang diduga menghina Presiden Jokowi Melansir dari artikel Detik hal ini kemudian menimbulkan kemarahan sejumlah elemen Masyarakat dan berujung pada adanya laporan dan pengaduan kepada pihak kepolisian Salah satunya adalah laporan dari pendukung Jokowi dan beberapa organisasi di Jawa Barat yaitu arikade 98 Gerakan Pemuda Marhaenis GMP BARA JP BP2MP Projo Jabar Pakarang Adat Nusantara dan Paguyuban Penyanyi Pop Sunda dan Acting Kota Bandung ke Ditreskrimsus Polda Jawa Barat Selain itu melansir dari artikel Kompas terdapat pula gugatan mengenai dugaan penghinaan yang dilakukan oleh Rocky Gerung oleh seorang Advokat bernama David Tobing pada Kamis 3 Agustus 2023 Gugatan dengan klasifikasi perbuatan melawan hukum PHM itu telah teregistrasi dengan nomor perkara 712PdtG2023PN JKTSEL Bareskrim Polri dalam keterangannya menyebutkan bahwa terkait dengan pernyataan Rocky Gerung ini setidaknya ada 13 laporan polisi dan dua pengaduan yang dibuat sejumlah pihak terhadap Rocky Gerung
Perihal pernyataan Rocky Gerung ini juga mendapat respon dari pihak Istana Dalam video di kanal Youtube Kompas TV yang berjudul BREAKING NEWS  Moeldoko Buka Suara Soal Rocky Gerung Usai Dipanggil Presiden Jokowi yang tayang pada Kamis 3 Agustus 2023 Kepala Kantor Staf Kepresidenan KSP Moeldoko menyebutkan bahwa perilaku dari Rocky Gerung telah menyebabkan kerusuhan di Masyarakat Moeldoko menambahkan bahwa dirinya siap pasang badan jika Presiden Jokowi diserang oleh Rocky Gerung Sebagai kepala KSP Moeldoko mengaku memiliki tanggungjawab penuh untuk menjaga kehormatan Jokowi sebagai presiden Namun selama di dalam keterangannya tidak terdapat informasi yang menyebutkan bahwa pihak Istana turut melaporkan Rocky Gerung ke pihak berwajib terkait dengan pernyataannya di Masyarakat
Jadi dapat disimpulkan bahwa klaim yang menyatakan bahwa Istana polisikan Rocky Gerung dan Moeldoko siap jadi panglima tempur adalah sebuah klaim keliru dan merupakan informasi yang termasuk dalam kategori manipulated content atau konten yang dimanipulasi
REFERENSI
newsdetikberitad6857967relawanjokowilaporkanrockygerungterkaitujarankebenciankepoldajabar
nasionalkompasread2023080618253341hinajokowirockygerungdigugatkepnjaksel
nasionaltempocoread1746036responsistanasoalponpesalzaytundarijokowingabalinmoeldokodanmahfudmd
tribunnewsnasional20230803kalamoeldokopasangbadanbalashinaanrockygerungterhadapjokowigakpunyahatiyarobot?</t>
  </si>
  <si>
    <t xml:space="preserve"> 
Tidak ada informasi ancaman Jokowi terhadap pejabat negara yang mendukung Anies Baswedan Narasi dalam artikel berisi tentang Sudirman Said yang mengklaim pejabat negara datangi PKS untuk gagalkan Anies Baswedan
KATEGORI Konten yang Dimanipulasi
 permacc3H7KNVQS YOUTUBE
NARASI GEMPAR!! JKW NGAMUK ANC4M P3NJ4R4K4N SELURUH PEJABAT NEGARA JIKA BERANI DUKUNG ANIES JADI PRESIDEN!
PENJELASAN
Kanal Youtube Rahasia Politik mengunggah video dengan klaim Presiden Joko Widodo ngamuk dan ancam seluruh pejabat negara jika berani mendukung Anies Baswedan pada Pemilu 2024
Namun setelah menonton keseluruhan video tidak ada informasi yang mendukung klaim yang beredar tersebut Cuplikan pada video tersebut merupakan gabungan dari videovideo yang tidak berkaitan Selain itu narasi yang dibacakan dalam video justru identik dengan artikel yang diunggah Rakyat Sulsel dengan judul Sudirman Said Bongkar Pejabat Negara Hingga Pimpinan Partai Jegal Anies Nyapres dan artikel CNN Indonesia dengan judul Koalisi Perubahan Mulai Susun Struktur Tim Pemenangan Anies
Artikel tersebut membahas juru bicara bakal calon presiden dari Koalisi Perubahan untuk Persatuan KPP Anies Baswedan Sudirman Said mengklaim ada pejabat negara bergantian mendatangi PKS Sudirman menyebut pejabat tersebut ingin PKS keluar dari KPP sehingga Anies tidak dapat maju pada Pilpres 2024
Sedangkan artikel milik CNN Indonesia berisi informasi tentang Sudirman Said yang menyatakan KPP mulai menyusun struktur tim pemenangan nasional untuk Anies Baswedan Sudirman menuturkan koalisi juga tengah merumuskan visi misi Anies sebagai calon presiden sambil menyiapkan berkas administrasi pendaftaran
Dikutip dari Detik saat ini PKS masih tergabung dalam KPP bersama Partai Nasdem dan Partai Demokrat untuk mengusung Anies Baswedan sebagai capres
REFERENSI
 rakyatsulselfajarcoid20230608sudirmansaidbongkarpejabatnegarahinggapimpinanpartaijegalanienyapres2 cnnindonesianasional20230807143805617982994koalisiperubahanmulaisusunstrukturtimpemenangananies newsdetikpemilud6760268sudirmansaidklaimpejabatnegaradatangipksuntukgagalkananies detiksulselberitad6874708petakekuatanparpoldprusaigolkarpandukungprabowocapres</t>
  </si>
  <si>
    <t xml:space="preserve"> 
Informasi yang salah Presiden Joko Widodo tidak pernah melakukan pertemuan dengan Anies Baswedan untuk menawarkan Gibran Rakabuming Raka sebagai cawapres
KATEGORI Konten yang Dimanipulasi
 permacc69YE4BNV YOUTUBE
NARASI Tak punya malu !! Jkw temui &amp; tawarkan putranya jadi cawapres anies
PENJELASAN
Kanal Youtube NEGARA POLITIK mengunggah video dengan klaim Presiden Joko WIdodo tibatiba mendatangi Anies Baswedan dan menawarkan putranya untuk menjadi cawapres untuk mendampinginya di Pilpres 2024 Klaim ini didukung oleh gambar pratinjau yang menampilkan momen kebersamaan Jokowi Anies Baswedan dan Gibran Rakabuming Raka
Namun setelah ditelusuri foto yang terdapat pada gambar pratinjau video tersebut merupakan hasil manipulasi Faktanya foto tersebut bukan merupakan momen pertemuan Jokowi dengan Anies untuk menawarkan Gibran sebagai cawapres Dikutip dari VOA Indonesia foto tersebut diambil pada pertemuan Presiden Jokowi dengan Anies Baswedan dan Sandiaga Uno pada saat masih menjabat sebagai Gubernur dan Wakil Gubernur DKI Jakarta Pertemuan itu dilakukan di Istana Merdeka Jakarta Rabu 25 Oktober 2017
Selain itu narasi yang dibacakan dalam video tidak memiliki kaitan dengan klaim yang beredar Setelah dilakukan penelusuran tidak ada artikel yang identik dengan narasi tersebut
Sebelumnya klaim Presiden Jokowi menawarkan Gibran sebagai cawapres Anies sudah pernah beredar Namun dikutip dari Mamagini klaim tersebut adalah informasi bohong Presiden Jokowi tidak pernah melakukan pertemuan dengan Anies untuk menawarkan Gibran sebagai cawapres
REFERENSI
 voaindonesiaabertemujokowianiessanditidakbahasreklamasi4086997 mamaginisuararead20230815193150jokowitemuianiesuntuktawarkangibranjadicawapresbenarkah</t>
  </si>
  <si>
    <t xml:space="preserve"> 
Informasi salah Gambar pratinjau merupakan hasil manipulasi Sedangkan narasi dalam video menjelaskan peristiwa pembakaran bendera PDIP oleh kader HMI
KATEGORI Konten yang Dimanipulasi
 permacc849MPWSW YOUTUBE
NARASI JAZAD GANJAR SEGERA DIMANDIKANANIES TURUT BERDUKA TERNYATA GEGARA INI GANJAR MENGAKHIRI HIDUPNYA
PENJELASAN
Kanal Youtube REDAKSI TV mengunggah video dengan klaim Ganjar Pranowo mengakhiri hidup dengan cara yang mengenaskan Dalam judul video disebutkan bahwa saat ini jenazah Ganjar akan segera dimandikan Selain itu pada gambar pratinjau video tampak Anies Baswedan yang sedang berada di samping jenazah berwajah Ganjar
Faktanya foto yang ditampilkan dalam gambar pratinjau merupakan hasil manipulasi Foto aslinya dapat dilihat pada artikel yang dunggah Malay News dengan judul Anies Pimpin Doa Yasin saat Melayat Ibunda Ketua PMI Pada foto aslinya wajah jenazah diburamkan Namun kemudian disunting menjadi wajah Ganjar Pranowo
Narasi yang dibacakan dalam video pun tidak memiliki kaitan dengan klaim yang beredar Narator hanya membacakan ulang artikel Tempo dengan judul Bendera PDIP Dibakar Kader HMI saat Aksi Bela Rocky Gerung Dipolisikan PDIP Dikritik Mahfud MD
Pada artikel yang diunggah 9 Agustus 2023 tersebut membahas tentang peristiwa pembakaran bendera PDIP oleh kader Himpunan Mahasiswa Islam HMI Peristiwa itu bermula dari aksi unjuk rasa membela Rocky Gerung di Jalan Cikini Raya Menteng Jakarta Pusat pada Jumat 4 Agustus 2023 Aktivis demokrasi itu dilaporkan oleh sejumlah kelompok relawan Presiden Joko Widodo atau Jokowi serta Badan Bantuan Hukum PDIP kepada Bareskrim imbas pernyataannya yang dianggap menghina presiden
Sebelumnya beredar video Rocky Gerung menyebut Presiden Jokowi sebagai bajingan yang tolol Pernyataan itu viral di media sosial dan dinilai sebagai bentuk penghinaan terhadap sosok presiden
REFERENSI
 nasionaltempocoread1757888benderapdipdibakarkaderhmisaataksibelarockygerungdipolisikanpdipdikritikmahfudmd malaynewsindonesiaaniespimpindoayasinsaatmelayatibundaketuapmi</t>
  </si>
  <si>
    <t xml:space="preserve"> 
Tidak ada informasi mengenai jutaan Jakmania yang menggelar dukungan untuk menangkan Anies Baswedan Narasi dalam video menjelaskan Partai Demokrat yang kembali mendesak bakal capres Anies Baswedan untuk segera mendeklarasikan nama cawapresnya
KATEGORI Konten yang Menyesatkan
 permaccVP7JGWD5 YOUTUBE
NARASI Sesudah keliling Jakarta !! Demi menangkan anies jutaan Jack mania berkumpul tumpahkan dukungan
PENJELASAN
Kanal Youtube GARUDA POLITIK mengunggah video dengan klaim jutaan pendukung Persija atau kerap disebut Jakmania tumpahkan dukungan untuk Anies Baswedan Pada gambar pratinjau disebutkan bahwa Jakmania memberikan dukungannya di Stadion Jakarta International Stadium JIS
Namun setelah menonton keseluruhan video tidak ada informasi valid yang mendukung klaim pada video Narasi yang dibacakan dalam video justru identik dengan artikel yang diunggah oleh Kumparan dengan judul Demokrat Desak Anies Deklarasi Cawapres Sudah Kelamaan
Dalam artikel yang diunggah pada 20 Agustus 2023 tersebut menjelaskan tentang Partai Demokrat yang kembali mendesak bakal capres Koalisi Perubahan Anies Baswedan untuk menentukan sikap Mereka meminta Anies segera mengumumkan sosok yang akan menjadi cawapres mereka
Deputi Bappilu DPP Partai Demokrat Kamhar Lakumani menilai ini sudah terlalu lama sejak Anies dideklarasikan sebagai capres Namun hingga kini belum juga ada cawapres yang diumumkan
REFERENSI
 kumparankumparannewsdemokratdesakaniesdeklarasicawapressudahkelamaan211kLDP0bOHfull</t>
  </si>
  <si>
    <t xml:space="preserve"> 
Tidak ada informasi mengenai deklarasi dukungan kepada Anies Baswedan yang dilakukan oleh PPP Hingga saat ini PPP masih berkoalisi dengan PDIP untuk mendukung Ganjar Pranowo sebagai calon presiden 2024
KATEGORI Konten yang Dimanipulasi
 permaccPQ55M75J YOUTUBE
NARASI  NEWS ~ SAKIT HATI GEGARA UCAPAN HASTO ELITE PPP PUSTUSKAN PUTAR HALUAN DEKLARASI SIANG INI
PENJELASAN
Kanal Youtube SERAMBI POLITIK mengunggah video dengan klaim Partai Persatuan Pembangunan PPP putar haluan mendukung Anies Baswedan Dalam judul video disebutkan bahwa hal ini dikarenakan PPP sakit hati dengan ucapan Sekjen PDIP Hasto Kristiyanto
Sebelumnya Hasto membuat pernyataan yang mengejutkan Hasto menyebut jika Gubernur Jawa Barat Ridwan Kamil merupakan sosok bakal calon wakil presiden bacawapres dari capres usungan partainya Ganjar Pranowo Hal itu diungkapkan Hasto saat menghadiri groundbreaking Monumen Plaza Bung Karno yang bakal dibangun di Taman Saparua Bandung pada Rabu 28 Juni 2023
Dikutip dari Detik DPP PPP Achmad Baidowi atau Awiek merespons santai dan menganggap pantun yang dilontarkan Hasto hanyalah candaan politik
Selain itu narasi yang dibacakan sepanjang video tidak memiliki kaitan dengan klaim yang beredar Narasi tersebut justru identik dengan artikel yang diunggah Kumparan dengan judul Sandiaga Uno Bicara Peluang PPP Pindah ke Koalisi Anies Dalam artikel yang diunggah pada 19 Agustus 2023 tersebut menjelaskan Ketua Bappilu PPP Sandiaga Uno yang tetap berkomitmen dengan koalisi PDIP untuk mendukung Ganjar sebagai capres Mengenai cawapres Sandi menyerahkan kepada plt Ketum PPP Mardiono dan Ketum PDIP Megawati Soekarnoputri
REFERENSI
 kumparankumparannewssandiagaunobicarapeluangppppindahkekoalisianies211IZy47sinfull newsdetikpemilud6796682pppanggappantunhastorkbacawapresganjarsekadarjokepolitik</t>
  </si>
  <si>
    <t xml:space="preserve"> 
Tidak ada informasi tentang deklarasi dukungan kepada Anies Baswedan oleh ratusan petinggi negara Dalam narasi yang dibacakan dalam video membahas tentang sejumlah pejabat yang menghadiri upacara HUT RI ke78 dengan menggunakan pakaian adat daerah
KATEGORI Konten yang Dimanipulasi
 permaccFR6JTRJ3 YOUTUBE
NARASI DIGENJOT SEMUA PIHAKTERNYATA AKIBAT INI RATUSAN TOKOH RINGGI DUKUNG ANIES
PENJELASAN
Kanal Youtube REDAKSI TV mengunggah video dengan klaim ratusan petinggi negara deklarasikan dukungan untuk Anies Baswedan Dalam gambar pratinjau unggahan tersebut menampilkan foto Tim Pengibar Bendera Pusaka Paskibaraka bersama Presiden Joko Widodo dengan latar belakang poster bergambar Anies Baswedan Selain itu terdapat tulisan Getarkan Istana Negara Setelah Upacara HUT RI Ratusan Tokoh Tinggi Deklarasikan Anis
Setelah dilakukan penelusuran gambar pratinjau tersebut merupakan hasil manipulasi Gambar aslinya ditemukan pada artikel Detik dengan judul Ini 76 Nama Paskibaraka Nasional 2023 di Istana Negara dan Asal Daerah Dalam foto aslinya tidak ada latar belakang poster bergambar wajah Anies Baswedan
Selain itu narasi yang dibacakan dalam artikel tidak berkaitan dengan klaim yang tertulis pada video Narasi tersebut justru identik dengan artikel yang diunggah Tempo dengan judul Kenakan Baju Adat Ma’ruf Amin Megawati hingga Luhut Hadiri HUT ke78 RI di Istana
Dalam artikel yang diunggah pada 17 Agustus 2023 tersebut berisi informasi sejumlah pejabat yang terpantau turut menghadiri upacara HUT ke78 RI di Istana Merdeka Jakarta Pusat pada Kamis 17 Agustus 2023 Mereka datang ke lokasi dengan menggunakan pakaian adat daerah masingmasing
REFERENSI
 nasionaltempocoread1760833kenakanbajuadatmarufaminmegawatihinggaluhuthadirihutke78ridiistana detiksulselberitad6881111ini76namapaskibarakanasional2023diistananegaradanasaldaerah</t>
  </si>
  <si>
    <t xml:space="preserve"> 
Tidak ada informasi mengenai kampanye warga Jawa Timur yang dipimpin oleh Khofifah Narasi dalam video hanya menjelaskan tentang kriteria bakal calon presiden yang diharapkan oleh Anies Baswedan
KATEGORI Konten yang Menyesatkan
 permaccP4PJ4FSU YOUTUBE
NARASIIstana Panik total !! Khofifah pimpin kampanye jutaan warga Jatim berbondong² deklarasi anies
PENJELASAN
Kanal Youtube GARUDA POLITIK mengunggah video dengan klaim Gubernur Jawa Timur Khofifah Indar Parawansa memimpin kampanye jutaan warga Jawa Timur untuk mendeklarasikan dukungan kepada Anies Baswedan Dalam klaim video disebutkan bahwa hal ini membuat pihak istana panik
Namun setelah menonton keseluruhan video tidak ditemukan informasi valid yang mendukung klaim pada video Narasi yang dibacakan dalam video merupakan artikel yang diunggah oleh Suara dengan judul Blakblakan! Anies Baswedan Ungkap Sosok Bakal Cawapres yang Akan Mendampinginya di Pilpres 2024
Dalam artikel yang diunggah pada 12 Agustus 2023 tersebut berisi informasi tentang Anies Baswedan yang disebut blakblakan mengungkap kriteria bakal calon wakil presiden yang akan mendampinginya di Pilpres 2024
Anies menyebutkan kriteria bacapresnya harus bisa membantu pemenangan membuat koalisi semakin solid membantu di dalam proses pemerintahan bila ditakdirkan menang mempunyai visi yang sama dan tentu memiliki kepribadian yang baik
Kriteria yang disebutkan Anies ini merujuk pada video yang diunggah Anies melalui kanal Youtubenya yang berjudul Inilah Kriteria Bakal Cawapres Anies
REFERENSI
 denpasarsuararead20230812064500blakblakananiesbaswedanungkapsosokbakalcawapresyangakanmendampinginyadipilpres2024 youtubewatch?vOsqQLtunQZI&amp;abchannelAniesBaswedan</t>
  </si>
  <si>
    <t xml:space="preserve"> 
Tidak ada informasi mengenai penyerahan diri pelaku penjegalan Anies Baswedan Gambar pratinjau dan klaim pada video tidak memiliki kaitan dengan klaim yang disebutkan pada video
KATEGORI Konten yang Menyesatkan
 permaccUR8JGBVY YOUTUBE
NARASI GEMPAR!! PELAKU UT4M4 PENJEGALAN ANIES MENYERAHKAN DIRI AKUI DIPERINT4H IST4N4 UTK H4BISI ANIES!
PENJELASAN
Kanal Youtube Rahasia Politik mengunggah video dengan klaim pelaku utama penjegalan Anies Baswedan menyerahkan diri dan akui bahwa diperintah oleh pihak istana Dalam gambar pratinjau terlihat seorang pria berbaju tahanan dikelilingi polisi bersenjata lengkap
Setelah dilakukan penelusuran pada gambar pratinjau tersebut ditemukan fakta bahwa foto tersebut bukan merupakan penyerahan diri pelaku penjegalan Anies Baswedan Foto aslinya ditemukan pada laman Jawapos dengan judul berita BNPT Sebut 31 Orang PNS Jadi Tersangka Terorisme
Selain itu narasi yang dibacakan dalam video tidak menjelaskan tentang klaim pada video Narasi yang dibacakan justru identik dengan artikel Kompas dengan judul Strategi Pemenangan Anies Baswedan Telah Dibentuk Pada artikel yang diunggah pada 25 April 2023 tersebut membahas tentang Koalisi Perubahan untuk Persatuan yang telah membangun strategi untuk memenangkan Anies Baswedan Kendati demikian koalisi perubahan perlu mengantisipasi masalah yang akan menerpa salah satunya soal calon wakil presiden
Narator pada video juga membacakan ulang artikel Warta Ekonomi dengan judul Kekuatan Anies Baswedan Kunci Penentu Nasib GanjarPrabowo di Pilpres 2024 Bisa Jadi Duet atau Malah Duel
Artikel ini diunggah pada 26 April 2023 dan menjelaskan tentang penilaian pengamat politik Universitas Jember Muhammad Iqbal tentang duet Ganjar Pranowo dan Prabowo Subianto sebagai pasangan calon presiden dan calon wakil presiden 2024 ditentukan oleh elektabilitas Anies Baswedan Ganjar diprediksi bisa duet berpasangan atau duel lawan Prabowo Subianto dalam Pilpres 2024 Apalagi jika elektabilitas bakal capres Anies Baswedan meningkat ke depannya
Dikutip dari Detik Ganjar Pranowo dan Prabowo Subianto menjadi lawan dalam pemilihan presiden mendatang Saat ini seluruh parpol pemilik kursi di DPR RI telah menyatakan sikap dan dukungan kepada tiga bacapres yang ada yaitu Prabowo Ganjar Pranowo dan Anies Baswedan
REFERENSI
 jawaposkasuistika01353015bnptsebut31orangpnsjaditersangkaterorisme kompasidbacapolhuk20230425strategipemenangananiesbaswedantelahdibentuk wartaekonomicoidread495033kekuatananiesbaswedankuncipenentunasibganjarprabowodipilpres2024bisajadiduetataumalahduel? detiksulselberitad6874708petakekuatanparpoldprusaigolkarpandukungprabowocapres</t>
  </si>
  <si>
    <t xml:space="preserve"> 
Tidak ada informasi mengenai pemecatan dan pembatalan Ganjar Pranowo menjadi capres PDIP Narasi dalam video hanya menjelaskan tanggapan Anies Baswedan mengenai hasil survei elektabilitas dan isu penjegalan dirinya menjadi capres
KATEGORI Konten yang Menyesatkan
 permaccE9UV9DV2V2 YOUTUBE
NARASIMENGEJUTKAN!! SELURUH PARTAI DUKUNG ANIES MEGAWATI STRES PECAT &amp; BATALKAN GANJAR JADI CAPRES PDIP!
PENJELASAN
Kanal Youtube Rahasia Politik mengunggah video dengan klaim Ketua Umum PDIP Megawati Soekarnoputri memecat dan membatalkan Ganjar Pranowo sebagai calon presiden yang akan diusung PDIP Pada judul video disebutkan bahwa Megawati stres karena seluruh partai memberikan dukungan kepada lawan Ganjar Anies Baswedan
Setelah menonton keseluruhan video tidak ditemukan informasi valid yang mendukung klaim pemecatan dan pembatalan Ganjar sebagai capres PDIP Cuplikan dan narasi dalam video tidak saling berkaitan Selain itu narasi yang dibacakan dalam video identik dengan artikel yang diunggah Merdeka dengan judul Anies Baswedan Survei Nomor Tiga Kenapa Dijegaljegal? dan artikel milik Tribunnews dengan judul Anies Baswedan Survei Nomor Tiga Kenapa Dijegaljegal?
Kedua artikel ini menjelaskan tentang tanggapan Anies Baswedan mengenai survei elektabilitas bakal calon presiden dari berbagai lembaga survei Dalam hasil survei yang beredar Anies selalu berada di urutan ketiga di bawah Prabowo Subianto dan Ganjar Pranowo Anies meminta agar para pendukungnya tak perlu khawatir dengan hasil survei yang ada saat ini Anies menyebut jika hasil survei sebaiknya dijadikan sebagai referensi bukan justru menjadi demotivasi
Mengenai isu jegalmenjegal Anies menanggapi santai Ia menganggap jika memang dari survei hanya berada di urutan ketiga tidak perlu dilakukan penjegalan Namun berbeda jika sebenarnya survei tersebut dimanipulasi dan membuatnya berada di urutan ketiga
Selain itu klaim mengenai seluruh partai mendukung Anies Baswedan dapat dipastikan adalah informasi yang salah Dikutip dari Detik Berikut ini kekuatan ketiga bacapres sesuai jumlah kursi DPR RI partai pendukungnya
1 Ganjar PranowoFraksi PDIP 128 kursi2226%Fraksi PPP 19 kursi330%Total 147 kursi2556%
2 Prabowo SubiantoFraksi Partai Gerindra 78 kursi1357%Fraksi Partai Golkar 85 kursi1478%Fraksi PKB 58 kursi1009%Fraksi PAN 44 kursi765%Total 265 kursi4609%
3 Anies BaswedanFraksi Partai Nasdem 59 kursi1026%Fraksi Partai Demokrat 54 kursi939%Fraksi PKS 50 kursi870%Total 163 kursi2835%
REFERENSI
 merdekapolitikaniesbaswedansurveinomortigakenapadijegaljegal wartakotatribunnews20230520disurveiselaluurutanbuncitinijawabanmenohokaniessoaljegalmenjegalpilpres2024 detiksulselberitad6874708petakekuatanparpoldprusaigolkarpandukungprabowocapres</t>
  </si>
  <si>
    <t>MENYESATKAN judul umpan klik Clickbait FAKTA video sebenarnya berisi gambar pratinjau thumbnail hasil SUNTINGAN pembacaan artikel dari media dan potonganpotongan video yang konteksnya TIDAK sesuai dengan judul
Selengkapnya di bagian PENJELASAN dan REFERENSI
KATEGORI Konten yang Dimanipulasi
 Facebook phRAcSg  cadangan
NARASI M4MPUSSS AKH1RNYA ROCKY GERUNG RESMI DI TET4PKAN SEBAGAI TERS4NGKA K4SUS UJARAN KEB3NC1AN
PENJELASAN
Berdasarkan 7 Jenis Mis dan Disinformasi oleh First Draft News termasuk Konten yang Dimanipulasi Ketika informasi atau gambar yang asli dimanipulasi untuk menipu 1
  @aribowosasmito X SALAH Video MAMPUS AKHIRNYA ROCKY GERUNG RESMI DI TETAPKAN SEBAGAI TERSANGKA KASUS UJARAN KEBENCIAN  ✓ FAKTA MENYESATKAN judul umpan klik Clickbait  Video sebenarnya berisi gambar pratinjau thumbnail hasil SUNTINGAN pembacaan artikel dari media dan potonganpotongan video yang konteksnya TIDAK sesuai dengan judul  Selengkapnya di bitlyastbh | #SALAHvsFAKTA #LawanHoax #CekFaktanya #FactCheck #DigitalLiteracy #TurnBackHoax ♬ original sound  Aribowo Sasmito  Aribowo Sasmito   
 membagikan konten hasil MANIPULASI yang menimbulkan kesimpulan yang MENYESATKAN FAKTA konten yang dibagikan menggunakan judul umpan klik Clickbait Video sebenarnya berisi gambar pratinjau thumbnail hasil SUNTINGAN pembacaan artikel dari media dan potonganpotongan video yang konteksnya TIDAK sesuai dengan judul
Verifikasi Video
Salah satu  dengan segmen video yang identik dengan foto hasil SUNTINGAN yang digunakan untuk gambar pratinjau oleh  tvOneNews di YouTube pada 7 Des 2020 Jakarta tvOnenews  Aparat polisi terlibat bentrok dengan diduga sekelompok orang dari Front Pembela Islam FPI Rizieq Shihab di kawasan Cikampek Senin 071220 Sebanyak 6 orang tewas dalam bentrok ini 4 lainnya berhasil melarikan diri … 2
Artikel yang dibaca WARTAKOTALIVE pada 6 Agu 2023 Direktorat Tindak Pidana Umum Dirtipidum Bareskrim Polri sedang mendalami sejumlah laporan yang masuk terkait dengan orasi akademisi Rocky Gerung … 3
Salah satu  dengan konteks yang BENAR dengan segmen yang identik dengan salah satu potongan video yang digunakan oleh  KOMPASTV di YouTube pada 13 Jul 2022 JAKARTA KOMPASTV  Petugas gabungan dari Mabes Polri dan Polres Jakarta Selatan kembali melakukan olah tempat kejadian perkara di rumah dinas Kadiv Propam Mabes Polri Irjen Ferdy Sambo di Jalan Duren Tiga Jakarta Selatan … 4
Referensi Lainnya yang Berkaitan
Hasil pencarian Google Videos dan Google News kata kunci bareskrim rocky gerung 5 6
REFERENSI
1 firstdraftnewsorg Memahami gangguan informasi Google Translate bitly3wHx0lO  phiCp3w  cadangan
2 youtube Konferensi Pers Polda Metro Jaya Terkait Penyerangan Pendukung MRS yang Tewaskan 6 Orang | tvOne bitly3s96eEx  phvEnPo  cadangan
3 tribunnews Bareskrim Polri Temukan Celah Ini PasalPasal yang Bisa Seret Rocky Gerung ke Penjara bitly3QGRbw2  phq0Lrx  cadangan
4 youtube Demi Mencari Titik Terang Kasus Polisi Tembak Polisi Kapolri Bentuk Tim Khusus! bitly449wFqX  phhVflr  cadangan
5 google bitly47vrpkr  phLyYwQ  cadangan
6 google bitly3QNLHzs  phK4eIF  cadangan</t>
  </si>
  <si>
    <t xml:space="preserve"> 
Video tidak menjelaskan aksi demonstrasi jutaan buruh untuk melengserkan Jokowi pada 10 Agustus 2023 Cuplikan dan narasi dalam video berisi informasi aksi demonstrasi yang dilakukan GEBRAK pada 28 Oktober 2021
KATEGORI Konten yang Dimanipulasi
 cobid1691670072275696 YOUTUBE
NARASI AKSI TURUNKAN JKW SIANG INI! JAKARTA LUMPUH TOTAL JUTAAN BURUH BERSATU LENGSERKAN JKW DARI ISTANA!
PENJELASAN
Kanal Youtube Rahasia Politik mengunggah video dengan klaim terjadi aksi demonstrasi yang mengakibatkan Jakarta lumpuh total Dalam judul video disebutkan bahwa demonstrasi yang dilakukan oleh jutaan buruh ini bersatu untuk melengserkan Presiden Joko Widodo dari istana
Setelah menonton keseluruhan video cuplikan dalam video bukan merupakan demonstrasi buruh yang dilakukan pada 10 Agustus 2023 Dalam video berisi cuplikan beberapa aksi demonstrasi yang dilakukan oleh buruh dan mahasiswa salah satunya yang dilakukan pada 28 Oktober 2021
Hal ini didukung dengan narasi yang dibacakan dalam video Narasi tersebut tidak menjelaskan tentang aksi demonstrasi yang dilakukan pada 10 Agustus 2023 Narasi yang dibacakan justru identik dengan artikel yang diunggah Detik dengan judul Buruh ‘Gebrak’ Sebut Jokowi Gagal Total Ini 13 Tuntutan Mereka
Dalam artikel tersebut menjelaskan aksi demonstrasi yang dilakukan Gerakan Buruh Bersama Rakyat Gebrak di depan Patung Kuda Arjuna Wiwaha Jl Medan Merdeka Barat menyebut bahwa Presiden Joko Widodo Jokowi gagal total Mereka pun membawa 13 tuntutan dalam aksi tersebut Dalam tuntutannya tersebut diantaranya adalah cabut Omnibus Law penghapusan upah sektoral dan stop PHK sepihak
Dilansir dari Suara demonstrasi yang dilakukan pada 10 Agustus 2023 dilakukan oleh Konfederasi Serikat Pekerja Seluruh Indonesia KSPSI Kongres Aliansi Serikat Buruh Indonesia KASBI hingga Gerakan Buruh Bersama Rakyat GEBRAK
Berikut ini adalah isi tuntutan demo 10 Agustus 2023 yang perlu diketahui
1 Cabut Omnibuslaw UndangUndang Nomor 6 Tahun 2023 tentang Cipta Kerja beserta PP Turunannya2 Cabut seluruh kebijakan dan peraturan perundangundangan yang bertentangan dengan konstitusi UU Minerba KUHP UU Cipta Kerja beserta peraturan pelaksananya UU IKN UU Pertanian RUU Sisdiknas dan Revisi UU ITE3 Cabut Permenaker Nomor 5 Tahun 2023 tentang Penyesuaian Waktu Kerja dan Pengupahan pada Perusahaan Industri Padat Karya Tertentu Berorientasi Ekspor yang Terdampak Perubahan Ekonomi Global4 Menolak bank tanah hentikan liberalisasi agraria dan perampasan tanah5 Hentikan pembungkaman ruang demokrasi di lingkungan akademik6 Hentikan represifitas dan kriminalisasi terhadap Gerakan Rakyat di semua sektor masyarakat
Selain itu pada demonstrasi yang dilakukan pada 10 Agustus 2023 tidak ada aksi untuk melengserkan Presiden Joko Widodo Sehingga dapat disimpulkan bahwa video yang beredar tersebut merupakan konten yang dimanipulasi
REFERENSI
 newsdetikberitad5786534buruhgebraksebutjokowigagaltotalini13tuntutanmereka suaranews20230810102701demo10agustus2023hindarilokasiaksididepangedungdprparaburuhmenuntutapa#~textIsi%20Tuntutan%20Demo%2010%20Agustus%202023%20dari%20Buruh&amp;text%2D%20Tuntutan%20untuk%20mencabut%20Seluruh%20kebijakanSisdiknas%20dan%20Revisi%20UU%20ITE</t>
  </si>
  <si>
    <t>Pelintiran konteks TIDAK berkaitan dengan Demo Buruh pada 10 Agustus 2023 FAKTA video yang dibagikan sudah beredar sebelumnya pada tahun 2020 lalu berkaitan dengan UU Cipta Kerja
Selengkapnya di bagian PENJELASAN dan REFERENSI
KATEGORI Konteks yang Salah
 Facebook phOstSr  cadangan
NARASI PEOPLE POWER 10 Agustus 2023
PENJELASAN
Berdasarkan 7 Jenis Mis dan Disinformasi oleh First Draft News termasuk Konteks yang Salah Ketika konten yang asli dipadankan dengan konteks informasi yang salah 1
  @aribowosasmito X SALAH PEOPLE POWER 10 Agustus 2023  ✓ FAKTA Pelintiran konteks TIDAK berkaitan dengan Demo Buruh pada 10 Agustus 2023  Video yang dibagikan sudah beredar sebelumnya pada tahun 2020 lalu berkaitan dengan UU Cipta Kerja  Selengkapnya di bitlyastbh | #SALAHvsFAKTA #LawanHoax #CekFaktanya #FactCheck #DigitalLiteracy #TurnBackHoax ♬ original sound  Aribowo Sasmito  Aribowo Sasmito   
 membagikan konten dengan konteks informasi yang SALAH sehingga menyebabkan kesimpulan yang KELIRU FAKTA TIDAK berkaitan dengan Demo Buruh pada 10 Agustus 2023 Video yang dibagikan sudah beredar sebelumnya pada tahun 2020 lalu berkaitan dengan UU Cipta Kerja
Verifikasi Video
Salah satu  dengan video yang identik @acehpolitika di Twitter pada 8 Okt 2020 Aksi Mahasiswa Jakarta dan elemen Buruh
#MahasiswaBergerak
#BatalkanOmnibusLaws
#BatalkanCiptaker
#BatalkanUUCiptaKerja 2
Referensi Lainnya yang Berkaitan
turnbackhoaxid pada 28 Apr 2022 3
Berkaitan dengan Demo Buruh pada 10 Agustus 2023 hasil pencarian Google Videos dan Google News dengan kata kunci demo buruh 10 agustus 2023 4 5
REFERENSI
1 firstdraftnewsorg Memahami gangguan informasi Google Translate bitly3wHx0lO  phiCp3w  cadangan
2 twitter bitly3scFbrZ  phENdC5  cadangan
3 turnbackhoaxid SALAH Video DEMO MAHASISWA 21 APRIL 2022 bitly3qCGCzn  ph1myrH  cadangan
4 google bitly3OS5wEC  ghostorgY5gTI  cadangan
5 google bitly3QDaIgH  ghostorgTyhwf  cadangan</t>
  </si>
  <si>
    <t xml:space="preserve"> 
Tidak ada informasi mengenai deklarasi akbar yang digelar Tommy Soeharto untuk mendukung Anies Baswedan Narasi dalam video justru menjelaskan deklarasi dukungan yang dilakukan oleh Jaman Jaringan Anies Mania
KATEGORI Konten yang Dimanipulasi
 cobid1691669783230738 YOUTUBE
NARASI Mengejutkan Tepat hari ini Tomy Suharto ajak seluruh warga Jateng untuk dukung penuh ke Anies 2024
PENJELASAN
Kanal Youtube GARUDA POLITIK mengunggah video dengan klaim Tommy Soeharto mengajak seluruh warga Jawa Tengah untuk mendukung Anies Baswedan pada Pilpres 2024 mendatang Dalam gambar pratinjau video disebutkan bahwa Tommy menggelar deklarasi akbar untuk memberi dukungan penuh kepada Anies
Setelah menonton keseluruhan video tidak ada informasi mengenai deklarasi akbar yang digelar Tommy Soeharto seperti yang tertera pada klaim Dalam video berisi cuplikan kegiatan melibatkan Tommy yang tidak memiliki kaitan dengan klaim Narasi yang dibacakan dalam video justru identik dengan artikel Sindonews dengan judul Jaman Deklarasi Dukung Anies Baswedan di Kampung Nelayan
Dalam artikel yang diunggah pada 30 Juli 2023 tersebut berisi tentang sejumlah elemen masyarakat yang tergabung dalam Jaringan Anies Mania Jaman mendeklarasikan dukungan untuk bakal calon presiden Anies Baswedan pada Pilpres 2024 Deklarasi mereka digelar di Kampung Nelayan Muara Angke Jakarta Utara Minggu 30 Juli 2023
Elemen masyarakat yang tergabung dalam Jaman adalah Komunitas Pendukung Anies Alumni Trisakti Alumni Budi Utomo dan Nelayan Muara Angke Secara bergantian mereka menyampaikan bagaimana rekam jejak Anies ketika memimpin Jakarta yang menjadi alasan mereka akan berjuang mengantarkan Anies ke kursi RI 1
Selain itu gambar pratinjau pada video bisa dipastikan merupakan hasil manipulasi Dalam gambar terlihat Tommy dan Anies berdampingan dalam sebuah acara Namun jika diamati dengan cermat gambar Anies terlihat merupakan hasil suntingan karena memiliki perbedaan resolusi dan pencahayaan
REFERENSI
 nasionalsindonewsread116394312jamandeklarasidukunganiesbaswedandikampungnelayan1690722473 turnbackhoaxid20230729salahtomysoehartopimpinkampanyeaniesbaswedandigelorabungkarno</t>
  </si>
  <si>
    <t xml:space="preserve"> 
Konten yang menyesatkan Hasil penelusuran menunjukkan bahwa video merupakan hasil editan kumpulan video yang disertai narasi yang menyesatkan Tidak ditemukan informasi mengenai barikade aparat jebol karena aksi mahasiswa yang memaksa Jokowi mundur
Kategori  Konten yang Menyesatkan
  Youtubecobid1691311286547442
Narasi  AKSI TURUNKAN JOKOWI RICUH! BARIKADE APARAT JEBOL MAHASISWA TEROBOS MASUK ISTANA PAKSA JKW MUNDUR!!
Penjelasan 
Akun Youtube RAKYAT JELATA mengunggah video pada tanggal 5  Juli 2023 dengan judul AKSI TURUNKAN JOKOWI RICUH! BARIKADE APARAT JEBOL MAHASISWA TEROBOS MASUK ISTANA PAKSA JKW MUNDUR
Video pertama yang diunggah adalah video yang identik dengan demonstrasi buruh yang diliput di akun Youtube Official iNews pada tanggal 30 November 2021 dengan judul Demo Kenaikan Upah Anies Baswedan Temui Massa Buruh #iNewsPagi 3011
Video kedua yang diunggah adalah video yang identik dengan liputan Official iNews pada tanggal 15 September 2018 dengan judul Prabowo Subianto Tak Setuju Debat Capres Pakai Bahasa Inggris  iNews Pagi 1509
Video ketiga adalah video Jokowi saat berkunjung ke Pulau RInca yang diunggah di akun Youtube Sekretariat Presiden pada tanggal 21 Juli 2022 dengan judul Keterangan Pers Presiden Jokowi Pulau Rinca Taman Nasional Komodo 21 Juli 2022
Video lain yang dicuplik adalah video yang tidak ada kaitannya dengan narasi yang disampaikan dalam video Hasil penelusuran menunjukkan bahwa video merupakan hasil editan kumpulan video yang tidak berkaitan satu sama lain Tidak ditemukan informasi mengenai barikade aparat jebol karena aksi mahasiswa yang memaksa Jokowi mundur
Referensi youtubewatch?vmVfpZzrcqy4youtubewatch?v4biVl0id4WAyoutubewatch?vb1iAv3Dtmo</t>
  </si>
  <si>
    <t xml:space="preserve"> 
Konten yang dimanipulasi Hasil penelusuran menunjukkan bahwa suara Justin Bieber yang menyanyikan lagu Loneliness karya Putri Ariani sebenarnya adalah hasil buatan aplikasi AI Voice Generator bukan suara asli Justin Bieber
Kategori  Konten yang Dimanipulasi
  Youtube
cobid1690774812120939index
Narasi Keren Abis Justin Bieber Bawakan Lagu Loneliness Ciptaan Putri Ariani saat Manggung di London
Penjelasan 
Akun Youtube AJ Infotainment mengunggah video dengan narasi Keren Abis Justin Bieber Bawakan Lagu Loneliness Ciptaan Putri Ariani saat Manggung di London pada tanggal 3 Juli 2023
Video pertama yang dicuplik adalah video yang identik dengan seri dokumenter perjalanan Justin Bieber yang diunggah di akun Youtube Justin Bieber pada tanggal 28 Januari 2023
Video kedua yang dicuplik adalah video yang identik dnegan video konser Justin Bieber yang diunggah akun Youtube FireFax pada tanggal 8 September 2023 dengan judul Justin Bieber  Somebody Live From Rock In Rio Brazil
Video ketiga yang dicuplik adalah  video Putri Ariani saat mendapatkan Golden Buzzer dari Simon Cowell dalam acara audisi America’s Got Talent yang tayang di Youtube pada tanggal 7 Juni 2023
Hasil penelusuran menunjukkan bahwa suara Justin Bieber yang menyanyikan lagu Loneliness karya Putri Ariani sebenarnya adalah hasil buatan aplikasi AI Voice Generator bukan suara asli Justin Bieber Dilansir dari artikel Digital Journal yang terbit pada tanggal 5 Mei 2023 AI Voice Generator adalah salah satu jenis teknologi yang menggunakan kecerdasan buatan untuk menghasilkan suara yang mirip dengan suara aslinya
Selain menggunakan teknologi AI Voice Generator video tersebut juga mencuplik beberapa video yang tidak ada kaitannya dengan narasi yang disampaikan
Referensi digitaljournalprnewsa2zmarketresearchaivoicegeneratormarketisanticipatedtoexpandatacagrof14by2030microsoftazureclipchampiflytekcoltdliputan6teknoread5281319viralditiktokini5aplikasiaivoicegeneratoryangbisacoverlagumiripsuaraartisdantokohpubliksepertipresidenjokowiyoutubewatch?vucJxJFxxUA&amp;listPLsifFPg4DahIjrAvcYanjaYE2xyd8NDu8&amp;index4youtubewatch?v3Y1w10JbI4&amp;listPLnaSqMA7DHSHjK0acfxDSOZa1k1wdOk</t>
  </si>
  <si>
    <t xml:space="preserve"> Informasi yang menyesatkan Isi dalam video tersebut hanya menampilkan beberapa cuplikan video dari peristiwa berbeda yang tidak ada hubungannya dengan judul
KATEGORI Konten yang dimanipulasi
 cobid1691507900347646 Facebook
NARASITANGIS DARAH !! PANCING AMARAH RI NASIB PESAWAT MALAYSIA BERAKHIR MENGENASKAN DITANGAN TNI ~ F16
PENJELASANSebuah halaman facebook bernama Kancah Informatif membagikan sebuah video dengan klaim narasi yang menyatakan bahwa pesawat tempur Malaysia ditangkap oleh TNI
Setelah dilakukan penelusuran ditemukan beberapa video yang identik dengan cuplikan video yang ditampilkan pada video klaim tersebut
Awal video yang menampilkan pasukan TNI AU bersiap menerbangkan pesawat jet tersebut identik dengan video unggahan channel youtube resmi Official NET News berjudul GARUDA  Skadron Udara 11 Sukhoi Penjaga Langit Nusantara yang tayang pada 19 Februari 2017
Cuplikan selanjutnya identik dengan video kegiatan simulasi yang digelar TNI AU di Bandara Sultan Hasanuddin Makassar seperti yang diunggah oleh channel youtube resmi Official NET News berjudul Simulasi Pesawat Sukhoi Turunkan Paksa Pesawat Ilegal  NET12 yang diunggah pada 23 Maret 2017
Berikutnya video yang menampilkan sosok seseorang berseragam TNI AU tersebut identik dengan video unggahan channel youtube iNews TV Medan berjudul Penangkapan Pesawat Asing Simulasi  Linsum yang tayang pada 21 Februari 2020
Potongan video selanjutnya yang menampilkan sosok Letkol PNB Anton Pallaguna yang sedang diwawancarai tentang adanya pesawat asing dari Amerika Serikat menuju ke Australia yang melintas tanpa izin ke wilayah NKRI tersebut identik dengan video yang pernah diunggah channel youtube BeritaSatu berjudul  TNI AU Hentikan Pesawat Asing di Kalimantan yang diunggah pada 9 November 2015
Berdasarkan penjelasan di atas klaim bahwa pesawat tempur Malaysia ditangkap oleh TNI adalah keliru dan termasuk ke dalam konten yang dimanipulasi
REFERENSIcekfaktatempocofakta2351menyesatkanvideopesawattempurmalaysiamengenaskanditangantni?fbclidIwAR0WHT5vhEYoCkziIqLhgzhpg0MnCvvezKEGKOtMhOAchyvblHsWdPxYw</t>
  </si>
  <si>
    <t xml:space="preserve"> 
Tidak ada informasi mengenai KPU yang menolak pencalonan Ganjar sebagai presiden Narasi dalam video pendapat Anies Baswedan bahwa negara pemerintah harus netral tidak turut memengaruhi rakyat dalam mengambil keputusan pada Pemilu 2024
KATEGORI Konten yang Dimanipulasi
 cobid1691670946053334 YOUTUBE
NARASI GANJAR NGAMUK!! KETAHUAN INGIN JEGAL ANIES KPU TOLAK MENTAH2 PENDAFTARAN GANJAR JADI CAPRES!
PENJELASAN
Kanal Youtube Rahasia Politik mengunggah video dengan klaim KPU menolak pendaftaran Ganjar Pranowo sebagai calon presiden akibat ketahuan ingin menjegal Anies Baswedan Pada klaim video disebutkan juga Ganjar ngamuk ketika mengetahui hal ini
Namun setelah menonton keseluruhan video tidak ada informasi mengenai keputusan KPU yang menolak pendaftaran Ganjar sebagai capres Narasi yang dibacakan dalam video identik dengan artikel yang diunggah oleh TV One News dengan judul Sindiran Menohok Anies Baswedan Minta Negara Tak Pengaruhi Pilpres 2024 Jangan Melecehkan Rakyat
Pada artikel yang diunggah pada 8 Mei 2023 tersebut Mantan Gubernur DKI Jakarta Anies Baswedan meminta negara agar tidak melecehkan rakyat dalam kontestasi Pilpres 2024 Hal itu disampaikan Anies ketika melihat Presiden Jokowi kerap mengendorse pejabat publik jelang perayaan pesta demokrasi di Indonesia Menurutnya pemerintah harus netral tidak turut memengaruhi rakyat dalam mengambil keputusan pada Pemilu 2024
Klaim penolakan KPU terhadap pendaftaran Ganjar sebagai capres sebelumnya pernah beredar Namun hingga saat ini tidak ada pemberitaan resmi dari media yang kredibel yang menjelaskan mengenai klaim ini
Dilansir dari laman resmi KPU pencalonan presiden dan wakil presiden baru akan dilaksanakan pada 19 Oktober 2023  25 November 2023 Sehingga klaim pada video yang beredar tersebut dapat disimpulkan sebagai konten yang dimanipulasi
REFERENSI
 tvonenewsberitanasional120453sindiranmenohokaniesbaswedanmintanegaratakpengaruhipilpres2024janganmelecehkanrakyat? turnbackhoaxid20230614salahkpunyatakanganjartidaklolospendaftaranpilpres infopemilukpugoidPemiluPesertapemilu</t>
  </si>
  <si>
    <t xml:space="preserve"> 
Tidak ada informasi mengenai pemakzulan Joko Widodo oleh ribuan kader Golkar Narasi yang dibacakan dalam video tidak memiliki keterkaitan dengan klaim yang disebutkan dalam video
KATEGORI Konten yang Dimanipulasi
 cobid1690971710370928 YOUTUBE
NARASI MENCEKAM !! RIBUAN KADER G0LK4R GERUDUK ISTANA || NYATAKAN SIKAP MAKZULKAN JKW
PENJELASAN
Kanal Youtube CATATAN ISTANA mengunggah video dengan klaim ribuan kader Partai Golkar datangi Istana dan nyatakan sikap makzulkan Presiden Joko Widodo
Namun setelah menonton keseluruhan video tidak ada informasi valid mengenai klaim yang tertulis pada video tersebut Narator dalam video hanya membacakan ulang artikel yang diunggah Indoposcoid dengan judul Golkar Mau Selamat Luhut Harus Dipecat dan artikel Tribun dengan judul Terjawab Sudah Golkar Dukung Siapa di Pilpres 2024? Lodewijk Ungkap Peluang Dukung Anies Baswedan
Pada artikel Indoposcoid berisi tentang pandangan Direktur Political and Public Policy Studies P3S Jerry Massie yang menyatakan Golkar disarankan untuk memecat Ketua Dewan Penasihat Luhut Binsar Pandjaitan dari internal kepartaian jika partai tersebut mau selamat hingga 2024 Jerry mengatakan bahwa langkah Luhut dinilai bisa mengancurkan internal partai
Sebelumnya dalam sebuah wawancara di salah satu media nasional Luhut mengaku akan meraih 86 kursi di parlemen jika didapuk sebagai ketua umum Hal ini disebut sebagai langkah Luhut untuk menggulingkan Ketua Umum Partai Golkar Airlangga Hartarto
Sedangkan pada artikel yang diunggah Tribun menjelaskan tentang Sekretaris Jenderal Sekjen Partai Golkar Lodewijk F Paulus yang ditanya mengenai peluang Golkar untuk mendukung Anies Baswedan
Lodewijk enggan membocorkan arah pilihan Golkar terkait koalisi dan sikap untuk pemilihan presiden Pilpres 2024 Lodewijk bersikeras bahwa Golkar masih berada di dalam Koalisi Indonesia Bersatu KIB bersama Partai Amanat Nasional PAN dan Partai Persatuan Pembangunan PPP Sedangkan Anies Baswedan merupakan bakal calon presiden dari koalisi yang berbeda dengan Golkar
REFERENSI
 indoposcoidheadline20230726golkarmauselamatluhutharusdipecat kaltimtribunnews20230725terjawabsudahgolkardukungsiapadipilpres2024lodewijkungkappeluangdukunganiesbaswedan</t>
  </si>
  <si>
    <t xml:space="preserve"> 
Tidak ada informasi yang menjelaskan mengenai relawan Anies Baswedan yang menjajah markas PDIP Cuplikan dan narasi dalam video tidak memiliki kaitan dengan klaim yang dituliskan dalam video
KATEGORI Konten yang Dimanipulasi
 cobid1690979193504727 YOUTUBE
NARASI JADI BAHAN AMUKANRELAWAN ANIES JAJAH MARKAS PDIP HINGGA LAKUKAN HAL MENGEJUTKAN INI
PENJELASAN
Kanal Youtube REDAKSI TV mengunggah video dengan klaim relawan Anies Baswedan menjajah markas PDIP Dalam gambar pratinjau video tersebut tertulis bahwa Anies sigap datangi Ganjar Pranowo untuk melakukan hal mengejutkan
Setelah menonton video tersebut tidak ditemukan informasi mengenai peristiwa penjajahan markas PDIP yang dilakukan oleh relawan Anies Video berisi cuplikan kegiatan Ganjar pada saat menghadiri peringatan Hari Lanjut Usia Nasional di Solo Jawa Tengah pada Kamis 20 Juli 2023
Narasi yang dibacakan pada video juga identik dengan artikel yang diunggah oleh Katadata dengan judul Ganjar Anies Prabowo Kembali Satu Forum Sebut Siap Bersaing Sehat
Pada artikel yang diunggah pada 29 Juli 2023 tersebut menjelaskan bahwa tiga bakal calon presiden yang akan berkontestasi dalam Pemilihan Presiden 2024 hadir dalam acara Belajaraya 2023 di Posbloc Jakarta Pusat
Ketiganya ialah eks Gubernur DKI Jakarta Anies Baswedan Menteri Pertahanan Prabowo Subianto dan Gubernur Jawa Tengah Ganjar Pranowo yang diusung Partai Demokrasi Indonesia Perjuangan PDIP Diskusi tersebut membahas berbagai topik mengenai pendidikan Ketiganya mengisi topik diskusi dengan rentang waktu yang berbedabeda
Ganjar pun menyampaikan komitmen siap bersiang secara sehat dalam perhelatan Pilpres 2024 mendatang
REFERENSI
 katadatacoidsyahrizalsidikberita64c52a7d351acganjaraniesprabowokembalisatuforumsebutsiapbersaingsehat youtubewatch?v2W3m9gt5UDk&amp;abchannelKOMPASTVJAWATIMUR</t>
  </si>
  <si>
    <t>MENYESATKAN daur ulang pelintiran yang sudah diklarifikasi sebelumnya pada tahun 2019 lalu FAKTA BUKAN diculik untuk dijual organnya memang dikemas dalam es oleh keluarganya karena suhu tinggi musim panas untuk dibawa ke rumah untuk dimakamkan
Selengkapnya di bagian PENJELASAN dan REFERENSI
KATEGORI Konten yang Menyesatkan
 Twitter phopigZ  cadangan
NARASI Para pemanen Organ di China mengemas korbannyaanak² dalam peti es… #SaveTheChildren
PENJELASAN
Berdasarkan 7 Jenis Mis dan Disinformasi oleh First Draft News termasuk Konten yang Menyesatkan Penggunaan informasi yang sesat untuk membingkai sebuah isu atau individu 1
  @aribowosasmito ✘ SALAH pemanen Organ China mengemas anak dalam peti es SaveTheChildren  ✔️ FAKTA MENYESATKAN daur ulang pelintiran yang sudah diklarifikasi sebelumnya pada tahun 2019 lalu  BUKAN diculik untuk dijual organnya memang dikemas dalam es oleh keluarganya karena suhu tinggi musim panas untuk dibawa ke rumah untuk dimakamkan  Selengkapnya di bitlyastbh | #SALAHvsFAKTA #LawanHoax #CekFaktanya #FactCheck #DigitalLiteracy #TurnBackHoax ♬ original sound  Aribowo Sasmito  Aribowo Sasmito   
 membagikan pelintiran yang sudah diklarifikasi sebelumnya pada tahun 2019 lalu yang menyebabkan kesimpulan yang MENYESATKAN FAKTA BUKAN diculik untuk dijual organnya memang dikemas dalam es oleh keluarganya karena suhu tinggi musim panas untuk dibawa ke rumah untuk dimakamkan
Verifikasi Video
Segmen video yang dibagikan oleh  yang cocok dengan tangkapan layar di artikel periksa fakta yang sebelumnya turnbackhoaxid pada 22 Okt 2019 Bukan diculik untuk dijual organnya memang dikemas dalam es oleh keluarganya karena suhu tinggi musim panas untuk dibawa ke rumah untuk dimakamkan 2
Referensi Lainnya yang Berkaitan
Sina pada 14 Juli 2017 Pada tanggal 13 Juli seorang reporter dari kolom Mencari Kebenaran mengetahui dari polisi Kabupaten Taojiang Yiyang Provinsi Hunan bahwa anak tersebut tenggelam dan meninggal di rumah kerabatnya di Guangzhou tubuh ke dalam kotak busa dengan es dan membawanya kembali ke kampung halaman mereka Taojiang Dimakamkan di Kota Xiushan County 3
REFERENSI
1 firstdraftnewsorg Memahami gangguan informasi Google Translate bitly3wHx0lO  phiCp3w  cadangan
2 turnbackhoaxid SALAH Anak2 di China diculik dibekukan organ tubuhnya dijual belikan bitly2qA1g3V  phsETbc  cadangan
3 sinacn Anak itu tersesat ke dalam freezer dan mati beku? Polisi Hunan membantah rumor mati karena tenggelam Google Translate httpbitly2pM5vZB  phOtt0t  cadangan</t>
  </si>
  <si>
    <t>SALAH Habib Rizieq SBY Ulama dan Umat Deklarasikan Anies  Gatot sebagai Capres Cawapres</t>
  </si>
  <si>
    <t xml:space="preserve"> 
Tidak ada informasi mengenai deklarasi Anies Baswedan dan Gatot Nurmantyo sebagai capres dan cawapres oleh Habib Rizieq SBY ulama dan umat Narasi dalam video menjelaskan tentang pandangan politik Habib Rizieq pada Pemilu 2024
KATEGORI Konten yang Dimanipulasi
 cobid1691144274549808 YOUTUBE
NARASI USAI SHALAT JUMAT HABIB RIZIEQ SBY ULAMA &amp; UMAT DEKLARASIKAN ANIES &amp; GATOT JD CAPRES &amp; CAWAPRES!
PENJELASAN
Kanal Youtube Rahasia Politik mengunggah video dengan klaim yang menyebut bahwa Habib Rizieq Shihab Susilo Bambang Yudhoyono para ulama dan umat mendeklarasikan Anies Baswedan dan Gatot Nurmantyo sebagai calon presiden dan wakil presiden pada Pemilu 2024
Namun setelah menonton keseluruhan video tidak ditemukan informasi mengenai klaim yang tertera pada video Narasi yang dibacakan dalam video identik dengan artikel yang diunggah oleh Tribun News Depok dengan judul Kuasa Hukum Ungkap Arah Politik Habib Rizieq Dalam Pilpres 2024 Pilih AniesTak Lagi Dukung Prabowo
Dalam artikel yang diunggah pada 25 Juli 2023 tersebut Kuasa hukum Habib Rizieq Shibab Aziz Yanuar mengungkapkan arah politik kliennya dalam Pemilu 2024 mendatang
Aziz mengatakan sikap kliennya tidak lagi sama dengan Pemilu 2019 Hal tersebut dikarenakan saat ini Prabowo Subianto yang bergabung dengan pemerintahan JokowiMa’ruf Pilihan itu menjadi catatan tersendiri bagi Rizieq
Dilansir dari CNN Indonesia Aziz menegaskan bahwa Rizieq sampai saat ini belum memutuskan sikap politiknya dalam momentum Pilpres 2024 Rizieq masih mengikuti perkembangan politik terkini sebelum memutuskan untuk mendukung salah satu sosok
Selain itu hingga saat ini belum ada konfirmasi resmi mengenai deklarasi Gatot Nurmantyo sebagai cawapres yang akan mendampingi Anies Baswedan pada Pemilu 2024
REFERENSI
 depoktribunnews20220725kuasahukumungkaparahpolitikhabibrizieqdalampilpres2024pilihaniestaklagidukungprabowo cnnindonesianasional20220724210551617825511kuasahukumsoaldukunganrizieqkeprabowodarinollagi turnbackhoaxid20230723salahsuryapalohdeklarasipasangananiesgatotdipilpres2024 turnbackhoaxid20230726salahjokowiterkejutgatotnurmantyoresmicawapresaniespilihanrakyatdi2024</t>
  </si>
  <si>
    <t>MENYESATKAN TIDAK berkaitan dengan Densus FAKTA video berisi gambar pratinjau thumbnail hasil SUNTINGAN pembacaan artikel dari media opini dan potonganpotongan video yang isinya TIDAK sesuai dengan klaim di judul dan deskripsi
Selengkapnya di bagian PENJELASAN dan REFERENSI
KATEGORI Konten yang Dimanipulasi
 Facebook phKXQ4y  cadangan
NARASI * ROCKY GERUNG DIC1DUK D3NSVS PENGH1N4AN TERHADAP PRESIDEN JOKOWI BER4KHIR DIPENJ4RA di post
* AKHIRNYA ROCKY GERUNG DICIDUKPENGHINAAN TERHADAP JOKOWI BERBUNTUT PANJANG di gambar pratinjau
PENJELASAN
Berdasarkan 7 Jenis Mis dan Disinformasi oleh First Draft News termasuk Konten yang Dimanipulasi Ketika informasi atau gambar yang asli dimanipulasi untuk menipu 1
        View this post on Instagram            A post shared by Aribowo Sasmito @aribowosasmito 
 membagikan konten hasil MANIPULASI yang menimbulkan kesimpulan yang MENYESATKAN FAKTA TIDAK berkaitan dengan Densus Video berisi gambar pratinjau thumbnail hasil SUNTINGAN pembacaan artikel dari media opini dan potonganpotongan video yang isinya TIDAK sesuai dengan klaim di judul dan deskripsi
Verifikasi Video
Salah satu  foto ASLI yang disunting dan digunakan untuk gambar pratinjau Tribunimages pada 22 Februari 2018 RAZIA ORANG GILA  Satpol PP Kota Malang dan Personel Polres Malang Kota melakukan razia orang gila yang berkeliaran di jalanan Kota Malang Kamis 2222018 Razia ini dilakukan untuk merespon maraknya pengaduan warga terkait orang gila di ruang publik sekaligus untuk membina dan merawat mereka secara lebih intensif di Rumah Sakit dan Panti Sosial SURYAHAYU YUDHA PRABOWO 2
Artikel yang dibaca di video SEWORD pada 1 Agu 2023 Nama Rocky Gerung trending di Twitter sekarang sudah berubah menjadi X Saya entah karena apa rupanya karena ucapannya yang sangat offside dan keterlaluan Kurang ajar malah … 3
Salah satu potongan video yang identik dengan yang digunakan oleh  Kompas TV Sukabumi di YouTube pada 2 Aug 2023 JAKARTA KOMPASTV  Tim Badan Bantuan Hukum dan Advokasi Rakyat BBHAR DPP PDI Perjuangan secara resmi melaporkan Rocky Gerung ke Bareskrim Polri atas dugaan penghinaan terhadap Presiden Joko Widodo Jokowi … 4
Referensi Lainnya yang Berkaitan
Hasil pencarian Google Videos kata kunci pdip resmi polisikan rocky gerung 5
Hasil pencarian Google News kata kunci pdip resmi polisikan rocky gerung 6
REFERENSI
1 firstdraftnewsorg Memahami gangguan informasi Google Translate bitly3wHx0lO  phiCp3w  cadangan
2 tribunnews Satpol PP Malang Razia Orang Gila bitly3OOuqFi  phLQ1LJ  cadangan
3 seword Rocky Gerung Terlalu Offside Jangan Mewek Aja Lah bitly44VlROr  phN4PAK  cadangan
4 youtube PDIP Resmi Polisikan Rocky Gerung ke Bareskrim atas Dugaan Hina Jokowi bitly3DJapJV  phmkpGU  cadangan
5 google bitly3Ynt2fG  phNKk3i  cadangan
6 google bitly3rRmee7  phd5PVT  cadangan</t>
  </si>
  <si>
    <t>Informasi menyesatkan Para polisi yang ada dalam video tersebut adalah siswa bahasa Mandarin di Sekolah Bahasa Kepolisian Negara Republik Indonesia Sebasa Polri
KATEGORI KONTEN YANG MENYESATKAN
 FACEBOOK folPqws
NARASI
Anak2 China komunis banyak yg udh jdi polisi jangan kaget klo mereka ganas dgn umat islam
PENJELASAN
Sebuah akun Facebook bernama Larose mengunggah sebuah video yang memperlihatkan empat orang anggota Polri yang berbicara menggunakan bahasa Mandarin Dalam unggahannya akun tersebut menambahkan narasi bahwa anakanak China komunis sudah banyak yang menjadi polisi dan menyebut mereka akan ganas dengan umat Islam
Berdasarkan hasil penelusuran video tersebut diambil dari akun TikTok polisicilikk Dalam unggahan video yang lain para anggota Polri yang terdiri dari dua pria dan dua wanita tersebut merupakan siswa dari Sekolah Bahasa Kepolisian Negara Republik Indonesia Sebasa Polri yang sedang belajar bahasa Mandarin selama 2 bulan terakhir
Sekolah Bahasa Kepolisian Negara Republik Indonesia Sebasa Polri adalah unsur pelaksana utama di bidang pendidikan bahasa asing yang berada di bawah Kalemdiklat Sebasa Polri mengajarkan bahasa asing kepada seluruh anggota Polri untuk mendukung tugas operasional yang berkaitan dengan penggunaan bahasa asing
Bahasa yang diajarkan meliputi bahasa Inggris bahasa Jepang bahasa Mandarin bahasa Perancis dan bahasa Arab Sebasa Polri juga mengajarkan bahasa Indonesia kepada Polisi dari luar negara Indonesia atau disebut Perwira Mancanegara yang akan melaksanakan pembelajaran kepemimpinan kepolisian di Indonesia
Informasi menyesatkan serupa juga sudah pernah diverifikasi di laman turnbackhoaxid dengan narasi yang hampir sama terkait anggota polisi yang sedang belajar bahasa mandarin di Sekolah Bahasa Kepolisian Negara Republik Indonesia Sebasa Polri
REFERENSI
  @polisicilikk #警察 #yìndùníxīyàjǐngchá #jǐngchá  ♬ 放个大招给你看  abmn   
sebasalemdiklatpolrigoidhalamandetailtentangSEBASA
SALAH Video polisi cina kok di indonesia
SALAH pancasila di ubah jdi bahasa cina
SALAH Video Pria Berseragam Polisi Indonesia yang Berbahasa Mandarin adalah Bukan WNI</t>
  </si>
  <si>
    <t>Pelintiran konteks TIDAK berkaitan dengan peristiwa yang saat ini 2023 sedang berlangsung FAKTA video yang dibagikan sudah beredar sebelumnya pada tahun 2019 lalu berkaitan dengan ajakan Jokowi untuk melawan hoaks di acara deklarasi Alumni Jogja SATUkan Indonesia
Selengkapnya di bagian PENJELASAN dan REFERENSI
KATEGORI Konteks yang Salah
 pesan berantai WhatsApp phC0FF7  cadangan
NARASI Akhirnya pDhe hilang kesabarannya juga  Ucapan bajingan tolol sangat mengganggu dan memang keterlaluan
PENJELASAN
Berdasarkan 7 Jenis Mis dan Disinformasi oleh First Draft News termasuk Konteks yang Salah Ketika konten yang asli dipadankan dengan konteks informasi yang salah 1
  @aribowosasmito ✘ SALAH Pesan Berantai Akhirnya pDhe hilang kesabarannya Ucapan bajingan tolol memang keterlaluan  ✘ FAKTA pelintiran konteks TIDAK berkaitan dengan peristiwa yang saat ini 2023 sedang berlangsung  Video yang dibagikan sudah beredar sebelumnya pada tahun 2019 lalu berkaitan dengan ajakan Jokowi untuk melawan hoaks di acara deklarasi Alumni Jogja SATUkan Indonesia  Selengkapnya di bitlyastbh #SALAHvsFAKTA #LawanHoax #CekFaktanya #FactCheck #DigitalLiteracy #TurnBackHoax ♬ original sound  Aribowo Sasmito  Aribowo Sasmito   
 membagikan konten dengan konteks informasi yang SALAH sehingga menyebabkan kesimpulan yang KELIRU FAKTA TIDAK berkaitan dengan peristiwa yang saat ini 2023 sedang berlangsung Video yang dibagikan sudah beredar sebelumnya pada tahun 2019 lalu berkaitan dengan ajakan Jokowi untuk melawan hoaks di acara deklarasi Alumni Jogja SATUkan Indonesia
Verifikasi Video
 video akun @tomsitochannel di TikTok 2
Salah satu dokumentasi video dengan konteks yang BENAR METRO TV di YouTube pada 24 Mar 24 2019 … Di hadapan relawan alumni Jogja Satukan Indonesia calon presiden Jokowi kembali menegaskan tidak akan diam dan akan melawan setiap fitnah yang ditujukan kepadanya Jokowi menyebut perlawanan ini bertujuan agar seluruh warga Indonesia tidak disesatkan dengan berita bohong 3
Referensi Lainnya yang Berkaitan
Hasil pencarian Google kata kunci jokowi 4 tahun difitnah saya akan lawan pencarian dibatasi di bulan Maret 2019 4
Hasil pencarian Google Videos kata kunci jokowi 4 tahun difitnah saya akan lawan pencarian dibatasi di bulan Maret 2019 5
Berkaitan dengan peristiwa yang saat ini 2023 sedang berlangsung hasil pencarian Google News dengan kata kunci rocky gerung bajingan tolol jokowi 6
REFERENSI
1 firstdraftnewsorg Memahami gangguan informasi Google Translate bitly3wHx0lO  phiCp3w  cadangan
2 tiktok bitly3KrZfwL  phJQkpT  cadangan
3 youtube Jokowi 4 Tahun Diterpa Hoaks Mulai Hari Ini akan Saya Lawan bitly43Uyp7i  phOI8VU  cadangan
4 google bitly3DHllHL  phkKVc3  cadangan
5 google bitly3KnLcID  phDd6lb  cadangan
6 google bitly43PJpmw  phnQ8L2  cadangan</t>
  </si>
  <si>
    <t>MENYESATKAN daur ulang pelintiran yang sudah diklarifikasi sebelumnya FAKTA kode 000 BUKAN untuk mengkondisikan pemenang tertentu kode tersebut sudah sesuai dengan data dari Disdukcapil Dinas Kependudukan dan Catatan Sipil Selain itu secara administratif pemilih tetap berhak menggunakan suaranya karena sudah sesuai dengan perundangan
Selengkapnya di bagian PENJELASAN dan REFERENSI
KATEGORI Konten yang Menyesatkan
 Twitter phgFi9s  cadangan
NARASI Mulai curang KPU terciduk Operasi OTT tengah menjalankan misi kotornya di Jogja guna memenangkan CAPRES GENJER² PAKAR BOKEP PARNO AK AUW KPU memberi barcode 00 yang berarti itu kode suara yang dikondisikan pemenangnya Mohon viralkan Partai Banteng Ternyata 🐖
PENJELASAN
Berdasarkan 7 Jenis Mis dan Disinformasi oleh First Draft News termasuk Konten yang Menyesatkan Penggunaan informasi yang sesat untuk membingkai sebuah isu atau individu 1
  @aribowosasmito ✘ SALAH Mulai curang KPU terciduk tengah menjalankan misi kotornya di Jogja  ✔️ FAKTA MENYESATKAN daur ulang pelintiran yang sudah diklarifikasi sebelumnya  Kode 000 BUKAN untuk mengkondisikan pemenang tertentu kode tersebut sudah sesuai dengan data dari Disdukcapil Dinas Kependudukan dan Catatan Sipil Selain itu secara administratif pemilih tetap berhak menggunakan suaranya karena sudah sesuai dengan perundangan  Selengkapnya di bitlyastbh | #SALAHvsFAKTA #LawanHoax #CekFaktanya #FactCheck #DigitalLiteracy #TurnBackHoax ♬ original sound  Aribowo Sasmito  Aribowo Sasmito   
 membagikan pelintiran yang sudah diklarifikasi sebelumnya yang menyebabkan kesimpulan yang MENYESATKAN FAKTA kode 000 BUKAN untuk mengkondisikan pemenang tertentu kode tersebut sudah sesuai dengan data dari Disdukcapil Dinas Kependudukan dan Catatan Sipil Selain itu secara administratif pemilih tetap berhak menggunakan suaranya karena sudah sesuai dengan perundangan
Verifikasi Video
Foto pratinjau thumbnail video yang dibagikan oleh  identik dengan foto tangkapan layar di artikel periksa fakta yang sebelumnya turnbackhoaxid pada 24 Mei 2023 BUKAN untuk suara yang dikondisikan pemenangnya KPU DIY menyatakan hal tersebut muncul berdasarkan data yang ada di Disdukcapil dibuktikan dengan adanya KTP yang bersangkutan 2
Referensi Lainnya yang Berkaitan
Klarifikasi dari KPU DIY krjogja pada 9 Mei 2023 Ketua Komisi A DPRD DIY Eko Suwanto menemukan data adanya 904 pemilih di Kota Yogyakarta yang beralamat ‘000’ Hal tersebut lantas dikonfirmasi oleh Komisi Pemilihan Umum KPU DIY yang menyatakan hal tersebut muncul berdasarkan data yang ada di Dinas Kependudukan dan Catatan Sipil Disdukcapil dibuktikan dengan adanya KTP yang bersangkutan 3
Hasil pencarian Google News kata kunci data pemilih 000 4
REFERENSI
1 firstdraftnewsorg Memahami gangguan informasi Google Translate bitly3wHx0lO  phiCp3w  cadangan
2 turnbackhoaxid SALAH Mulai KPU menjalankan aksi kotornya Dia memberi kode 00 berarti itu untuk suara yang dikondisikan pemenangnya bitly3QnjxLt  phafKSk  cadangan
3 krjogja Soal Data Pemilih ‘000’ Begini Jawaban KPU DIY bitly3OlRvh2  phN9QTW  cadangan
4 google bitly3OHAtvi  phfg3bY  cadangan</t>
  </si>
  <si>
    <t>MENYESATKAN daur ulang pelintiran yang sudah pernah diperiksa sebelumnya FAKTA  foto infografis yang dibagikan adalah peristiwa yang terjadi karena kesalahan teknis yang sudah diklarifikasi oleh MetroTV pada tahun 2019 lalu
Selengkapnya di bagian PENJELASAN dan REFERENSI
KATEGORI Konten yang Menyesatkan
 Twitter phtMrL5  cadangan
NARASI SKENARIO PEMILU 2024 adalah HARUSBAKAL CURANGnapa? yg didepan mata KASUS E KTPPUAN n GANJARJOKOWI dgn KEPUTUSAN yg SALAHBTSKAESANG diduga n SUAMI puanAHOXKasus lamasapa lagi JAGOAN2nya?? Skenario PDIPPUAN CAWAPRESjk MENANG CURANG selamatlah SUAMI n REKENINGnya
PENJELASAN
Berdasarkan 7 Jenis Mis dan Disinformasi oleh First Draft News termasuk Konten yang Menyesatkan Penggunaan informasi yang sesat untuk membingkai sebuah isu atau individu 1
  @aribowosasmito ✘ SALAH SKENARIO PEMILU 2024 adalah HARUSBAKAL CURANG  ✔️ FAKTA MENYESATKAN daur ulang pelintiran yang sudah pernah diperiksa sebelumnya   foto infografis yang dibagikan adalah peristiwa yang terjadi karena kesalahan teknis yang sudah diklarifikasi oleh MetroTV pada tahun 2019 lalu  Selengkapnya di bitlyastbh | #SALAHvsFAKTA #LawanHoax #CekFaktanya #FactCheck #DigitalLiteracy #TurnBackHoax ♬ original sound  Aribowo Sasmito  Aribowo Sasmito   
 membagikan pelintiran yang sudah pernah diperiksa sebelumnya yang menyebabkan kesimpulan yang MENYESATKAN FAKTA  foto infografis yang dibagikan adalah peristiwa yang terjadi karena kesalahan teknis yang sudah diklarifikasi oleh MetroTV pada tahun 2019 lalu
Verifikasi Video
Salah satu artikel periksa fakta yang memuat klarifikasi oleh MetroTV Tempoco pada 15 Juli 2020 Infografis hasil quick count di MetroTV yang digunakan untuk menyebarkan klaim itu yang berasal dari enam lembaga survei sempat mengalami kesalahan teknis Hal ini telah diklarifikasi oleh MetroTV yang kemudian menunjukkan hasil quick count yang benar di mana pasangan JokowiMa’ruf lebih unggul ketimbang pasangan PrabowoSandi … 2
METRO TV di YouTube pada Apr 17 2019 Terdapat kesalahan teknis dalam penayangan grafis data hasil sementara penghitungan cepat Pilpres 2019 pada pukul 1512 WIB Di dalam tayangan tersebut terdapat perbedaan data grafis dengan election ticker yang muncul di layar Berikut kami tampilkan data terakhir penghitungan suara yang benar 3
Referensi Lainnya yang Berkaitan
KOMPAS pada 18 Apr 2019 Polemik mengenai hasil hitung cepat atau quick count Pemilihan Presiden atau Pilpres 2019 muncul di masyarakat Apalagi ada juga yang memasang video saat sebuah tayangan televisi memperlihatkan hasil berbeda … 4
ANTARAFOTO pada 17 Apr 2019 Calon Presiden nomor urut 01 Joko Widodo tengah bersama calon wakil presiden nomor urut 01 Maruf Amin ketiga kiri Ketua Dewan Pengarah Tim Kampanye Nasional TKN Jusuf Kalla keempat kanan Ketua Umum PDI Perjuangan Megawati Soekarnoputri ketiga kanan Ketua Umum Hanura Osman Sapta kedua kanan dan Ketua Umum Nasdem Surya paloh kanan menyaksikan hasil hitung cepat Pemilu Presiden 2019 di Jakarta Rabu 1742019 ANTARA FOTOPuspa PerwitasariHP 5
REFERENSI
1 firstdraftnewsorg Memahami gangguan informasi Google Translate bitly3wHx0lO  phiCp3w  cadangan
2 tempoco Fakta atau Hoaks Benarkah Hasil Quick Count Pilpres 2019 Diubah dengan Kemenangan Pasangan JokowiMa’ruf? bitly44Wx8Og  phvxkJF  cadangan
3 youtube Klarifikasi Grafis Data Hasil Sementara Quick Count Pilpres 2019 bitly3OySw6C  phQejGO  cadangan
4 kompas KLARIFIKASI Metro TV Ralat Tayangan Quick Count yang Menangkan PrabowoSandi bitly3YaiYqu  phDZk9K  cadangan
5 antarafoto JOKOWIMA’RUF PANTAU HASIL HITUNG CEPAT bitly3YfPtU3  ph2Iul2  cadangan</t>
  </si>
  <si>
    <t xml:space="preserve"> 
Tidak ada pengibaran bendera Anies Baswedan oleh pelatih pemain ataupun suporter Narasi dalam video hanya menginformasikan kebersamaan Anies SBY dan AHY pada saat menonton pertandingan voli Timnas Indonesia
KATEGORI Konten yang Dimanipulasi
 cobid1690369330030004 YOUTUBE
NARASI Pecah Usai Laga Voly TimnasPelatih Pemain Hingga Suporter Kibarkan Bendera Anies Di Stadion Sentul
PENJELASAN
Kanal Youtube LIDAH SLOT GACOR mengunggah video dengan klaim pelatih pemain dan suporter tim nasional voli kibarkan bendera Anies Baswedan usai pertandingan di Stadion Sentul Hal ini disebut sebagai dukungan masyarakat untuk pencalonan Anies sebagai presiden pada Pemilu 2024
Setelah menonton keseluruhan video tidak ada informasi mengenai pengibaran bendera Anies seperti yang tertulis pada klaim video Narasi dalam video justru identik dengan artikel yang diunggah oleh Kabar24 dengan judul Anies AHY dan SBY Tonton Bareng Voli Indonesia vs Vietnam di Sentul Malam Ini
Dalam artikel yang diunggah pada 22 Juli 2023 tersebut hanya menjelaskan tentang kebersamaan Anies Baswedan Susilo Bambang Yudhoyono SBY dan Agus Harimurti Yudhoyono AHY ketika menonton pertandingan voli antara Timnas Indonesia melawan Timnas Vietnam pada Satu 22 Juli 2023
REFERENSI
 kabar24bisnisread20230722151677110aniesahydansbytontonbarengvoliindonesiavsvietnamdisentulmalamini</t>
  </si>
  <si>
    <t xml:space="preserve"> 
Tidak ada informasi mengenai kesepakatan untuk bergabung dengan Koalisi Perubahan yang ditanda tangani oleh Ketum Partai Golkar Narasi dalam video hanya menjelaskan tentang tanggapan Partai Nasdem mengenai kedekatan dan wacana bergabungnya Partai Golkar dengan Koalisi Perubahan
KATEGORI Konten yang Dimanipulasi
 cobid1690369311933329 YOUTUBE
NARASI Selamat buat Anies !! ketum Golkar tandatangani surat kesepakatan dengan Nasdempks &amp; Demokrat…
PENJELASAN
Kanal Youtube DUNIA POLITIK mengunggah video dengan klaim Ketua Umum Partai Golkar Airlangga Hartanto menandatangani kesepakatan dengan Partai Nasdem PKS dan Demokrat Partai Golkar disebut memutuskan untuk bergabung dengan Koalisi Perubahan
Dalam tayangan video terdapat tangkapan layar artikel dari Sindonews dengan judul Golkar Gabung Koalisi Perubahan Nasdem Kekuatan Bertambah Besar Namun setelah ditelusuri tangkapan layar tersebut merupakan hasil manipulasi Artikel asli yang diunggah berjudul Wacana Golkar Gabung Koalisi Perubahan Nasdem Kekuatan Bertambah Besar
Artikel yang diunggah pada 30 Maret 2023 tersebut juga dibacakan oleh narator pada video Narasi tersebut berisi tentang Ketua DPP Partai Nasdem Taufik Basari yang menyambut baik kedekatan Ketua Umum Partai Golkar Airlangga Hartarto dengan para elite di Koalisi Perubahan
Dalam artikel tersebut Airlangga diberitakan hadir pada acara buka bersama yang diadakan oleh Ketua Umum Partai Nasdem Surya Paloh Namun Airlangga tidak memastikan apakah buka bersama itu menjadi tanda bahwa Golkar merapat ke Koalisi Perubahan dan mendukung Anies
Hingga saat ini belum ada deklarasi resmi dari Partai Golkar mengenai keputusan untuk bergabung dengan salah satu koalisi yang telah ada Dikutip dari Detik Golkar masih bisa membuat poros baru asal menggandeng satu partai politik parlemen dengan minimal 30 kursi DPR RI mengingat kursi Golkar di Senayan sebanyak 85 kursi DPR RI
REFERENSI
 nasionalsindonewsread106001912wacanagolkargabungkoalisiperubahannasdemkekuatanbertambahbesar1680156185?show detikjatimberitad6832910menebakarahkoalisigolkardipilpres2024siapbikinporosbaru</t>
  </si>
  <si>
    <t xml:space="preserve"> 
Tidak ada informasi mengenai baliho Ganjar yang dibakar oleh warga Narasi dalam video berisi tentang kelebihan dan kekurangan baju berwarna hitam putih yang dipilih Ganjar sebagai pakaian khusus selama masa kontestasi Pilpres 2024
KATEGORI Konten yang Dimanipulasi
 cobid1690369300728547 YOUTUBE
NARASI Gegara hobi nonton bokep !! baliho Ganjar dibumihanguskan hingga begini || berita terbaru
PENJELASAN
Kanal Youtube LINTAS OPINI mengunggah video dengan klaim baliho Ganjar Pranowo dibakar warga Hal ini disebut sebagai bentuk kemarahan warga atas hobi Ganjar menonton video porno
Setelah menonton video tersebut tidak ditemukan informasi mengenai baliho Ganjar yang dibakar warga Cuplikan dan narasi dalam video tidak memiliki keterkaitan dengan klaim yang ditulis pada video
Narasi dalam video justru identik dengan artikel yang diunggah Suara dengan judul Kelebihan dan Kekurangan Baju Hitam Putih Bagaimana Kemeja Hitam Putih Ganjar?
Dalam artikel yang diunggah pada 24 Juli 2023 tersebut membahas Ganjar Pranowo sebagai bakal calon presiden dari PDI Perjuangan yang menjadikan kemeja garisgaris vertikal berwarna hitam putih sebagai pakaian khusus selama masa kontestasi Pilpres 2024 Lebih lanjut dalam artikel tersebut membahas mengenai kelebihan dan kekurangan dari baju berwarna hitam putih yang dipilih oleh Ganjar
REFERENSI
 suaralifestyle20230724115000kelebihandankekuranganbajuhitamputihbagaimanakemejahitamputihganjar</t>
  </si>
  <si>
    <t xml:space="preserve"> 
Konteks yang salah Foto tersebut tidak ada hubungannya dengan kasus perdagangan manusia di Ukraina melainkan tragedi kelaparan masal di negaranegara di Uni Soviet tragedi Holodomor pada 1932  1933 yang akan diangkat menjadi film
KATEGORI KONTEKS YANG SALAH
 TwitterphuIXq6
NarasiDiterjemahkan ke Bahasa Indonesia
Ukraina selalu memiliki masalah perdagangan manusia dan saya bisa membuktikannya
PenjelasanAkun Twitter @domlucre mengunggah foto monokrom yang menunjukkan banyak anakanak yang terlihat sedang ditahan @domlucre juga memberikan klaim bahwa foto tersebut menunjukkan perdagangan manusia yang selalu menjadi permasalahan di Ukraina
Cuitan dan foto yang diunggah pada 20 Juli tersebut telah disukai oleh hampir 3500 orang dibagikan dan dikutip ulang hampir 1000 kali serta telah dilihat hampir 200000 kali
Berdasarkan hasil penelusuran dengan Yandex Image Search informasi tersebut menyesatkan Foto yang diunggah oleh @domlucre merupakan cuplikan dari video yang diambil dari kanal berita Ukraina bernama tsnua Dilansir dari artikel tsnua yang mengunggah video dengan cuplikan foto tersebut akan ada pembuatan film mengenai tragedi Holodomor atau kelaparan masal di negaranegara Uni Soviet yang kemudian akan berkompetisi di festival film dunia Berita tersebut ditulis pada 2 Juli 2019
Ukraina memang memiliki permasalahan perdagangan manusia Dilansir dari laman resmi USAID Ukraina telah menjadi negara yang menyuplai negara transit dan negara tujuan perdagangan manusia sejak awal 1990an serta semakin parah dengan adanya konflik UkrainaRusia saat ini Namun foto yang diunggah oleh @domlucre tidak terbukti berhubungan dengan kasus perdagangan manusia di Ukraina
Dengan demikian informasi yang disebarluaskan oleh @domlucre merupakan konteks yang salah
Referensitsnuavideovideonovini69yberlinarefilmprogolodomorvukrayinipoboretsyazanagorodukinofestivalyu
usaidgovukrainefactsheetdec162022traffickingpersons#</t>
  </si>
  <si>
    <t xml:space="preserve"> 
Video tersebut bukanlah deklarasi Ahok untuk menjadi calon wakil presiden yang akan mendampingi Ganjar Pranowo Potongan video tersebut diambil dari momen Kongres V PDIP pada tahun 2019
KATEGORI Konten yang Menyesatkan
 cobid1690287290522163screenshotpng TikTok
NARASI AHOK Simental Badja Kembali Ke Panggung Politik Nasional
PENJELASAN
Akun TikTok ganjarbtp2024 mengunggah video dengan klaim bahwa Ahok atau Basuki Tjahaja Purnama yang siap kembali ke panggung politik nasional Dalam video tersebut terdapat cuplikan Ketua Umum PDIP Megawati Soekarnoputri yang sedang membicarakan Ahok Video tersebut digabungkan dengan foto Ganjar Pranowo yang disandingkan dengan foto Ahok
Sebelumnya Ganjar Pranowo diberitakan akan menjadi bakal calon presiden yang akan diusung oleh PDIP Dengan beredarnya video tersebut warganet kemudian beranggapan bahwa Ahok akan menjadi bakal calon wakil presiden yang akan mendampingi Ganjar pada Pemilu 2024 mendatang
Namun setelah dilakukan penelusuran video Megawati tersebut merupakan video lama pada saat Kongres V PDIP pada 8 Agustus 2019 Dalam acara tersebut Megawati Soekarnoputri secara khusus menyebut nama Ahok sebelum memulai pidato politiknya Pada video aslinya Ahok lantas berdiri ketika namanya disebut oleh Megawati
Diberitakan oleh CNN Indonesia Petinggi PDIP Puan Maharani menyatakan kandidat calon wakil presiden untuk mendampingi Ganjar Pranowo sudah mengerucut ke lima nama
Berikut lima kandidat calon wakil presiden pendamping Ganjar yang diungkapkan Puan1 Menparekraf Sandiaga Uno2 Menteri BUMN Erick Thohir3 Mantan Panglima TNI Andika Perkasa4 Ketua Umum Demokrat Agus Harimurti Yudhoyono5 Ketua Umum PKB Muhaimin Iskandar Cak Imin
Dari kelima nama yang dinyatakan oleh Puan tidak ada nama Ahok atau Basuki Tjahaja Purnama Saat ini Ahok menjabat sebagai Komisaris Utama Pertamina dan tidak ada berita dari media yang kredibel mengenai kembalinya Ahok ke panggung politik nasional baik sebagai capres ataupun cawapres
REFERENSI
 youtubewatch?vZNpyguxNLTY&amp;abchannelKOMPASTV cnnindonesianasional20230724145624617977133daftarkandidatcawapresganjaryangmengerucut5nama tangerangtribunnews20230726ahokdirutpertamina turnbackhoaxid20230510salahpasanganganjarahokmajupilpres2024</t>
  </si>
  <si>
    <t xml:space="preserve"> 
Tidak ada informasi yang menjelaskan Yenny Wahid mengajak seluruh anak yatim untuk mendukung Anies Baswedan Narasi dalam video berisi tentang Yenny Wahid yang semakin mencuri perhatian sebagai figur alternatif dalam kancah politik menjelang Pemilu 2024
KATEGORI Konten yang Menyesatkan
 cobid1690030695105862 YOUTUBE
NARASI  Live Malam ini !! Sungguh diluar dugaan Yenny Wahid ajak seluruh anak yatim pilih Anies di 2024
PENJELASAN
Kanal Youtube LINTAS OPINI mengunggah video dengan klaim Yenny Wahid mengajak seluruh anak yatim untuk mendung Anies Baswedan di pemilihan presiden 2024 mendatang
Namun setelah menonton keseluruhan video tidak ada informasi yang menyatakan Yenny Wahid mengajak seluruh anak yatim untuk mendukung Anies Baswedan Beberapa cuplikan dalam video merupakan wawancara dengan berbagai tokoh yang diambil pada momen Harlah 1 Abad NU
Hal tersebut dapat diketahui dari cuplikan video wawancara Ustaz Erick Yusuf yang mengajak seluruh warga NU untuk putihkan dan datang untuk memeriahkan acara Harlah 1 Abad NU
Selain itu narasi pada video tidak menjelaskan ajakan Yenny Wahid seperti yang tertulis pada klaim video Narasi yang dibacakan dalam video merupakan artikel yang diunggah Suara dengan judul Yenny Wahid Mendapat Dukungan Kuat sebagai Cawapres Anies Baswedan dalam Pemilihan 2024
Dalam artikel yang diunggah pada 30 Juni 2023 tersebut berisi tentang pendapat Ujang Komarudin seorang pengamat politik dari Universitas Al Azhar Indonesia yang menganggap Yenny Wahid semakin mencuri perhatian sebagai figur alternatif dalam kancah politik menjelang Pemilu 2024
Ia menyoroti bahwa Yenny Wahid dapat menjadi sosok alternatif yang dapat merepresentasikan perempuan dalam jajaran cawapres
REFERENSI
 cianjursuararead20230630153000yennywahidmendapatdukungankuatsebagaicawapresaniesbaswedandalampemilihan2024 nuoridnasionaljutaannahdliyinsiapputihkansidoarjopadapuncakresepsi1abadnuf9G6n</t>
  </si>
  <si>
    <t xml:space="preserve"> 
Tidak ada informasi tentang dukungan Habib Rizieq untuk Anies Baswedan pada Pilpres 2024 Narasi dalam video berisi apresiasi dan rasa terima kasih Habib Rizieq atas kinerja Anies Baswedan selama menjabat sebagai Gubernur DKI Jakarta
KATEGORI Konten yang Dimanipulasi
 cobid1690024050100925 YOUTUBE
NARASIALLAHU AKBARRESMI DUKUNG ANIES HABIB RIZIQ KEMBALI BAKARKAN MEDIA PENCAPRESAN
PENJELASAN
Kanal Youtube REDAKSI TV mengunggah video dengan klaim mantan imam besar Front Pembela Islam FPI Habib Rizieq Shihab secara resmi memberikan dukungan kepada Anies Baswedan Habib Rizieq disebut siap untuk kembali membakar media pencapresan yang akan dilakukan 2024 mendatang
Namun setelah menonton keseluruhan video cuplikan pada video tidak memiliki keterkaitan dengan klaim yang dituliskan pada video Selain itu narasi yang dibacakan dalam video juga tidak menjelaskan tentang dukungan yang diberikan Habib Rizieq kepada Anies Baswedan
Narasi dalam video justru identik dengan artikel yang diunggah oleh Seputar Tangsel dengan judul Habib Rizieq Dukung Anies Baswedan Jokowi Malah Kena Sentil Refly Harun Presiden Toleran tapi Kenapa…
Dalam artikel yang diunggah pada 17 Oktober 2022 menjelaskan tentang Habib Rizieq Shihab yang mengapresiasi dan berterima kasih atas kinerja Anies Baswedan selama menjabat sebagai Gubernur DKI Jakarta
Kemudian Habib Rizieq berharap ke depannya Indonesia akan dipimpin oleh seseorang yang baik adil serta berani dalam melawan oligarki dan menegakan hak asasi manusia HAM
REFERENSI
 seputartangselpikiranrakyatnasionalpr145694631habibrizieqdukunganiesbaswedanjokowimalahkenasentilreflyharunpresidentolerantapikenapa</t>
  </si>
  <si>
    <t xml:space="preserve"> 
Pesan berantai berisi ajakan Gubernur DKI Jakarta Anies Baswedan melakukan gerakan 1821 adalah tidak benar Faktanya ajakan tersebut berasal dari Dinas Pendidikan dan Kebudayaan Provinsi Jawa Tengah
KATEGORI Konten yang Menyesatkan
 WhatsApp
NARASI
PESAN DARI ANIES BASWEDAN 1821
Yth  Para Orang Tua di Seluruh Negara Kesatuan Republik Indonesia
DanDinas Pendidikan 
Memperhatikan Hiruk Pikuknya per HP an…saya usul  mohon responnya  dilakukan 
GERAKAN 1821
Para Ayah dan Bunda yang baik hati khususnya yg mempunyai anak SMA ke bawah SMP SD TK… betapa dasyatnya pengaruh HP terhadap perkembangan anakanak kitaAnakanak semakin egois susah dikendalikan dan terkena dampak negatif lainnyaUntuk itu mari kita Lawan dengan Gerakan 1821″
Apa itu Gerakan 1821″?
Gerakan 1821 adalah himbauan kepada para orangtua untuk melakukan puasa gadgetHPhanya 3 jam saja yaitu mulai jam 1800 sd 2100Simpan dulu HPmu Ayah Bunda simpan dulu BB Tab dan laptop nyaTemanilah anakanak kitahanya 3 jam sajaBersama merekadengan sepenuh hatisepenuh jiwa &amp; raga kita
Apa yang harus dilakukan selama 3 jam?
3B Bermain Belajar Berdoa
Iya cuma 3 jam dan 3B sajaBermain apa sajaboleh mainan tradisional bermain petak umpet tebaktebakan pokoknya apa saja
Bisa juga menemani mereka belajarBelajar agama dan apa saja yg positifBisa mengerjakan PR belajar ilmu baru berbagi pengalaman pengetahuan dan yang lainnya
Juga bisa diisi dengan banyak ngobrolBicara bicara dan bicaraAjak anakanak bicaraTopiknya bisa apa sajaLebih utama bicara tentang mereka pengalaman mereka keinginan mereka pokoknya apa saja
Hanya 3B  bermain belajar berdoa dan tidak semuanya harus dilakukan pada saat yang sama bisa dijadwal dan dibuat seenjoy mungkinBisa dikombinasikanPilih aktivitas yang nyaman dilakukan bersama
Mari Ayah … ayo BundaPuasa gadgetHP dan TVHanya 3 jam sajaJam 18 sd 21 saja!
Ingat ya…1821…!Mari kita coba…!
Semoga Bermanfaat…!
Sharing gerakan ini yang digagas oleh program PSPA nya Program Sekolah Pengasuhan Anak
Minta Tolong disebar luaskan dilingkungan para Guru dan disampaikan kpd para Ortu Demi Anak2 Kita
Ttd
Anies Baswedan
Mohon diteruskan ke semua kenalan dan orang tua 
PENJELASAN
Beredar pesan berantai melalui media sosial WhatsApp yang berisi ajakan Anies Baswedan untuk melakukan gerakan 1821 Dalam pesan ini berisi imbauan untuk orang tua untuk melakukan puasa gawai atau ponsel pada pukul 1800 sampai dengan pukul 2100 Orang tua disarankan untuk melakukan kegiatan 3B bermain belajar dan berdoa bersama putraputrinya
Dikutip dari Liputan6 pesan berantai tersebut sebelumnya pernah beredar melalui unggahan Facebook pada 1 Agustus 2022 lalu Namun setelah ditelusuri pesan tersebut bukan berasal dari Anies Baswedan
Narasi yang tertulis di pesan berantai tersebut identik dengan artikel berjudul Antisipasi Dampak Negatif Hp Disdikbud Gagas Gerakan 1821 yang tayang di portal resmi provinsi Jawa Tengah jatengprovgoid Narasi tersebut ber dari imbauan Kepala Dinas Pendidikan dan Kebudayaan Provinsi Jawa Tengah Drs Gatot Bambang Hastowo MPd
Selain itu dilansir dari Jala Hoaks Tim Gubernur Untuk Percepatan Pembangunan TGUPP Provinsi DKI Jakarta memberikan klarifikasi pada 5 Agustus 2022 bahwa pesan tersebut bukan dari Anies Baswedan
REFERENSI
 liputan6cekfaktaread5036691cekfaktatidakbenarpesanberantaianiesbaswedanajakmelakukangerakan1821 jalahoaksjakartagoiddetailHOAKSPESANBERANTAIAJAKANGUBERNURANIESBASWEDANUNTUKGERAKAN1821 jatengprovgoidberitaopdantisipasidampaknegatifhpdisdikbudgagasgerakan1821</t>
  </si>
  <si>
    <t xml:space="preserve"> 
Tidak ada informasi mengenai jalanan lumpuh akibat dukungan relawan Anies pada saat debat terbuka Hingga saat ini belum ada debat terbuka yang dilakukan untuk capres
KATEGORI Konten yang Dimanipulasi
 cobid1689676669041913 YOUTUBE
NARASI JALANAN LUMPUH TOTAL ~ RELAWAN BERGERAK MERANGSEK DUKUNG ANIES DALAM DEBAT TERBUKA TIGA KANDIDAT
PENJELASAN
Kanal Youtube DUNIA POLITIK mengunggah video dengan klaim jalanan lumpuh total akibat relawan merangsek masuk untuk mendukung Anies Baswedan dalam debt terbuka Dalam gambar pratinjau disebutkan bahwa debat terbuka dilakukan untuk ketiga bakal calon presiden
Namun setelah menonton keseluruhan video tidak ada informasi yang menjelaskan tentang peristiwa yang disebutkan pada klaim Narator dalam video hanya membacakan ulang artikel CNN Indonesia yang berjudul Anies Prabowo Ganjar Adu Gagasan Satu Forum di Makassar Hari Ini
Artikel yang diunggah pada 13 Juli 2023 tersebut menjelaskan tiga bakal calon presiden capres di Pilpres 2024 dijadwalkan akan beradu gagasan dalam satu forum bersama Asosiasi Pemerintah Kota Seluruh Indonesia Apeksi di Makassar Sulawesi Selatan
Ketiganya yakni Anies Baswedan selaku bakal capres dari Koalisi Perubahan untuk Persatuan KPP Ganjar Pranowo selaku bakal capres PDIP dan Prabowo Subianto sebagai bakal carpes Partai Gerindra
Selain itu dikutip dari Tempo pendaftaran capres dan cawapres mulai dibuka pada 19 Oktober hingga 25 November 2023 mendatang Regulasi ini telah ditetapkan dalam Peraturan Komisi Pemilihan Umum atau PKPU Tahun 2022 Sehingga bisa dipastikan hingga saat saat video diunggah tentu saja belum berlangsung debat terbuka capres
REFERENSI
 cnnindonesianasional20230713083734617972854aniesprabowoganjaradugagasansatuforumdimakassarhariini nasionaltempocoread1720782pendaftaranbacalegdprdpddprdpemilu2024sudahdibukakapanpendaftarancapres2024</t>
  </si>
  <si>
    <t xml:space="preserve"> 
Tidak ada informasi mengenai Presiden Joko Widodo yang panik akibat Cak Imin dan Prabowo yang memberikan dukungan untuk Anies Baswedan Narasi dalam video berisi PKB akan lakukan evaluasi koalisi bersama Gerindra berkaitan dengan capres dan cawapres yang tidak kunjung dideklarasikan
KATEGORI Konten yang Dimanipulasi
 cobid1689677504205515 YOUTUBE
NARASI Jkw panik !! Keputusan final partai cak Imin dan Prabowo satukan dukungan untuk menangkan anies
PENJELASAN
Kanal Youtube LINTAS OPINI mengunggah video dengan klaim Presiden Joko Widodo panik akibat Muhaimin Iskandar Ketua PKB dan Prabowo Subianto Ketua Gerindra satukan suara untuk mendukung Anies Baswedan pada pemilihan presiden 2024 mendatang
Namun setelah menonton keseluruhan video tidak ada informasi valid yang menyatakan kebenaran klaim pada video Narasi yang dibacakan pada video justru identik dengan artikel Kompas dengan judul PKB Bakal Evaluasi Koalisi GerindraPKB jika Tak Deklarasi CapresCawapres pada Juni
Dalam artikel yang diunggah pada 8 Juni 2023 tersebut menginformasikan Wakil Ketua Umum Partai Kebangkitan Bangsa PKB Jazilul Fawaid mengatakan partainya akan mengevaluasi koalisi bersama Partai Gerindra apabila bakal calon presiden capres dan calon wakil presiden cawapres tidak kunjung diumumkan pada Juni 2023
Jazilul menerangkan dorongan itu datang dari para tokoh mulai dari kiai hingga ulama Mereka meminta Ketua Umum PKB Muhaimin Iskandar untuk segera memutuskan caprescawapres yang akan diusung partainya
Selain itu sebelumnya PKB dan Gerindra diberitakan tergabung dalam Koalisi Kebangsaan Indonesia Raya KKIR yang akan mengusung Prabowo Subianto sebagai calon presiden Sedangkan Anies Baswedan adalah calon presiden yang diusung oleh Koalisi Perubahan untuk Persatuan KPP
REFERENSI
 nasionalkompasread2023060812194361pkbbakalevaluasikoalisigerindrapkbjikatakdeklarasicaprescawapres turnbackhoaxid20230627salahpkbdangerindrabersatudukunganiesbaswedandipemilu2024</t>
  </si>
  <si>
    <t xml:space="preserve">  Unggahan video dengan klaim Gatot Nurmantyo resmi menjadi cawapres Anies ada pilpres 2024 Unggahan tersebut hanya menarasikan artikel terkait kemungkinan yang berbahaya jika Gatot Nurmantyo maju sebagai cawapres Anies namun Demokrat tidak setuju dengan keputusan tersebut
KATEGORI Konten dimanipulasi
                       cobid1689561420339403 YouTube
NARASI JOKOWI TERKEJUT!!GATOT NURMANTYO RESMI CAWAPRES ANIES PILIHAN RAKYAT DI 2024
PENJELASAN
Akun YouTube Jejak Politik pada 14 Juli 2023 mengunggah video dengan judul JOKOWI TERKEJUT!!GATOT NURMANTYO RESMI CAWAPRES ANIES PILIHAN RAKYAT DI 2024  Judul tersebut tidak sesuai dengan isi dari video yang diunggah Video yang berdurasi 8 menit 1 detik itu tidak membahas Gatot Nurmantyo yang resmi menjadi cawapres Anies Baswedan pada pilpres 2024
Unggahan tersebut menarasikan artikel milik Edy Arsyad berjudul Penunjukan Gatot Nurmantyo Jadi Cawapres Anies Dinilai Bisa Berbahaya Karena Hal Ini yang diunggah pada laman Fajarcoid tanggal 13 Januari 2023 Artikel ini membahas tentang penunjukkan Gatot Nurmantyo sebagai cawapres Anies dalam pilpres 2024 bisa menjadi hal yang berbahaya jika Demokrat tidak menyetujui hal tersebut
REFERENSI  googleampsfajarcoid20230713penunjukangatotnurmantyojadicawapresaniesdinilaibisaberbahayakarenahaliniamp</t>
  </si>
  <si>
    <t xml:space="preserve">  Unggahan video dengan klaim pencalonan Anies Baswedan sebagai capres 2024 resmi dicabut hari ini dengan tanda tangan oleh Surya Paloh Unggahan tersebut hanya menarasikan artikel terkait berita tentang berkurangnya elektabilitas Partai Nasdem dan kemudian kemungkinan jika pencabutan Anies benar dilaksanakan oleh Surya Paloh tujuannya untuk menaikkan kembali nama partainya
KATEGORI Konten yang dimanipulasi
 cobid1689562881546351 YouTube
NARASI Di panggil langsung ke istana Surya Paloh tanda tangan pencapresan Anies resmi di cabut hari ini
PENJELASAN
Akun YouTube Elite Politik pada 10 Juli 2023 mengunggah video dengan judul Di panggil langsung ke istana Surya Paloh tanda tangan pencapresan Anies resmi di cabut hari ini Judul tersebut tidak sesuai dengan isi dari video yang diunggah Video yang berdurasi 5 menit 5 detik itu tidak membahas pencabutan Anies Baswedan sebagai capres 2024 secara resmi yang dilakukan oleh Surya Paloh
Unggahan tersebut menarasikan artikel berjudul Apa Iya Segitunya Surya Paloh Siap Cabut Capreskan Anies Jika Diperintah Jokowi??? Helloww yang diunggah pada laman Seaworld tanggal 13 Januari 2023 Artikel ini membahas tentang Surya Paloh yang mencalonkan Anies Baswedan sebagai capres 2024 dianggap mengurangi elektabilitas partai Nasdem jadi apabila Surya Paloh bersedia mencabut Anies sebagai capres 2024 atas perintah Jokowi maka kemungkinan hal tersebut dilaksanakan untuk menaikan lagi nama partainya
REFERENSI  sewordpolitikapaiyasegitunyasuryapalohsiapcabutcapreskanwOraeebIVP</t>
  </si>
  <si>
    <t xml:space="preserve">  Unggahan video dengan klaim Ganjar mundur dari PDIP untuk mendukung Anies Unggahan tersebut hanya menarasikan artikel terkait berita tentang pengamat politik yang melihat bahwa Ganjar tidak perlu mengkhawatirkan Anies Baswedan karena lawan beratnya adalah Prabowo
KATEGORI Konten dimanipulasi
 cobid168956431945402 YouTube
NARASI GEMPARKAN MALAM INI !! DEMI MENANGKAN ANIES GANJAR MUNDUR DARI KABINET PDIP
PENJELASAN
Akun YouTube Suara Rakyat pada 16 Juli 2023 mengunggah video dengan judul GEMPARKAN MALAM INI !! DEMI MENANGKAN ANIES GANJAR MUNDUR DARI KABINET PDIP  Judul tersebut tidak sesuai dengan isi dari video yang diunggah Video yang berdurasi 8 menit 3 detik itu tidak membahas kemunduran Ganjar dari PDIP untuk mendukung Anies
Unggahan tersebut menarasikan artikel milik Zaki Rif’an berjudul Sebut Saingan Ganjar Hanya Tinggal Prabowo Pengamat Anies Ini Sudah Berat Hanya Takdir Bisa Mengubahnya yang diunggah pada laman Fajarcoid tanggal 14 Juli 2023 Artikel ini membahas tentang Ray Rangkuti yang menilai saingan Ganjar Pranowo saat ini adalah Prabowo sehingga tidak perlu mengkhawatirkan capres Anies Baswedan sebagai saingannya
REFERENSI  fajarcoid20230714sebutsainganganjarhanyatinggalprabowopengamataniesinisudahberathanyatakdirbisamengubahnya#~textPernyataan%20Ray%20bukan%20tak%20punya%20data%2C%20menurutnya%2C%20hasilbisa%20mengubahnya%20Dia%20sudah%20kampanye%20satu%20tahun%20ini</t>
  </si>
  <si>
    <t xml:space="preserve">  Unggahan video dengan klaim PKB resmi dukung Anies Unggahan tersebut hanya menarasikan artikel terkait berita tentang PKB yang mulai panik karena dan mendesak Prabowo untuk segera mendeklarasikan Cak Imin menjadi cawapresnya dalam pilpres 2024
KATEGORI Konten dimanipulasi
 cobid1689933521265975 YouTube
NARASI CAK IMIN GERTAK JOKOWI HABIS HABISAN!! LAWAN ANIES SETUI AKSI INI
PENJELASAN
Akun YouTube Jejak Politik pada 19 Juli 2023 mengunggah video dengan judul CAK IMIN GERTAK JOKOWI HABIS HABISAN!! LAWAN ANIES SETUI AKSI INI  Judul tersebut tidak sesuai dengan isi dari video yang diunggah Video yang berdurasi 8 menit itu tidak membahas PKB yang resmi mendukung Anies
Unggahan tersebut menarasikan artikel berjudul PKB Menggertak Jokowi Pertanda Cak Imin Mulai Panik yang diunggah pada laman mjpnn tanggal 16 Juli 2023 Artikel ini membahas tentang Cak Imin yang mulai panik dan mendesak Prabowo untuk segera mendeklarasikan dirinya sebagai cawapres Prabowo 2024
REFERENSI  googleampsmjpnnampnewspkbmenggertakjokowipertandacakiminmulaipanik</t>
  </si>
  <si>
    <t xml:space="preserve">  Unggahan video dengan klaim Ganjar keluar dari daftar capres 2024 Unggahan tersebut hanya menarasikan artikel terkait berita tentang sosok cawapres Anies Baswedan adalah perempuan diantaranya adalah Yenny Wahid dan Puan Maharani
KATEGORI Konten dimanipulasi
 cobid1689934479241729 YouTube
NARASI PDIP PANIK TOTAL!! GANJAR PUAN KELUAR DARI DAFTAR CAPRES 2024
PENJELASAN
Akun YouTube Jejak Politik pada 17 Juli 2023 mengunggah video dengan judul PDIP PANIK TOTAL!! GANJAR PUAN KELUAR DARI DAFTAR CAPRES 2024  Judul tersebut tidak sesuai dengan isi dari video yang diunggah Video yang berdurasi 8 menit itu tidak membahas keluarnya Ganjar dan Puan dari daftar capres 2024
Unggahan tersebut menarasikan artikel milik Hefty Suud berjudul Puan Maharani dan Yenny Wahid Masuk Daftar Cawapres Anies Baswedan Putri Gus Dur Mahal yang diunggah pada laman Jatimtribunnews tanggal 8 Juli 2023 Artikel ini membahas tentang sosok cawapres Anies Baswedan adalah perempuan diantaranya yang dimungkinkan akan menjadi cawapres Anies dalam pilpres 2024 adalah Yenny Wahid dan Puan Maharani
REFERENSI  jatimtribunnewsamp20230709puanmaharanidanyennywahidmasukdaftarcawapresaniesbaswedanputrigusdurmahal</t>
  </si>
  <si>
    <t xml:space="preserve">  Unggahan video dengan klaim Mahfud MD memerintahkan aparat untuk menangani Novel Unggahan tersebut hanya menarasikan artikel berita tentang Novel Bamukmin yang berburuk sangka pada polisi yang memberikan SP3 terhadap kasus chat pornografi Rizieq Shihab
KATEGORI Konten dimanipulasi
 cobid1689931888045362 YouTube
NARASI AKHIRNYA TERBONGKAR || AGENDA MAKAR 212 MAHFUD MD TURUN TANGAN PERINTAHKAN APARAT SIKAT OMPONG NOVEL
PENJELASAN
Akun YouTube Suara Politik pada 19 Juli 2023 mengunggah video dengan judul AKHIRNYA TERBONGKAR || AGENDA MAKAR 212 MAHFUD MD TURUN TANGAN PERINTAHKAN APARAT SIKAT OMPONG NOVEL  Judul tersebut tidak sesuai dengan isi dari video yang diunggah Video yang berdurasi 10 menit 5 detik itu tidak membahas Mahfud MD memerintah aparat untuk menangani Novel
Unggahan tersebut menarasikan artikel milik Ayyas berjudul Otak Culas! Polisi Sudah SP3 Kasus Rizieq Novel Malah Berburuk Sangka yang diunggah pada laman seword tanggal 18 Juni 2023 Artikel ini membahas tentang Novel Bamukmin yang berburuk sangka terhadap polisi atas keputusan SP3 terhadap kasus chat pornografi Rizieq Shihab Menurut Novel kasus Rizieq dibarter dengan kasus Sukmawati
REFERENSI  sewordumumotakculaspolisisudahsp3kasusrizieqnovelmalahberburuksangkarJjE1rX</t>
  </si>
  <si>
    <t xml:space="preserve">  Unggahan video dengan klaim Jokowi resmi bergabung dengan tim koalisi untuk memenangkan Anies Unggahan tersebut hanya menarasikan artikel terkait berita tentang kesuksesan PKS mengusung Anies menjadi Gubernur Jakarta tahun 2017 dan kemudian bersama Nasdem akan kembali mengusung Anies dalam Pilpres 2024
KATEGORI Konten dimanipulasi
 cobid1689930898345104 YouTube
NARASI MEGAWATI MAKIN MERADANG !! JOKOWI RESMI GABUNG TIM KOALISI DEMI MENANGKAN ANIES
PENJELASAN
Akun YouTube Suara Rakyat pada 21 Juli 2023 mengunggah video dengan judul MEGAWATI MAKIN MERADANG !! JOKOWI RESMI GABUNG TIM KOALISI DEMI MENANGKAN ANIES  Judul tersebut tidak sesuai dengan isi dari video yang diunggah Video yang berdurasi 8 menit 3 detik itu tidak membahas Jokowi resmi bergabung dengan tim koalisi untuk memengkan Anies
Unggahan tersebut menarasikan artikel berjudul politik Senyap PKS Bikin Jokowi Putus Asa! yang diunggah pada laman sumbawanews tanggal 17 Juli 2023 Artikel ini membahas tentang keberhasilan PKS sebagai tim oposisi yang sukses membawa Anies menjadi Gubernur Jakarta pada tahun 2017 dan akan dilanjutkan bersama Nasdem mengusung Anies dalam Pilpres 2024 mendatang
REFERENSI
  sumbawanewsberitapolitiksenyappksbikinjokowiputusasa</t>
  </si>
  <si>
    <t xml:space="preserve"> 
Faktanya CNN tidak pernah melaporkan kabar bahwa kapal Submarine OceanGate ditemukan namun tidak ada penumpang di dalamnya Selengkapnya pada bagian penjelasan
Kategori Konten yang Dimanipulasi
 Facebook
isGZ5j9
Narasi
Missing OceanGate Submarine Found Empty According to the cofounder of Oceangate the submarine has been found but the passengers were no longer in the submarine The submarin was bolted from the outside making it impossible fot the passengers to exit the submarine almost as if they vanished  OceanGate CoFounder Wendy Rush
Terjemahan
Kapal Selam OceanGate Hilang Ditemukan Kosong Menurut salah satu pendiri Oceangate kapal selam tersebut telah ditemukan namun penumpangnya sudah tidak ada lagi di dalam kapal selam tersebut Kapal selam itu dibaut dari luar sehingga penumpang tidak bisa keluar dari kapal selam seolaholah mereka menghilang  Salah Satu Pendiri OceanGate Wendy Rush
Penjelasan
Beredar di Facebook sebuah tangkapan layar berita dari CNN News yang mengabarkan bahwa kapal selam OceanGate yang hilang saat wisata bawah laut Kapal Titanic telah ditemukan namun penumpang di dalamnya tidak ada Terlihat dari tangkapan layar tersebut bahwa berita dipublikasi pada 21 Juni 2023
Setelah ditelusuri klaim menyesatkan faktanya CNN News tidak mempublikasi kabar tersebut berdasarkan hasil tinjauan AFP Melalui AFP Emily Kuhn Vice President munication CNN menyebut bahwa tangkapan layar tersebut dibuatbuat bukan laporan dari CNN
Dengan demikian CNN News mengabarkan Submarine OceanGate yang hilang ditemukan kosong adalah tidak benar dengan kategori Konten yang Dimanipulasi
Referensi
factcheckafpdocafp33KP4UQ
editioncnnamericaslivenewstitanicmissingsuboceangate062223index
</t>
  </si>
  <si>
    <t>MENYESATKAN daur ulang pelintiran yang sudah diperiksa dan diklarifikasi pada bulan Mei lalu FAKTA video yang dibagikan adalah hasil SUNTINGAN berisi potonganpotongan video yang TIDAK berkaitan yang salah satunya adalah kegiatan Apel Gelar Pasukan Kesiapsiagaan TNI Angkatan Laut Tahun 2020
Selengkapnya di bagian PENJELASAN dan REFERENSI
KATEGORI Konten yang Dimanipulasi
 Twitter phxu3sb  cadangan
NARASI Acara Jalan Sehat pk Haji @aniesbaswedan di Jabar dikawal Pasukan Kodam Siliwangi dan Marinir SDH MULAI SI IJAZAH PALSU TDK BERWIBAWA DI MATA TNI AKTIF YG MENDUKUNG SALAH SATU CAPRES BRAVO SILIWANGIayo TNI POLRI gunakan akal sehat😉
PENJELASAN
Berdasarkan 7 Jenis Mis dan Disinformasi oleh First Draft News termasuk Konten yang Dimanipulasi Ketika informasi atau gambar yang asli dimanipulasi untuk menipu 1
  @aribowosasmito ✘ SALAH Acara Jalan Sehat Anies Baswedan di Jabar dikawal Pasukan Kodam Siliwangi dan Marinir  ✔️ FAKTA MENYESATKAN daur ulang pelintiran yang sudah diperiksa dan diklarifikasi pada bulan Mei lalu  Video yang dibagikan adalah hasil SUNTINGAN berisi potonganpotongan video yang TIDAK berkaitan yang salah satunya adalah kegiatan Apel Gelar Pasukan Kesiapsiagaan TNI Angkatan Laut Tahun 2020  Selengkapnya di bitlyastbh | #AniesBaswedan #SALAHvsFAKTA #LawanHoax #CekFaktanya #FactCheck #DigitalLiteracy #TurnBackHoax ♬ original sound  Aribowo Sasmito  Aribowo Sasmito   
 membagikan video hasil SUNTINGAN yang menyebabkan kesimpulan yang MENYESATKAN FAKTA daur ulang pelintiran yang sudah diperiksa dan diklarifikasi pada bulan Mei lalu Video yang dibagikan adalah hasil SUNTINGAN berisi potonganpotongan video yang TIDAK berkaitan yang salah satunya adalah kegiatan Apel Gelar Pasukan Kesiapsiagaan TNI Angkatan Laut Tahun 2020
Verifikasi Video
Salah satu  video ASLI yang suaranya digunakan di potongan video bagian awal arazc8 di TikTok BRIGADE 08 INDONESIA TIMUR DUKUNG ANIES BASWEDAN #SOBATANIES suara asli  Relawan Anies For RI 2024  Jakarta Watch86 2
Salah satu  video ASLI yang dipotongpotong untuk membangun kesimpulan yang SALAH TNI ANGKATAN LAUT di YouTube pada 24 Nov 2020 Sebagai alat pertahanan negara TNI Angkatan Laut laksanakan apel gelar pasukan yang dilaksanakan di Dermaga JICT Tanjung PriokApel tersebut dipimpin langsung oleh Kepala Staf Angkatan Laut  KASAL  Laksamana TNI Yudo Margono SE MM 3
Referensi Lainnya yang Berkaitan
Artikel periksa fakta yang sebelumnya turnbackhoaxid FAKTA kegiatan BUKAN untuk mendukung Capres tertentu Selain menggunakan video hasil SUNTINGAN berisi potonganpotongan video yang TIDAK berkaitan yang salah satunya adalah kegiatan Apel Gelar Pasukan Kesiapsiagaan TNI Angkatan Laut Tahun 2020 4
REFERENSI
1 firstdraftnewsorg Memahami gangguan informasi Google Translate bitly3wHx0lO  phiCp3w  cadangan
2 tiktok bitly3Mx2owO  phoozS7  cadangan
3 youtube APEL GELAR PASUKAN KESIAPSIAGAAN TNI ANGKATAN LAUT TAHUN 2020 bitly41L1Ur2  phlGK5s  cadangan
4 turnbackhoaxid SALAH Video GEMPARKAN DUNIA MILITER DI PIMPIN LANGSUNG PANGLIMA YUDO RIBUAN TNI AL RESMI DEKLARASIKAN ANIES PRESIDEN 2024 bitly3obAugp  phxbE1W</t>
  </si>
  <si>
    <t>Informasi yang menyesatkan Faktanya sampai saat ini belum ada bukti ilmiah yang menyatakan bahwa tanaman Menir dapat menyembuhkan luka gigitan anjing rabies
Selengkapnya di bagian PENJELASAN dan REFERENSIKategori Konten yang Menyesatkan
Akun Snack Sinse Hery Romadan @shinseheryromadan  sckiopj1gl3xu1 mengunggah video yang berisi klaim bahwa tanaman Meniran adalah obat untuk penyakit Rabies
 phgareq 
PENJELASAN
Berdasarkan hasil penelusuran adanya video yang mengklaim bahwa tanaman Meniran adalah obat untuk penyakit Rabies merupakan klaim yang menyesatkan
Faktanya sampai saat ini belum ada bukti ilmiah yang menyatakan bahwa tanaman Menir dapat menyembuhkan luka gigitan anjing rabies
Dikutip dari situs ayosehatkemkesgoid berikut adalah penanganan luka gigitancakaran oleh hewan penular Rabies
1 Segera cuci luka gigitancakaran anjing kucing kera dan hewan penular rabies lainnya dengan menggunakan deterjensabun dan air mengalir selama 15 menit kemudian berikan antiseptic
2 Segera kunjungi Puskesmas atau RS terdekat untuk mendapatkan penanganan lebih lanjut sesuai SOP
3 Segera hubungi Dinas Peternakan untuk melaporkan hewan penggigit
Selain itu dilansir dari situs alodokter pembersihan luka bekas gigitan atau cakaran hewan yang dicurigai terinfeksi rabies dilakukan dengan sabun antiseptik dan air selama 15 menit Selanjutnya luka harus diberikan povidine iodine Jika diperlukan dokter akan memberikan serum antirabies langsung ke luka tersebut
Serum antirabiesSerum antirabies atau human rabies immune globulin HRIG diberikan kepada pasien yang belum pernah menerima vaksin rabies dan memiliki luka dengan kategori risiko tinggi
Serum antirabies juga diutamakan kepada pasien dengan kondisi berikut
 Memiliki lebih dari satu gigitan Tergigit pada area yang memiliki banyak saraf seperti kepala leher atau tangan Memiliki daya tahan tubuh lemah misalnya akibat menderita HIV atau menggunakan obat antikanker seperti rituximab Tergigit oleh hewan yang terkonfirmasi terinfeksi rabies
Serum antirabies diberikan bersama dengan dosis pertama vaksin rabies Tujuannya adalah sebagai perlindungan bagi pasien sebelum antibodi dari vaksin rabies terbentuk
Vaksin rabiesVaksin rabies mengandung virus rabies yang telah dilemahkan Vaksin ini akan merangsang sistem kekebalan tubuh untuk memproduksi antibodi yang akan membunuh virus rabies Idealnya vaksin rabies diberikan sebagai pencegahan terutama pada orang yang berisiko tinggi terpapar virus rabies Namun selain untuk mencegah vaksin rabies juga dapat diberikan kepada orang yang baru dicakar atau digigit hewan yang berisiko membawa virus rabies Vaksin ini disebut dengan postexposure prophylaxis PEP
Vaksin rabies sebagai PEP diberikan kepada pasien yang diduga terinfeksi virus rabies dengan kategori luka risiko sedang dan tinggi Dosis vaksin akan disesuaikan dengan kondisi pasien apakah ia sudah atau belum pernah menerima vaksin rabies
Pada pasien yang belum pernah mendapatkan vaksin rabies dokter akan memberikan 4 dosis vaksin dengan rincian sebagai berikut
 Dosis pertama diberikan segera setelah tergigit diikuti dengan suntik serum antirabies untuk membantu sistem kekebalan tubuh dalam melawan infeksi
 Dosis kedua diberikan pada hari ke3 setelah digigit Dosis ketiga diberikan pada hari ke7 setelah digigit Dosis keempat diberikan antara hari ke14 sampai ke28 setelah digigit
Sementara pada pasien yang sudah pernah menerima vaksin rabies dokter akan memberikan 2 dosis vaksin dengan rincian
 Dosis pertama diberikan secepatnya setelah tergigit Dosis kedua diberikan 3 hari setelah digigit hewan
REFERENSIayosehatkemkesgoidmengenalpenyakitrabiesalodokterrabiespengobatan</t>
  </si>
  <si>
    <t>SALAH SURYA PALOH DEKLARASI PASANGAN ANIES  GATOT DI PILPRES 2024</t>
  </si>
  <si>
    <t xml:space="preserve"> 
Faktanya judul isi dan thumbnail tidak berkaitan Dalam video tersebut sama sekali tidak ditemukan pemberitaan tentang Surya paloh deklarasi pasangan Anies   Gatot dipilpres 2024
KATEGORI KONTEN YANG DIMANIPULASI
 YOUTUBEcobid1689599372726171
NARASI BIKIN GEMPAR ! SURYA PALOH PASTIKAN PASANGAN ANIES  GATOT JADI ANCAMAN BESAR BAGI JOKOWI &amp; GANJAR
PENJELASANBeredar sebuah video dari channel youtube Suara Politik yang menampilkan thumbnail gambar Anies dan Gatot yang sedang berjabat tangan disamping Surya Paloh dengan narasi yang menyatakan bahwa Surya paloh deklarasi pasangan Anies   Gatot dipilpres 2024
Setelah menonton keseluruhan dari isi video tidak ditemukan informasi kredibel terkait klaim dalam narasi Video tersebut hanya berisi potongan video dan gambar dari peristiwa yang berbedabeda yang digabung menjadi satu
Narator dalam video tersebut hanya membacakan artikel dari Mediapriangan yang berjudul Gatot Nurmantyo Calon Kuat Cawapres Anies Baswedan dalam Pilpres 2024?
Thumbnail yang menampilkan foto Anies dan Gatot yang sedang berjabat tangan disamping Surya Paloh identik dengan foto unggahan artikel milik tempoco yang berjudul Rotasi Pejabat DKI Ini Beda Anies Baswedan dan Ahok
Foto yang asli menampilkan sosok Anies yang sedang berjabat tangan dengan Ahok dan tidak ada sosok Surya Paloh pada foto tersebut saat itu Gubernur DKI Jakarta Basuki Tjahaja Purnama atau Ahok bertemu dengan Gubernur DKI terpilih Anies Baswedan di Balai Kota Jakarta 20 April 2017
Berdasarkan penjelasan di atas klaim bahwa Surya paloh deklarasi pasangan Anies   Gatot dipilpres 2024 adalah salah dan masuk kategori konten yang dimanipulasi
REFERENSImediapriangannasional5929472189gatotnurmantyocalonkuatcawapresaniesbaswedandalampilpres2024pemilutempocoread1749486elektabilitasaniesbaswedanterusmerosotnasdemsinggungsoalrejekianaksolehu</t>
  </si>
  <si>
    <t xml:space="preserve"> 
Tidak ada informasi mengenai azab yang diterima Ganjar selama menunaikan ibadah haji di Mekkah Narasi dalam video menjelaskan tentang kecaman Musni Umar terhadap orangorang yang menyebut Anies Baswedan sebagai pembohong terkait undangan dari Raja Salman untuk menunaikan ibadah haji
KATEGORI Konten yang Dimanipulasi
 cobid1689066354858573 YOUTUBE
NARASIMengenaskan !! Akibat fitnah Anies Allah telah turunkan azab terhadap Ganjar selama di Mekkah
PENJELASAN
Kanal Youtube LINTAS OPINI mengunggah video dengan klaim Ganjar Pranowo menerima azab selama di Mekkah setelah memfitnah Anies Baswedan
Namun setelah menonton keseluruhan video tidak ada informasi yang menjelaskan tentang klaim yang disebutkan pada video Narasi yang dibacakan merupakan artikel milik Warta Ekonomi yang berjudul Anies Disebut ‘Tukang Ngibul Naik Haji’ Musni Umar Naik Pitam Itu adalah Fitnah yang Sangat Kejam!
Dalam artikel tersebut membahas tentang kecaman Musni Umar terhadap orangorang yang menyebut Anies Baswedan sebagai pembohong terkait undangan dari Raja Salman untuk menunaikan ibadah haji Mantan Rektor Universitas Ibnu Chaldun itu mengatakan bahwa fitnah yang dilontarkan kepada Anies adalah sesuatu yang sangat kejam
Ia menyampaikan bahwa setiap tahunnya Kerajaan Arab Saudi memang mengundang banyak tokoh untuk menjalankan ibadah haji Tokoh yang diundang biasanya berprofesi sebagai pejabat negara atau pegiat agama Islam
Sebelumnya Ganjar diberitakan menunaikan ibadah haji pada 25 Juni 2023 Sedangkan Anies Baswean berangkat untuk menunaikan ibadah haji pada 22 Juni 2023
Dikuti dari CNN Indonesia Anies Baswedan dan Ganjar Pranowo tampak menghadiri acara Kerajaan Arab Saudi di selasela pelaksanaan ibadah haji
Sebagai informasi acara yang dihadiri Anies dan Ganjar di Arab ini merupakan jamuan bagi para pejabat negara kepala lembaga dan delegasi pemerintah tokoh agama serta pejabat lainnya yang sedang menunaikan ibadah haji
Acara ini juga mengundang sejumlah tokoh dari berbagai negara di antaranya raja Malaysia presiden Senegal presiden Bangladesh presiden Pakistan wakil presiden Maladewa perdana menteri Mesir perdana menteri Lebanon perdana menteri Palestina perdana menteri Somalia dan perdana menteri Nigeria dan ketua parlemen di sejumlah negara Islam
REFERENSI
 wartaekonomicoidread505727aniesdisebuttukangngibulnaikhajimusniumarnaikpitamituadalahfitnahyangsangatkejam cnnindonesianasional2023070210025932968470aniesdanganjardiundangkerajaansaudiketikatunaikanibadahhaji</t>
  </si>
  <si>
    <t xml:space="preserve"> 
Tidak ada informasi pengunduran diri Prabowo dari Pilpres 2024 Narasi yang dibacakan dalam video berisi tentang sejumlah purnawirawan TNIPolri tergabung dalam Forum Purnawirawan Perwira untuk Perubahan memberikan dukungan kepada Anies Baswedan sebagai calon presiden
KATEGORI Konten yang Dimanipulasi
 cobid1689064131953486 YOUTUBE
NARASI BIKIN HATI DAGDIGDUGPRABOWO UNDURKAN DIRI MENGAKU TAK SANGGUP LAWAN ANIES JIKA BEGINI
PENJELASAN
Kanal Youtube REDAKSI TV mengunggah video dengan klaim yang menyebut Prabowo Subianto mengundurkan diri dari bursa pemilihan presiden 2024 mendatang Dalam narasi yang tertulis di video Prabowo disebut tidak sanggup jika harus bersaing dengan Anies Baswedan
Namun tidak ditemukan informasi valid yang membahas tentang pengunduran diri Prabowo Narasi yang dibacakan dalam video identik dengan artikel yang diunggah oleh laman resmi Partai Keadilan Sejahtera PKS dengan judul PKS Yakin Dukungan Purnawirawan TNIPolri Kokohkan Jalan Kemenangan Anies
Dalam artikel tersebut dituliskan bahwa sejumlah purnawirawan TNIPolri tergabung dalam Forum Purnawirawan Perwira untuk Perubahan FP3 memberikan dukungan kepada Anies Baswedan sebagai calon presiden capres PKS menganggap dukungan yang diberikan FP3 bukan kalengkaleng dan bisa menjadi  masukan untuk Anies
Selain itu hingga saat ini tidak ditemukan berita dari media yang kredibel mengenai isu pengunduran diri Prabowo dari kontestasi pemilihan presiden pada Pemilu 2024
REFERENSI
 pksidcontentpksyakindukunganpurnawirawantnipolrikokohkanjalankemenangananies turnbackhoaxid20230612salahprabowomundurdaripilpres2024</t>
  </si>
  <si>
    <t xml:space="preserve"> 
Narasi dalam video justru berisi bantahan mengenai isu keretakan hubungan Megawati dan Jokowi yang sebelumnya beredar Bantahan ini disampaikan oleh Ketua DPC PDIP Kota Surakarta FX Hadi Rudyatmo
KATEGORI Konten yang Dimanipulasi
 cobid1689062783783932 YOUTUBE
NARASI Pdip retak !! Mega Salah pilih capres elit partai putuskan Ogah jika dukung Ganjar
PENJELASAN
Kanal Youtube LINTAS OPINI mengunggah video dengan klaim Partai Demokrasi Indonesia Perjuangan PDIP mengalami keretakan usai deklarasi Ganjar Pranowo sebagai bakal calon presiden pada Pemilu 2024 Megawati disebut salah pilih capres sehingga elit PDIP enggan mendukung pencalonan Ganjar
Namun setelah menonton keseluruhan video tidak ada informasi yang menjelaskan tentang keretakan PDIP Narasi yang dibacakan pada video justru berisi tentang bantahan mengenai isu keretakan antara Megawati dan Jokowi Narasi ini juga identik dengan artikel yang diunggah oleh GenPi dengan judul Megawati dan Jokowi Dikabarkan Retak Pentolan PDIP Semua Digoreng
Dalam artikel ini Ketua DPC PDIP Kota Surakarta FX Hadi Rudyatmo menepis kabar yang menyebut hubungan Megawati dan Jokowi sedang retak Menurut Rudy hubungan ketua umum PDIP dengan Jokowi masih berjalan baik hingga saat ini
Mantan wakil wali kota Solo itu menilai ada upaya pihak lain yang ingin memecah hubungan Megawati dengan Jokowi Menurut FX Rudy upaya tersebut dilakukan karena saat ini sudah memasuki tahun politik menjelang Pilpres 2024
REFERENSI
 genpicopolhukam221126megawatidanjokowidikabarkanretakpentolanpdipsemuadigoreng</t>
  </si>
  <si>
    <t xml:space="preserve">  Unggahan video dengan klaim Jokowi marah besar kepada Fadli Zon Unggahan tersebut hanya menarasikan artikel terkait berita tentang Fadli Zon yang dulu menghina Jokowi menjadi presiden sekarang mengemis dukungan dari Jokowi untuk capres jagoannya yaitu Prabowo
KATEGORI Konten dimanipulasi
 cobid1689253579311963 YouTube
NARASI GAWAT ! ADA APA INI JOKOWI MARAH BESAR FADLI ZON SAMPAI DIBUAT GEMETAR KETAKUTAN SEPERTI BEGINI
PENJELASAN
Akun YouTube Suara Politik pada 4 Juli 2023 mengunggah video dengan judul GAWAT ! ADA APA INI JOKOWI MARAH BESAR FADLI ZON SAMPAI DIBUAT GEMETAR KETAKUTAN SEPERTI BEGINI  Judul tersebut tidak sesuai dengan isi dari video yang diunggah Video yang berdurasi 10 menit 5 detik itu tidak membahas Jokowi yang marah kepada Fadli Zon
Unggahan tersebut menarasikan artikel milik Fery Padli  berjudul Gak Ada Akhlak! Dulu Menghina Jokowi Kini Fadli Zon Ngemis Dukungan Jokowi untuk Prabowo yang diunggah pada laman SeaWorld tanggal 1 Juli 2023 Artikel ini membahas tentang Fadli Zon yang pernah menghina Jokowi terpilih menjadi presiden waktu 2019 namun kini dia malah mengemis dukungan kepada Jokowi untuk capres jagoannya yaitu Prabowo
REFERENSI  sewordpolitikgakadaakhlakdulumenghinajokowikinifadliJOhJvasayI</t>
  </si>
  <si>
    <t xml:space="preserve">  Unggahan video dengan klaim Cak Nun membayar polisi agar tidak dipenjara karena telah menghina Jokowi Unggahan tersebut hanya menarasikan artikel terkait persoalan Cak Nun yang menyamakan Presiden Jokowi dengan firaun dalam kajiannya
KATEGORI Konten dimanipulasi         cobid1689328783562401 YouTube
NARASI GEGARA HINA JOKOWI FIRAUN || TIDAK MAU DIPENJARA KELEWAT BATAS CAK NUN NEKAT BAYAR POLISI TERIMA INI
PENJELASAN
Akun YouTube Suara Politik pada 12 Juli 2023 mengunggah video dengan judul GEGARA HINA JOKOWI FIRAUN || TIDAK MAU DIPENJARA KELEWAT BATAS CAK NUN NEKAT BAYAR POLISI TERIMA INI  Judul tersebut tidak sesuai dengan isi dari video yang diunggah Video yang berdurasi 10 menit 5 detik itu tidak membahas Cak Nun yang membayar polisi agar tidak dipenjara terkait ucapannya yang menyamakan Jokowi dengan Firaun
Unggahan tersebut menarasikan artikel milik Puri Mei Setyaningrum  berjudul Sudah di Luar Batas Kewajaran Samakan Jokowi dengan Firaun Motif Cak Nun Ucapkan Pernyataan Kontroversial Dibongkar yang diunggah pada laman wartaekonomicoid tanggal 18 Januari 2023 Artikel ini membahas tentang pernyataan Cak Nun yang menyamakan Jokowi dengan firaun dianggap sudah diluar kewajaran dan bertujuan untuk mendegradasi Jokowi
REFERENSI  googleampswartaekonomicoidampread474166sudahdiluarbataskewajaransamakanjokowidenganfiraunmotifcaknunucapkanpernyataankontroversialdibongkar</t>
  </si>
  <si>
    <t xml:space="preserve">  Unggahan video dengan klaim Megawati resmikan Puan menjadi cawapres Anies Baswedan pada pilpres 2024 Unggahan tersebut hanya menarasikan artikel terkait berita tentang Puan Maharani yang menjadi kandidat cawapres Anies Baswedan di pilpres 2024
KATEGORI Konten dimanipulasi
 cobid1689326561614114 YouTube
NARASI GEMPAR HARI INI ! MEGAWATI RESMI TANDATANGANI PUAN JADI CAWAPRES ANIES 2024
PENJELASAN
Akun YouTube Suara Rakyat pada 14 Juli 2023 mengunggah video dengan judul GEMPAR HARI INI ! MEGAWATI RESMI TANDATANGANI PUAN JADI CAWAPRES ANIES 2024  Judul tersebut tidak sesuai dengan isi dari video yang diunggah Video yang berdurasi 8 menit 6 detik itu tidak membahas peresmian Puan Maharani sebagai cawapres Anies Baswedan oleh Megawati Foto yang digunakan dalam cover unggahan tersebut juga telah dimanipulasi Foto tersebut adalah foto ketika Rakernas II PDIP pada bulan Juni 2023 kemarin
Unggahan tersebut menarasikan artikel milik Frans Krowin  berjudul Puan Maharani Jadi Kandidat Kuat Cawapres Pilihan Anies Baswedan Begini Kata Surya Tjandra yang diunggah pada laman PosKupang tanggal 11 Juli 2023 Artikel ini membahas pernyataan Surya Tjandra tentang Puan Maharani yang dianggap cocok menjadi kandidat cawapres Anies Baswedan pada pilpres 2024
REFERENSI  sewordpolitikgakadaakhlakdulumenghinajokowikinifadliJOhJvasayI sonoraidread423341198pidatomegawatidirakernasiipdiptakmenyasarindividu</t>
  </si>
  <si>
    <t>SALAH Kapal penyeberangan gilimanuk  ketapang minggu 09 juli 2023</t>
  </si>
  <si>
    <t>MENYESATKAN BUKAN kapal penyeberangan Gilimanuk  Ketapang dan TIDAK terjadi pada tahun ini 2023 FAKTA video yang dibagikan adalah rekaman peristiwa KMP Lestari Maju yang kandas di Selat Selayar Sulawesi Selatan pada tahun 2018 lalu
Selengkapnya di bagian PENJELASAN dan REFERENSI
KATEGORI Konteks yang Salah
 Facebook phqQjxq  cadangan
NARASI *Kapal penyeberangan gilimanuk  ketapang pagi hari ini minggu 09 juli 2023 Dari lapak sebelah …*
PENJELASAN
Berdasarkan 7 Jenis Mis dan Disinformasi oleh First Draft News termasuk Konteks yang Salah Ketika konten yang asli dipadankan dengan konteks informasi yang salah 1
        View this post on Instagram            A post shared by Aribowo Sasmito @aribowosasmito 
 membagikan konten dengan konteks informasi yang SALAH sehingga menyebabkan kesimpulan yang MENYESATKAN FAKTA BUKAN kapal penyeberangan Gilimanuk  Ketapang dan TIDAK terjadi pada tahun ini 2023 Video yang dibagikan adalah rekaman peristiwa KMP Lestari Maju yang kandas di Selat Selayar Sulawesi Selatan pada tahun 2018 lalu
Verifikasi Video
Salah satu video yang berisi foto yang mendokumentasikan peristiwa kandasnya KMP Lestari Maju dengan konteks yang BENAR KOMPASTV di YouTube pada 3 Jul 2018 Kapal Muat Penumpang KMP Lestari Maju tujuan selayar kandas di Selat Selayar pada Selasa 37 pagi Penyebab dari tenggelamnya KMP Lestari Maju masih diselidiki antara cuaca buruk atau kebocoran pada lambung kapal …  2
Referensi Lainnya yang Berkaitan
Hasil pencarian Google Videos kata kunci kmp lestari maju 3
Hasil pencarian Google Images kata kunci kmp lestari maju 4
Hasil pencarian Google News kata kunci kmp lestari maju 5
REFERENSI
1 firstdraftnewsorg Memahami gangguan informasi Google Translate bitly3wHx0lO  phiCp3w  cadangan
2 youtube KM Lestari Membawa 48 Kendaraan dan 139 Penumpang bitly3rtrvZc  ph7g8Da  cadangan
3 google bitly3JUe1Mj  phwi0TO  cadangan
4 google bitly3pGFw5v  phMPlOb  cadangan
5 google bitly3pIn2S6  phwpJel  cadangan</t>
  </si>
  <si>
    <t xml:space="preserve"> 
Informasi menyesatkan Judul dan isi video tidak sesuai dan narator dalam video tersebut tidak berkaitan Dalam video tersebut sama sekali tidak ditemukan informasi bahwa Surya Paloh dan Nasdem gunakan dana BTS untuk dana kampanye Anies Baswedan
KATEGORI KONTEN YANG DIMANIPULASI
 FACEBOOKcobid1688562412020317
NARASI Bukt1 Ini K4getk4n Kej4gung Sury4 Pal0h Gun4kan Dana Bts Untuk K4mpany3
PENJELASANSebuah akun Facebook dengan nama pengguna Terminal hati mengunggah video dengan narasi bahwa Surya Paloh dan Nasdem gunakan dana BTS untuk dana kampanye Anies Baswedan
Setelah melakukan penelusuran thumbnail video tersebut merupakan hasil editan dan isi video tersebut adalah potongan video dari peristiwa yang tidak berkaitan
Gambar thumbnail identik dengan artikel milik Bisnis dengan judul artikel Kejagung Tetapkan Eks Dirut Dapen Pelindo Tersangka Kasus Korupsi yang diunggah pada 9 Mei 2023
Salah satu video identik memperlihatkan sosok Menpora Dito Aritedjo yang sedang membantah bahwa dia menerima aliran uang dari proyek BTS Kominfo video tersebut dapat dilihat melalui kanal Youtube KOMPASTV dengan judul Menpora Dito Aritedjo Bantah Terima Aliran Uang dari Proyek BTS Kominfo
Video identik lainnya diunggah oleh kanal Youtube dengan nama pengguna KOMPASTV dengan judul Video BREAKING NEWS  Konpers Rapat Dengar Pendapat Jaksa Agung &amp; Komisi III DPR Ada Kasus Sambo?
Berdasarkan penjelasan di atas klaim bahwa Surya Paloh dan Nasdem gunakan dana BTS untuk dana kampanye Anies Baswedan adalah salah dan masuk kategori konten yang dimanipulasi
REFERENSImbisniskabar24read20230509161654234kejagungtetapkaneksdirutdapenpelindotersangkakasuskorupsiyoutubeDRn0FCVYN8youtubelive7VJiqNLQ6Dk?featureshare</t>
  </si>
  <si>
    <t>MENYESATKAN judul umpan klik Clickbait FAKTA video sebenarnya berisi gambar pratinjau thumbnail hasil SUNTINGAN pembacaan artikel dari media dan potonganpotong an video yang isinya TIDAK sesuai dengan judul dan deskripsi
Selengkapnya di bagian PENJELASAN dan REFERENSI
KATEGORI Konten yang Dimanipulasi
 Facebook phD9ztj  cadangan
NARASI * MELAWAN SAAT DI TANGKAP PANJI GUMILANG TERPAKSA DILPUHKAN APARAT di foto pratinjau
* KAKI KANAN T3RT3MB4K P0LISI TERPAKSA LUMPUHK4N PANJI GUMILANG KARNA INI di post
PENJELASAN
Berdasarkan 7 Jenis Mis dan Disinformasi oleh First Draft News termasuk Konten yang Dimanipulasi Ketika informasi atau gambar yang asli dimanipulasi untuk menipu 1
View this post on Instagram
A post shared by Aribowo Sasmito @aribowosasmito
 membagikan konten hasil MANIPULASI yang menimbulkan kesimpulan yang MENYESATKAN FAKTA konten yang dibagikan menggunakan judul umpan klik Clickbait Video sebenarnya berisi gambar pratinjau thumbnail hasil SUNTINGAN pembacaan artikel dari media dan potonganpotongan video yang isinya TIDAK sesuai dengan judul dan deskripsi 
Verifikasi Video
Salah satu  gambar ASLI yang disunting dan digunakan untuk gambar pratinjau palpres pada 20 Mei 2022 Kapolres Kota Lubuklinggau AKBP Harissandi didampingi Kasat Reskrim AKP Romi menggelar press release kasus perampokan disertai pemerkosaan yang dilakukan tersangka Eko Sutiono 30 terhadap korban LI 21 warga Kecamatan Lubuklinggau Utara I Kota Lubuklinggau … 2
 salah satu potongan video yang digunakan tvOneNews di YouTube pada 27 Jun 2023 Catatan Demokrasi tvOnenews  FULL Menguji Kesaktian Ponpes Al Zaytun | Catatan Demokrasi tvOne … 3
Referensi Lainnya yang Berkaitan
Hasil pencarian Google News kata kunci Polisi Tembak Pelaku Perampokan dan Pemerkosaan Mahasiswi di Lubuklinggau 4
Artikel yang dibaca tvOnenews pada 2 Jul 2023 Peneliti Pondok Pesantren Ponpes Al Zaytun menyebut ada keterkaitan antara Al Zaytun dengan salah satu mantan Kepala Badan Intelejen Negara BIN … 5
REFERENSI
1 firstdraftnewsorg Memahami gangguan informasi Google Translate bitly3wHx0lO  phiCp3w  cadangan
2 palpres Residivis Pelaku Perampokan dan Pemerkosaan Baru Keluar Lapas bitly3DbiiYa  phV59qI  cadangan
3 youtube FULL Menguji Kesaktian Ponpes Al Zaytun | Catatan Demokrasi tvOne bitly44mTTL1  phXv8Pl  cadangan
4 google bitly3XUwP48  phU6kgv  cadangan
5 tvonenews Peneliti Al Zaytun Sebut Ada Keterkaitan Antara Ponpes yang Dipimpin Panji Gumilang dengan Mantan Kepala BIN bitly44stAU4  ph9RRqL  cadangan</t>
  </si>
  <si>
    <t xml:space="preserve"> 
Gambar Anies dengan narasi The King Of Ngibul merupakan hasil suntingan Gambar yang asli adalah Anies sedang memperlihatkan penghargaan Kota dan Kabupaten Peduli Hak Asasi Manusia HAM dari Kementerian Hukum dan HAM Republik Indonesia
Selengkapnya pada bagian penjelasan
KATEGORI Konten Satire
Facebookcobid1688992525054201
NARASIThe King Of Ngibul
PENJELASANAkun Facebook سلمان سلمان pada 9 Juli 2023 memposting gambar Anies Pada postingan tersebut Anies nampak sedang memegang bingkai bertuliskan DP 0% NGIBUL STOP REKLAMASI Terbit IMB NGIBUL Bangun Benda Mati Bikin Tugu NGIBUL Naturalisasi BATAL NGIBUL danOKEh ngOCEH NGIBUL
Setelah ditelusuri menggunakan Yandex gambar tersebut merupakan hasil suntingan Gambar tersebut identik dengan salah satu artikel Sindonews berjudul Ini 6 Penghargaan Bergengsi Pemprov DKI Jakarta Era Anies Baswedan dan artikel Kompas DKI Jakarta Raih Penghargaan Kota Peduli HAM Anies Kerja Sunyi Kini Terlihat dan Diakui Gambar tersebut adalah Anies sedang memperlihatkan penghargaan Kota dan Kabupaten Peduli Hak Asasi Manusia HAM dari Kementerian Hukum dan HAM Republik Indonesia Tidak ada narasi pada bingkai seperti gambar di Facebook bingkai tersebut merupakan penghargaan Pemprov DKI Jakarta
Dengan demikian gambar Anies dengan narasi The King Of Ngibul merupakan hasil suntingan Gambar yang asli adalah Anies sedang memperlihatkan penghargaan Kota dan Kabupaten Peduli Hak Asasi Manusia HAM dari Kementerian Hukum dan HAM Republik Indonesia sehingga masuk dalam kategori konten satire
REFERENSImetrosindonewsread914897171ini6penghargaanbergengsipemprovdkijakartaeraaniesbaswedan1665994226megapolitankompasread2020122407530041dkijakartaraihpenghargaankotapedulihamanieskerjasunyikini</t>
  </si>
  <si>
    <t xml:space="preserve"> 
Tidak ada informasi mengenai dukungan yang diberikan pecalang dan tokoh besar Bali untuk kemenangan Anies Baswedan Narasi dalam artikel menjelaskan Relawan Anies Baswedan berambisi merebut 40 persen suara di Bali pada Pilpres 2024
KATEGORI Konten yang Dimanipulasi
 cobid1688720851679771 YOUTUBE
NARASI REZI KETARKETIRTOKOH BESAR BALI KAWAN ANIES LAKUKAN INI
PENJELASAN
Kanal Youtube REDAKSI TV mengunggah video dengan klaim pecalang dan tokoh besar Bali mendukung Anies Baswedan pada Pilpres 2024 Pada judul video dituliskan tokoh besar Bali akan kawal Anies agar menang dengan perolehan 50 persen suara di Bali
Namun setelah menonton keseluruhan video tidak ada informasi yang menjelaskan tokoh besar Bali yang akan mengawal kemenangan Anies Baswedan Narasi yang dibacakan merupakan artikel yang diunggah oleh Detik dengan judul Relawan Anies Berambisi Rebut 40 Persen Suara di Bali
Dalam artikel tersebut menjelaskan Forum Komunikasi Relawan Anies Baswedan berambisi merebut 40 persen suara di Bali pada Pemilihan Presiden Pilpres 2024 Mereka percaya diri target tersebut tercapai setelah menggelar musyawarah daerah di Kantor DPW Nasional Demokrat NasDem Bali pada 13 Mei lalu
REFERENSI
 detikbaliberitad6719588relawananiesberambisirebut40persensuaradibali</t>
  </si>
  <si>
    <t xml:space="preserve"> 
Tidak ada informasi mengenai PAN dibubarkan Narasi dalam video menjelaskan tentang PAN yang belum mengambil keputusan untuk Pilpres 2024 Keputusan resmi baru akan disampaikan Ketua Umum PAN dalam beberapa pekan kedepan
KATEGORI Konten yang Dimanipulasi
 cobid1688720736011781 YOUTUBE
NARASI PAN RESMI DI BUBARKANRATUSAN KADER TERBAIK PAN TINGGALKAN ZULHAS DEMI MENANGKAN ANIES
PENJELASAN
Kanal Youtube REDAKSI TV mengunggah video dengan klaim Partai Amanat Nasional PAN resmi dibubarkan Ratusan kader terbaik PAN disebut meninggalkan Zulkifli Hasan Ketua Umum PAN sebagai bentuk dukungan untuk memenangkan Anies Baswedan pada pemilihan Pilpres 2024
Anies Baswedan merupakan bakal calon presiden yang diusung oleh Koalisi Perubahan untuk Persatuan KPP yang beranggotakan Partai Nasdem Partai Keadilan Sejahtera PKS dan Partai Demokrat Sedangkan hingga saat ini PAN belum memutuskan apakah merapat bersama koalisi Gerindra dan PKB atau justru berlabuh ke PDIP pada Pilpres 2024
Selain itu tidak ada informasi yang menjelaskan PAN yang resmi dibubarkan akibat ditinggalkan ratusan kader terbaiknya Narasi yang dibacakan dalam video merupakan artikel yang diunggah Liputan6 dengan judul Keputusan Resmi PAN soal Pilpres 2024 Akan Diumumkan Zulhas
Artikel yang diunggah pada 23 Juli 2023 tersebut menjelaskan tentang Wakil Ketua Umum PAN Viva Yoga Mauladi mengatakan sampai saat ini PAN masih belum mengambil keputusan untuk Pilpres 2024 nanti Namun dalam kurun waktu beberapa pekan akan resmi diumumkan oleh Ketua Umum PAN Zulkifli Hasan
REFERENSI
 liputan6newsread5326754keputusanresmipansoalpilpres2024akandiumumkanzulhas cnnindonesianasional20230705100336617969658kasakkusukpanmencaritemankoalisipilpres2024 nasionaltempocoread1737102daftaranggotatim8koalisiperubahancaricawapresanies</t>
  </si>
  <si>
    <t xml:space="preserve"> 
Tidak ada informasi yang menjelaskan Anies Baswedan pamerkan kecanggihan JIS dan Presiden FIFA akui Anies sebagai sosok pemimpin masa depan Narasi dalam video menjelaskan Erick Thohir akan usulkan JIS sebagai salah satu stadion untuk Piala Dunia U17 2023
KATEGORI Konten yang Dimanipulasi
 cobid1688720863157873 YOUTUBE
NARASI PAMER KECANGGIHAN JIS !! PRESIDEN FIFA AKUI ANIES SOSOK PEMIMPIN MASA DEPAN RI || BERITA TERBARU
PENJELASAN
Kanal Youtube TEROPONG ISTANA mengunggah video dengan klaim Presiden FIFA akui Anies Baswedan sebagai sosok pemimpin masa depan usai menyaksikan kecanggihan Jakarta International Stadium JIS
Namun tidak ada tidak ada tayangan Anies Baswedan pamerkan kecanggihan JIS Dalam video juga tidak ada tayangan Presiden FIFA akui Anies sosok pemimpin masa depan Indonesia
Selain itu narasi dalam video justru identik dengan artikel yang diunggah oleh Media Indonesia dengan judul PSSI Akan Usulkan JIS Jadi Salah Satu Stadion Piala Dunia U17 2023
Dalam arikel yang diunggah pada 4 Juli 2023 tersebut menjelaskan tentang Ketua Umum PSSI Erick Thohir akan mengusulkan JIS ke FIFA menjadi salah satu stadion yang digunakan untuk Piala Dunia U17 2023 Sejumlah catatan evaluasi stadion mulai dari akses kualitas rumput hingga transportasi penunjang akan direnovasi oleh Kementerian Pekerjaan Umum dan Perumahan Rakyat PUPR Pemprov DKI Jakarta PT KAI serta Jasa Marga
REFERENSI
 mediaindonesiasepakbola594056pssiakanusulkanjisjadisalahsatustadionpialaduniau172023 populisidread59940pamerkankecanggihanjisbenarkahpresidenfifaakuianiessosokpemimpinmasadepan</t>
  </si>
  <si>
    <t xml:space="preserve"> Tidak ditemukan informasi kredibel terkait PDI batalkan pencapresan Ganjar dan beralih ke kandidat lainnya karena tingginya elektabilitas Anies
KATEGORI Konten yang dimanipulasi
 cobid1687852603786454 Youtube
NARASIElektabilitas Anies Teratas Pdi Terancam Batalkan Pencapresan Ganjar &amp; Beralih Ke Kandidat Lain
PDI GONJANGGANJING!!ELEKTABILITAS ANIES MENINGGIPDI PILIH OPSI DUA BATALKAN PENCAPRESAN GANJAR BERALIH KANDIDAT LAINNYA
PENJELASANChannel youtube LIDAH RAKYAT menunggah sebuah video dengan narasi yang menyatakan bahwa PDI batalkan pencapresan Ganjar dan beralih ke kandidat lainnya karena tingginya elektabilitas Anies
Setelah ditelusuri dari awal hingga akhir video tidak ditemukan pemberitaan terkait klaim narasi yang terdapat dalam video Video tersebut hanya berisi cuplikan dari beberapa video berbeda yang digabung menjadi satu
Narator dalam video tersebut hanya membacakan artikel dari tribunnews berjudul 242 Hari Menuju Pilpres 2024  Terbaru Survei Capres Anies Salip Ganjar Begini Posisi Prabowo yang diunggah pada 16 Juni 2023
Dengan demikian klaim bahwa PDI batalkan pencapresan Ganjar dan beralih ke kandidat lainnya karena tingginya elektabilitas Anies tidak terbukti dan termasuk ke dalam konten yang dimanipulasi
REFERENSImamaginisuararead20230619114933cekfaktaelektabilitasaniesbaswedantertinggipditerancambatalkanpencapresanganjardanberalihkekandidatlain
gorontalotribunnews20230616242harimenujupilpres2024terbarusurveicapresaniessalipganjarbeginiposisiprabowo</t>
  </si>
  <si>
    <t xml:space="preserve"> 
Informasi menyesatkan Judul dan isi video tidak sesuai dan narator dalam video tersebut tidak berkaitan Dalam video tersebut sama sekali tidak ditemukan informasi bahwa Ahok ditolak untuk maju nyapres di 2024″
KATEGORI KONTEN YANG MENYESATKAN
 FACEBOOKcobid1687957205531106
NARASI V1ral ~ F4kta Menger1kan Soal Ah0k P4ntas Dit0lak M4ju Ny4pres 2024
PENJELASANSebuah akun Facebook dengan nama pengguna Golliat mengunggah video dengan narasi bahwa Ahok ditolak untuk maju nyapres di 2024
Setelah melakukan penelusuran thumbnail video tersebut merupakan hasil editan dan isi video tersebut adalah potongan video dari peristiwa yang tidak berkaitan
Gambar thumbnail identik dengan artikel milik detiknews dengan judul artikel Sehari Jelang Pencoblosan Ahok Bertemu Jokowi di Kantor Presiden yang diunggah pada 18 April 2017
Salah satu video identik memperlihatkan sosok Mahfud MD yang sedang membicarakan tentang apakah Ahok bisa maju capres atau cawapres video tersebut diunggah oleh kanal Youtube milik KOMPASTV dengan judul Mahfud MD Ahok Tak Bisa Maju Capres Cawapres  AIMAN video tersebut diunggah pada tahun 2018
Cuplikan video identik lainnya memperlihatkan sosok Rudi S Kamri yang diunggah oleh akun Youtube dengan nama akun Kanal Anak Bangsa mengunggah video dengan judul AHOK BICARA ORANG PINTAR DIBERIKAN KESEMPATAN BEKERJA LALU HASILNYA ?
Berdasarkan penjelasan di atas klaim bahwa Ahok ditolak untuk maju nyapres di 2024 adalah salah dan masuk kategori konten yang menyesatkan
REFERENSInewsdetikberitad3477671seharijelangpencoblosanahokbertemujokowidikantorpresidenyoutube3GQMFb2pd5Iyoutubewatch?vQL1d9rQmHTA</t>
  </si>
  <si>
    <t>MENYESATKAN berisi potonganpotongan video yang konteksnya TIDAK saling berkaitan FAKTA berisi potongan video Menteri Luar Negeri Retno Marsudi yang turut mendampingi di acara penerimaan kunjungan kenegaraan Putra Mahkota Abu Dhabi Sheikh Mohamed Bin Zayed Al Nahyan dan video dukungan Ulama &amp; Tokoh Adat Minangkabau ke Ganjar Pranowo sebagai Calon Presiden 2024
Selengkapnya di bagian PENJELASAN dan REFERENSI
KATEGORI Konteks yang Salah
 SnackVideo phTxyqJ  cadangan
NARASI SATUSATUNYA CAPRES RI !! RAJA SALMAN MINTA ANIES PIMPIN KHUTBAH DIDEPAN KA’BAH
PENJELASAN
Berdasarkan 7 Jenis Mis dan Disinformasi oleh First Draft News termasuk Konteks yang Salah Ketika konten yang asli dipadankan dengan konteks informasi yang salah 1
        View this post on Instagram            A post shared by Aribowo Sasmito @aribowosasmito 
 membagikan konten yang berisi potonganpotongan video yang konteksnya TIDAK saling berkaitan sehingga menyebabkan kesimpulan yang MENYESATKAN FAKTA berisi potongan video Menteri Luar Negeri Retno Marsudi yang turut mendampingi di acara penerimaan kunjungan kenegaraan Putra Mahkota Abu Dhabi Sheikh Mohamed Bin Zayed Al Nahyan dan video dukungan Ulama &amp; Tokoh Adat Minangkabau ke Ganjar Pranowo sebagai Calon Presiden 2024
Verifikasi Video
Salah satu  potongan video yang digunakan oleh  dengan konteks yang BENAR Sekretariat Presiden di YouTube pada 24 Jul 2019 ISTANA KEPRESIDENAN BOGOR Presiden Jokowi Sambut Kunjungan Putra Mahkota Abu Dhabi dengan Upacara Kenegaraan di Istana Kepresidenan Bogor … 2
Salah satu  potongan video lainnya yang digunakan oleh  dengan konteks yang BENAR CNN Indonesia di YouTube pada 6 Sep 2022 Ulama &amp; Tokoh Adat Minangkabau Dukung Ganjar Presiden 2024 3
Referensi Lainnya yang Berkaitan
Berkaitan dengan kunjungan kenegaraan Putra Mahkota Abu Dhabi Sheikh Mohamed Bin Zayed Al Nahyan
Hasil pencarian Google News kata kunci Sheikh Mohamed Bin Zayed Al Nahyan ke Indonesia 4
Hasil pencarian Google Videos kata kunci Sheikh Mohamed Bin Zayed Al Nahyan ke Indonesia 5
Berkaitan dengan dukungan Ulama &amp; Tokoh Adat Minangkabau ke Ganjar Pranowo sebagai Calon Presiden 2024
Hasil pencarian Google News kata kunci ulama tokoh adat minangkabau dukung ganjar presiden 2024 6
Hasil pencarian Google Videos kata kunci ulama tokoh adat minangkabau dukung ganjar presiden 2024 7
REFERENSI
1 firstdraftnewsorg Memahami gangguan informasi Google Translate bitly3wHx0lO  phiCp3w  cadangan
2 youtube Rangkaian Acara Penyambutan Kenegaraan Putra Mahkota Abu Dhabi Persatuan Emirat Arab 24 Juli 2019 bitly3CULYZs  pheVgzU  cadangan
3 youtube Ulama &amp; Tokoh Adat Minangkabau Dukung Ganjar Presiden 2024  Right Angle LSM bitly44IitGj  ph2XfD6  cadangan
4 google bitly46x5B7E  phAT6FU  cadangan
5 google bitly3NvCUit  phK1ZIu  cadangan
6 google bitly44nBKMJ  phw0qeo  cadangan
7 google bitly3psnXpo  ph0D9pN  cadangan</t>
  </si>
  <si>
    <t xml:space="preserve">  
Surat palsu Pj Wali Kota Pekanbaru Muflihun SSTP MAP tidak pernah mengeluarkan surat edaran tersebut
Selengkapnya di bagian PENJELASAN dan REFERENSI
Kategori Konten Tiruan
 I FlyerphRpk67
NarasiWALIKOTA PEKANBARUPekanbaru 05 Mei 2023Nomor  800BKPSDM11742023Sifat  PentingLampiran  Hal  Bantuan pembangunan masjid Dan mushollaTPQMADRASAH
Kepada YthSdr 1 Panitia Masjidmusholla Di Lingkungan secretariat Daerah
Pengurus pengasuhTPQMADRASAH Di Lingkungan pemerintah Kota Pekanbarudi PekanbaruSURAT EDARANMempedomani keputusan Bersama Menteri Agama Menteri kerenakerjaan dan Menteri pemberdayaan Aparatur Negara dan segala jajaran masuyarakat bagi masjidTPQYang berhak mendapatkan Bantuan Dana hibah … tahun 2023 di haruskan mengaju Jukan permohonan Untuk bisa mendapatkan langsung bantuan dari Pemerintah Kabupaten Dan bagi Untuk madrasah pembangunan dalam bentuk material dan diharuskan mengajukan Dan Dengan Anggaran masing masing … di salurkan secara bertahapDan persyaratannya Sbb
Mengirimkan proposalfoto pembangunan MasjidmushollaTPQMADRASAH
FOTO KTP PENGURUSPANITIA PEMBANGUNAN MASJID
NOMOR REKENING ATAS NAMA MASJIDMUSHOLLALEMBAGADemikian Surat Edaran ini Di Buat Dengan Benar dan Dalam persetujuan pemerintah kota Dan seluruh instansi di dalamnya
PENJELASANBeredar surat edaran dengan nomor surat 800BKPSDM11742023 perihal bantuan pembangunan masjid musola TPQ oleh Pj Wali Kota Pekanbaru tertanggal 5 Mei 2023 Dalam surat tersebut menyebutkan persyaratan yang harus dipenuhi oleh penerima bantuan yaitu mengirimkan proposalfoto pembangunan masjid foto KTP pengurus serta nomor rekeningnya Surat tersebut telah di tandatangani oleh wakil anggota DPRD Pekanbaru dan Wali Kota Pekanbaru beserta stempel Wali Kota Pekanbaru
Melansir dari situs resmi Pekanbaru setdakopekanbarugoid Pj Wali Kota Pekanbaru Muflihun SSTP MAP atau Pemerintah Kota Pekanbaru tidak pernah mengeluarkan surat edaran tersebut Masyarakat diminta waspada dan mengecek kelengkapan surat yang mengatasnamakan pejabat atau Pemkot Pekanbaru yang mana dalam surat yang beredar tanda tangan yang tertera bukan tanda tangan dari Mufflihun SSTP MAP Pj Wali Kota Pekanbaru
Berdasarkan penjelasan di atas surat edaran tentang bantuan pembangunan masjid musola TPQ oleh Pj Wali Kota Pekanbaru adalah hoaks dan masuk kategori konten tiruan
REFERENSIsetdakopekanbarugoiddetailberita986hatihatisuratedaranpalsubantuanpembangunanmasjidmengatasnamakanpjwalikotapekanbaru
detiksumutberitad6717577awaspenipuanmodussumbanganmasjidcatutnamapjwalikotapekanbaru</t>
  </si>
  <si>
    <t xml:space="preserve"> 
Faktanya judul isi video dan narator dalam video tersebut tidak berkaitan Dalam video tersebut sama sekali tidak ditemukan informasi bahwa Jokowi perintahkan Mahfud Md dan Sri Mulyani sita harta Surya Paloh
KATEGORI KONTEN YANG DIMANIPULASI
 FACEBOOKcobid1685334862785083
NARASI S1TA KEKAYAAN SURYA PALOH  JOKOWI T4K M4INM4IN SOAL ALIRAN DANA K0RVPSI BTS
PENJELASANSebuah akun media sosial Facebook dengan nama pengguna Doa Ibu menunggah video dengan narasi Jokowi perintahkan Mahfud Md dan Sri Mulyani sita harta Surya Paloh
Setelah melakukan penelusuran thumbnail video tersebut merupakan hasil editan dan isi video tersebut adalah potongan video dari peristiwa yang tidak berkaitan
Salah satu cuplikan video terlihat ada banyak tumpukan uang yang dinarasikan uang itu adalah hasil sitaan milik Surya Paloh
Namun video tersebut identik dengan video yang diunggah kanal Youtube milik Tribunnews dengan judul Penampakan Uang Rp523 Miliar Hasil Korupsi Edhy Prabowo yang Disita KPK Ditumpuk Setinggi Anak SD
Berdasrkan penjelasan diatas klaim tentang Jokowi perintahkan Mahfud Md dan Sri Mulyani sita harta Surya Paloh adalah salah dan masuk kategori konten yang dimanipulasi
REFERENSIyoutubewatch?vRpqCYveu1Hk</t>
  </si>
  <si>
    <t xml:space="preserve"> 
Faktanya pakar kanker menyebut tidak ada bukti dengan mengurangi konsumsi gula mengonsumsi minyak kelapa dan minum air lemon panas dapat mencegah kanker klaim tersebut keliru dan dapat berakibat fatal Selengkapnya pada bagian penjelasan
Kategori Konten yang Menyesatkan
 Facebook
phMMHNs
Narasi
Dokter Gupta berkata Tidak seorang pun boleh mati karena kanker
1 Langkah pertama adalah menghentikan konsumsi semua gula ketika tidak ada gula dalam tubuh sel kanker akan mati secara alami
2 Langkah kedua segelas jus lemon dicampur dengan segelas air panas dan sel kanker akan berkurang setelah kurang lebih 1 bulan minum jus lemon panas dapat mencegah kanker Jangan tambahkan gula Jus lemon panas lebih bermanfaat daripada jus lemon dingin Hasil penelitian yang dilakukan di University of Maryland obat alami 1000 kali lebih baik dari bahan kimia
3 Langkah ketiga untuk mengurangi resiko kanker jika digunakan 3 sendok makan minyak kelapa organik pada pagi dan malam hari
Penjelasan
Postingan di Facebook membagikan informasi terkait cara untuk mematikan sel kanker dalam tubuh dengan diet gula serta mengonsumsi minyak kelapa dan mengonsumsi air lemon panas
Setelah ditelusuri klaim tersebut salah faktanya tidak ada bukti yang kredibel bahwa cara tersebut dapat mematikan sel kanker dalam tubuh Dilansir dari Cancer Research UK mematikan sel kanker tidak sesederhana dengan diet gula justru dapat berakibat fatal karena semua sel sehat dalam tubuh manusia juga membutuhkan glukosa
Selain itu dilansir dari AFP Cancer Council Australia juga mengatakan bahwa tidak ada bukti adanya hubungan antara konsumsi gula dan meningkatnya risiko kanker jenis apa pun sebab gula bukan zat karsinogenik yang dapat menyebabkan kanker Kemudian ahli onkologi klinis Dr AJ Hilmy menyebut bahwa air lemon panas dapat melawan kanker adalah tidak benar
Dengan demikian diet gula mengonsumsi minyak kelapa dan minum air lemon panas akan mematikan sel kanker adalah tidak benar dengan kategori Konten yang Menyesatkan
Referensi
factcheckafpdocafp33EV9GV
cancerorgauihearddoessugarcausecancer
Sugar and cancer  what you need to know
පිළිකා සම්බන්ධයෙන් අනුගමනය කළ යුතු වෛද්‍ය ගුප්තාගේ උපදෙස් බවට හුවමාරු වන පෝස්ටුවේ ඇත්ත නැත්ත!
SALAH Dr Gupta mengatakan Tidak seorang pun boleh mati karena kanker kecuali karena pengabaian
SALAH Dr Gupta mengatakan tidak ada yang harus mati kanker kecuali keluar dari kecerobohan
</t>
  </si>
  <si>
    <t xml:space="preserve">  
Informasi lowongan pekerjaan tersebut adalah tidak benar KPK menegaskan bahwa organisasi yang mengatasnamakan KPK Tipikor tidak berafiliasi ataupun kerja sama dengan KPK
Selengkapnya di bagian PENJELASAN dan REFERENSI
Kategori Konten Tiruan
 I Flyer
NarasiREDAKSIKPK TIPIKORMEMBUKA PENDAFTARANKAPERWIL KABIRO DAN WARTAWANSE NUSANTARA BISA HUBUNGI PIMPINAN REDAKSIdppkpktipikor@gmail  WhatsApp 085264384813
PENJELASANBeredar informasi lowongan pekerjaan redaksi di KPK Tipikor untuk beberapa posisi yaitu kaperwil kabiro dan wartawan Dalam flyer tersebut mencantumkan kontak yang dapat dihubungi berupa email dan nomor WhatsApp serta menggunakan logo dan identitas visual mirip dengan KPK
Melansir dari situs resmi kpkgoid KPK mengklarifikasi bahwa informasi lowongan kerja tersebut adalah hoaks dan KPK tidak berafiliasi atau bekerja sama dengan organisasi yang mengatasnamakan dirinya KPK Tipikor
KPK juga mengimbau kepada masyarakat untuk waspada dan berhatihati terhadap modusmodus penipuan yang mengatasnamakan atau mengaku sebagai mitra KPK Jika menemukan hal serupa dapat mengonfirmasi secara langsung melalui call center KPK 198Dapat disimpulkan lowongan pekerjaan redaksi KPK Tipikor adalah palsu dan masuk kategori konten tiruan
REFERENSIkpkgoididberitaklarifikasiinformasihoaks3045waspadapenipuanberkedokkpk
kumparankumparannewswaspadakpkgadunganredaksikpktipikorbukalowongankerja20MZcNYciaWfull?object%20Object</t>
  </si>
  <si>
    <t xml:space="preserve"> 
Tidak ada hukuman penggal yang diberikan kepada Timnas Thailand Tiga ofisial dan dua pemain yang terlibat kericuhan hanya diberi sanksi penangguhan dari Timnas Thailand
KATGORI Konten yang Dimanipulasi
 cobid1685119485742473 YOUTUBE
NARASI KABAR BAIK UNTUK INDONESIA! 5 PROVOKATOR THAILAND AKHIRNYA DIPENGGAL
PENJELASAN
Final pertandingan sepakbola pada ajang Sea Games 2023 antara Indonesia dan Thailand berbuntut ricuh Beberapa pihak dari Timnas Thailand baik dari pemain maupun ofisial mendapat sanksi dari Federasi Sepakbola Thailand FAT Dalam video yang diunggah kanal Youtube PINTU MERDEKA disebutkan bahwa lima orang provokator Timnas Thailand akhirnya dipenggal sebagai hukuman atas kericuhan yang terjadi
Namun setelah menonton keseluruhan video tidak ada informasi yang menyatakan bahwa hukuman yang diberikan adalah hukuman penggal Narator dalam video hanya membacakan ulang artikel yang diunggah Bola Sport Tempo dan Sumeksco
FAT membentuk komite khusus untuk menyelidiki semua orang yang terlibat dalam kericuhan pada pertandingan Indonesia melawan Thailand
Hasil dari penyelidikan tersebut FAT memberikan sanksi kepada tiga ofisial dan dua pemain Ketiga ofisial tersebut adalah Prasadchok Chokmoh Mayed Madada dan Patrawut Wongsripuek Kepada tiga nama tersebut FAT menjatuhkan hukuman berupa penangguhan selama satu tahun dari tim nasional
Sementara dua nama pemain Thailand yang dijatuhi sanksi yakni Soponwit Rakyath dan Thirapak Prueangna Keduanya diganjar penangguhan aktif di tim nasional selama enam bulan
REFERENSI
 bolasportread313792903imbaskerusuhandengantimnasu22indonesia5ofisialthailandkenahukuman bolatempocoread1727026federasisepakbolathailandbukainvestigasiricuhfinalseagames2023adaancamansanksi sumeksdiswayidread664274dipermalukan52olehtimnasindonesiarajathailandmurkamerekaakansayapanggildanevaluasidisegerakan</t>
  </si>
  <si>
    <t>MENYESATKAN isi video TIDAK berkaitan dengan Anies Baswedan FAKTA video menggunakan gambar pratinjau thumbnail hasil SUNTINGAN dari peristiwa yang TIDAK berkaitan pembacaan yang mentranskrip artikel berita dan berisi potonganpotongan video yang TIDAK berkaitan
Selengkapnya di bagian PENJELASAN dan REFERENSI
KATEGORI Konten yang Dimanipulasi
 Facebook phsIKaG  cadangan
NARASI * BBC NEWS ISTRI PALOH NAGIS HISTERIS !! TAK MAU DI PENJARA SENDIRIAN ANIS DI SEBUT SEBUT TERLIBAT di gambar pratinjauthumbnail 
* Istr1 Pa1oh S3ret N4ma An1es Terl1bat Kongka1ikong J0nny G P1ate !! di post 
PENJELASAN
Berdasarkan 7 Jenis Mis dan Disinformasi oleh First Draft News termasuk Konten yang Dimanipulasi Ketika informasi atau gambar yang asli dimanipulasi untuk menipu 1
        View this post on Instagram            A post shared by Aribowo Sasmito @aribowosasmito 
 membagikan konten hasil MANIPULASI yang menimbulkan kesimpulan yang MENYESATKAN FAKTA isi video TIDAK berkaitan dengan Anies Baswedan Video menggunakan gambar pratinjau thumbnail hasil SUNTINGAN dari peristiwa yang TIDAK berkaitan pembacaan yang mentranskrip artikel berita dan berisi potonganpotongan video yang TIDAK berkaitan
Verifikasi Video
Salah satu foto dengan konteks yang BENAR dengan sudut pandang yang berbeda dengan yang digunakan untuk gambar pratinjau oleh  dengan DISUNTING ditambahkan narasi BBC NEWS ISTRI PALOH NAGIS HISTERIS !! TAK MAU DI PENJARA SENDIRIAN ANIS DI SEBUT SEBUT TERLIBAT Liputan6 pada 22 Sep 2022 Direktur Utama PT Misi Mulia Metrikal Hasnaeni H alias Wanita Emas meronta ketika hendak dimasukkan ke mobil tahanan usai dijemput paksa Kejagung dan menjadi tersangka kasus korupsi Liputan6Nanda Perdana Putra deskripsi foto 2
Artikel yang dibaca di video WE NewsWorthy pada 19 Mei 2023 Bakal calon presiden dari Koalisi Perubahan untuk Persatuan yakni Anies Baswedan menjadi salah satu orang yang terdampak kasus dugaan korupsi Menteri Komunikasi dan Informatika Menkominfo Johnny G Plate … 3
Salah satu  video yang merekam peristiwa yang sama dengan yang digunakan oleh  dengan sudut pandang yang berbeda Official NET News di YouTube pada 3 Des 2017 Gubernur Anies Izinkan Kegiatan Keagamaan di Monas  NET5 4
Referensi Lainnya yang Berkaitan
Hasil pencarian Google Images kata kunci wanita emas histeris 5
Hasil pencarian Google News kata kunci sby turun gunung anies 6
Salah satu video yang berkaitan CNN Indonesia pada 22 Sep 2022 Hasnaeni Moein atau yang dikenal ‘Wanita Emas’ ditetapkan menjadi tersangka dalam kasus korupsi yang ditangani Kejaksaan Agung Kejagung … 7
Hasil pencarian Google Videos kata kunci wanita emas histeris 8
REFERENSI
1 firstdraftnewsorg Memahami gangguan informasi Google Translate bitly3wHx0lO  phiCp3w  cadangan
2 liputan6 Kejagung Tetapkan Hasnaeni Wanita Emas Tersangka Kasus Korupsi Waskita Beton bitly42apP3w  phwCahO  cadangan
3 nwwartaekonomicoid Anies Terancam Imbas Kasus Plate SBY dan Surya Paloh Siap Pasang Badan? bitly43ayunU  phPXK9U  cadangan
4 youtube bitly3OHx4Ne  phxJL9W  cadangan
5 google bitly43yjhgj  pheV6um  cadangan
6 google bitly3BXeuZU  phTUCZL  cadangan
7 cnnindonesia VIDEO Momen Hasnaeni ‘Wanita Emas’ Histeris Dibawa ke Rutan Kejagung bitly3N26A83  phOGVYD  cadangan
8 google bitly3BZ6XJZ  phH6tm1  cadangan</t>
  </si>
  <si>
    <t xml:space="preserve">  Unggahan video dengan klaim Presiden Jokowi memberi perintah untuk memenjarakan Habib Bahar Smith Unggahan tersebut tidak sesuai baik dari cover dan judul dengan isinya Unggahan tersebut hanya menarasikan artikel terkait berita penembakan yang terjadi oleh Habib Bahar pada tanggal 12 Mei 2023
KATEGORI Konten dimanipulasi
 cobid1684816347991049 YouTube
NARASI  ATAS PERINTAH PRESIDEN JOKOWITANGIS BAHAR SMITH PECAH NASIBNYA BERAKHIR DI JERUJI BESI
PENJELASAN
Akun YouTube Suara Politik pada 21 Mei 2023 mengunggah video dengan judul ATAS PERINTAH PRESIDEN JOKOWITANGIS BAHAR SMITH PECAH NASIBNYA BERAKHIR DI JERUJI BESI Judul tersebut tidak sesuai dengan isi dari video yang diunggah Video yang berdurasi 10 menit 5 detik itu tidak membahas Presiden Jokowi yang memberikan perintah untuk memenjarakan Habib Bahar
Unggahan tersebut juga menarasikan artikel milik Erik S berjudul Ibunda Ceritakan Detikdetik Bahar bin Smith Ditembak Merangkak Keluar dari Mobil yang diunggah pada laman Teribunnews tanggal 16 Mei 2023 Artikel ini dibaca berulangulang dari awal hingga akhir videoREFERENSI mtribunnewsregional20230516ibundaceritakandetikdetikbaharbinsmithditembakmerangkakkeluardarimobil</t>
  </si>
  <si>
    <t xml:space="preserve">  Unggahan video dengan klaim Habib Bahar membayar dokter palsu dalam kasus penembakan dirinya  Unggahan tersebut tidak sesuai baik dari cover dan judul dengan isinya Unggahan tersebut hanya menarasikan artikel terkait berita penembakan yang terjadi oleh Habib Bahar pada tanggal 12 Mei 2023
KATEGORI Konten dimanipulasi
 cobid1684816277777468 YouTube
NARASI SATUPERSATU TERBONGKAR TERNYATA BAHAR SMITH BAYAR DOKTER PALSU YANG TANGANI DIRUMAH SAKIT
PENJELASAN
Akun YouTube Suara Politik pada 21 Mei 2023 mengunggah video dengan judul SATUPERSATU TERBONGKAR TERNYATA BAHAR SMITH BAYAR DOKTER PALSU YANG TANGANI DIRUMAH SAKIT Judul tersebut tidak sesuai dengan isi dari video yang diunggah Video yang berdurasi 10 menit 5 detik itu tidak membahas Habib Bahar yang membayar dokter palsu dalam kasusnya
Unggahan tersebut juga menarasikan artikel milik Abdi Tumanggor berjudul Polisi Belum Simpulkan Kasus Penembakan Bahar bin Smith Tidak Ditemukan Bercak Darah dan Proyektil yang diunggah pada laman Teribunnews tanggal 15 Mei 2023 Artikel ini dibaca berulangulang dari awal hingga akhir videoREFERENSI mtribunnewsregional20230516ibundaceritakandetikdetikbaharbinsmithditembakmerangkakkeluardarimobil</t>
  </si>
  <si>
    <t xml:space="preserve"> Unggahan video dengan klaim Arteria Dahlan memasuki tahap penyidikan dan terancam 12 tahun penjara Unggahan tersebut tidak sesuai baik dari cover dan judul dengan isinya Unggahan tersebut hanya menarasikan artikel terkait berita dugaan pencucian uang 394 triliun yang disampaikan oleh Mahfud MD beberapa saat lalu
KATEGORI Koneksi yang salah
 cobid168491819887533index YouTube
NARASI TERANCAM 12 TAHUN PENJARA GEMPAR KASUS ARTERIA DAHLAN MEMASUKI TAHAP PENYIDIKAN
PENJELASAN
Akun YouTube Suara Politik pada 16 April 2023 mengunggah video dengan judul MEMANAS || MEMASUKI TAHAP PENYIDIKAN ARTERIA DAHLAN TERANCAM 12 TAHUN PENJARA AKIBAT KASUS INI ?? Judul tersebut tidak sesuai dengan isi dari video yang diunggah Video yang berdurasi 10 menit 5 detik itu tidak membahas penyidikan Arteria Dahlan yang diduga melakukan korupsi dan ancaman 12 tahun penjara
Unggahan tersebut juga menarasikan artikel milik Agus Rahmat dan Edwin Firdaus berjudul Mahfud MD Akan Penjarakan yang Terlibat Transaksi Janggal Rp 349 Triliun yang diunggah pada laman Vivacoid tanggal 11 April 2023 Artikel ini berisikan pernyataan Mahfud MD tentang dugaan pencucian uang yang terjadi di Kementerian Keuangan sebanyak 394 trilun
REFERENSI vivacoidberitanasional1591765mahfudmdakanpenjarakanyangterlibattransaksijanggalrp349triliun</t>
  </si>
  <si>
    <t xml:space="preserve"> Unggahan video dengan klaim Ma’ruf Amin meninggalkan kursi istana untuk mendukung Anies Unggahan tersebut tidak sesuai baik dari cover dan judul dengan isinya Unggahan tersebut hanya menunjukkan gabungan dari beberapa video dari Anies Baswedan dan Ma’ruf Amin serta hanya menarasikan artikel tentang berita dukungan para saudagar kaya Arab Saudi yang mendukung Anies Baswedan
KATEGORI Koneksi yang salah
 cobid168486647237436 YouTube
NARASI TINGGALKAN KURSI ISTANA || MA’RUF AMIN MILIH FOKUS DAN MANTAPKAN DUKUNGAN KE ANIES
PENJELASAN
Akun YouTube Politik Rakyat Indonesia pada 4 Mei 2023 mengunggah video dengan judul TINGGALKAN KURSI ISTANA || MA’RUF AMIN MILIH FOKUS DAN MANTAPKAN DUKUNGAN KE ANIES Judul tersebut tidak sesuai dengan isi dari video yang diunggah Video yang berdurasi 6 menit 16 detik itu hanya menampilkan gabungan video Anies dan Ma’ruf Amin sehingga seolaholah Ma’ruf Amin mendukung pidato yang disampaikan oleh Anies sebelumnya Faktanya dua video tersebut berbeda yaitu video Anies Baswedan berpidato saat HUT partai Nasdem dan video pidato Ma’ruf Amin pada saat Jokowi menyampaikan pidato sebagai presiden terpilih
Unggahan tersebut juga menarasikan artikel berjudul Pedagang di Arab Saudi hingga Pengusaha Kaya Dukung Anies Baswedan Beri Diskon Besar sampai Pinjamkan Rumah untuk Sekber Koalisi yang diunggah pada laman Kontenislam tanggal 27 Maret 2023 Artikel ini berisi tentang dukungan dari para pedagang dan pengusaha Arab Saudi yang mendukung Anies Baswedan
REFERENSI kontenislam202303pedagangdiarabsaudihinggapengusaha?m1 youtubeTrUDapfQCI</t>
  </si>
  <si>
    <t xml:space="preserve">  Unggahan video dengan klaim upaya Jokowi untuk menjegal Anies Baswedan gagal Unggahan tersebut tidak sesuai baik dari cover dan judul dengan isinya Unggahan tersebut hanya berisi beberapa video pendukung Anies tentang penjegalan Anies dan narasi tentang sindiran Anies terhadap hasil survey elektabilitas calon presiden tahun 2024
KATEGORI Konten dimanipulasi
 cobid1684866946023791 YouTube
NARASI GEGER SORE INI !! JOKOWI DIBIKIN TR∆GIS || UPAYA UNTUK JEGAL ANIES BERAKIBAT FATAL
PENJELASAN
Akun YouTube Politik Rakyat Indonesia pada 23 Mei 2023 mengunggah video dengan judul GEGER SORE INI !! JOKOWI DIBIKIN TR∆GIS || UPAYA UNTUK JEGAL ANIES BERAKIBAT FATAL Judul tersebut tidak sesuai dengan isi dari video yang diunggah Video yang berdurasi 7 menit 17 detik itu hanya menampilkan beberapa video pendukung Anies Baswedan yang berpendapat tentang upaya penjegalan Anies
Unggahan tersebut juga menarasikan artikel berjudul Anies Bicara Keadilan di Milad PKS Setara di Depan Hukum Jadi PR Luar Biasa yang diunggah pada laman Detik tanggal 19 Mei 2023 Artikel ini berisi tentang sindiran Anies Baswedan terhadap hasil survey elektabilitas calon presiden tahun 2024 di mana dia mendapat peringkat 3 dari 3 calon presiden yang ada
REFERENSI detikjatengberitad6727653aniesbicarakeadilandimiladpkssetaradidepanhukumjadiprluarbiasaamp</t>
  </si>
  <si>
    <t xml:space="preserve"> 
Para pakar menilai hal itu tidak berbahaya Sebab kandungan senyawa arsenik pada udang sangatlah sedikit dan minim menyebabkan keracunan apalagi sampai meninggal Jika terkonsumsi senyawa ini juga bakal keluar dari tubuh melalui urine Foto wanita yang ditampilkan merupakan korban penembakan di Iran 2009
KATEGORI
Konten Menyesatkan
Facebookcobid1685279150258014
NARASI
HATIHATI!!!!! Jangan Pernah Makan Seafood &amp; Es Jeruk Bersamaan
Ruang Baca 439  Info kesehatan langsung dari RSProf Kandow Malalayang 
Ada seorang wanita meninggal mendadak dengan lima panca indera keluar darah setelah diselidiki ternyata wanita ini meninggal bukan karena bunuh diri atau dibunuh melainkan karena ketidaktahuan tentang racun akibat makanan Wanita ini ada kebiasaan minum Vit C tiap hari Ini tidak masalah
Masalahnya malam itu wanita ini kebanyakan makan udang Sebenarnya cuma makan udang saja juga tidak masalah karena orang rumahnya juga banyak makan udang malam itu dan tak ada yang meninggal Tetapi karena udang mengandung Arsenic Pentoxide As2O5 dan berhubung habis makan udang wanita itu minum Vit C terjadilah reaksi kimia di dalam perut yang membuat As2O5 berubah menjadi Arsenic Trioxide As2O3 yang sangat beracun Ini mengakibatkan hati jantung ginjal pembuluh darah rusak usus keluar darah pembuluh darah melebar hingga wanita itu meninggal mengenaskan dengan kelima panca indera keluar darah Jadi hatihati habis banyak makan udang kerang kepiting jangan minum Vit C pada saat yang bersamaan ………
PENJELASAN
Beredar unggahan Facebook dengan klaim larangan makan seafood dan es jeruk secara bersamaan karena akan menyebabkan kematian Tulisan panjang itu menceritakan kisah seorang wanita meninggal mendadak dengan lima panca indera keluar darah karena mengonsumsi seafood dan vitamin C Selain itu pengunggah juga menampilkan foto wanita yang diklaim akibat mengonsumsi seafood dengan es jeruk
Faktanya foto wanita itu adalah Neda Agha Soltan rakyat Iran yang ditembak pada bagian dada dalam perjuangan rakyat Iran melawan rezim yang menindas pada tahun 2009 dan juga foto wanita dengan penutup kepala itu merupakan foto Neda Soltani yang sempat diklaim sebagai foto Neda AghaSoltan
Terkait keterangan ilmiah hubungan makan seafood dan es jeruk para pakar menilai hal itu tidak berbahaya Sebab kandungan senyawa arsenik pada udang sangatlah sedikit dan minim menyebabkan keracunan apalagi sampai meninggal Jika terkonsumsi senyawa ini juga bakal keluar dari tubuh melalui urine
Dilansir dari kumparan belum ada kasus keracunan yang disebabkan oleh makan seafood bersamaan dengan es jeruk Belum ada kajian ilmiah yang membuktikannya Seafood bisa bermasalah dan akibatkan keracunan mungkin karena cemaran bakteri atau logam berat Bukan kombinasi dengan es jeruk ungkap Prof Ali Khomsan
Selain itu selama ini masakan laut juga sering dibuat menggunakan bahan makanan yang mengandung vitamin C seperti jeruk jeruk nipis dan lainnya Jika vitamin C dan makanan laut memang bisa menyebabkan keracunan seharusnya sejak dulu telah banyak orang yang keracunan makanan
REFERENSI
klikdokterinfosehatkesehatanumumminumjeruk
mkumparanampgenerasimilenialbenarkahmakanudanglaluminumesjerukbisabikinkeracunan1fubu
bbcnewsmagazine20267989</t>
  </si>
  <si>
    <t xml:space="preserve"> 
Video yang mengklaim SBY dan Khofifah memimpin langsung deklarasi untuk mendukung Anies sebagai Presiden adalah salah Faktanya video tersebut merupakan acara kampanye pemilihan Gubernur Jawa Timur pada tahun 2018 lalu
KATEGORI
Konten yang menyesatkan
TikTok
cobid1684818387847771index
cobid1684818387847388index
cobid1684818387847544index
cobid168481838784766index
NARASI
 SBY dan KOFIFAH Pimpin Langsung Deklarasi Dukung ANIES Presiden Indonesia Perubahan 2024JUTAAN WARGA JAWA TIMUR Tumpah Ruah untuk satu Tujuan memenangkan ANIESRapatkan barisan buat bapak Anies
PENJELASAN
Telah diunggah video TikTok yang menunjukan Susilo Bambang Yudhoyono SBY dan Kofifah Indar Parawansa tengah berpidato di depan ribuan orang Kejadian itu diklaim sebagai momen deklarasi Anies Baswedan yang dipimpin langsung oleh SBY dan Khofifah Klaim tersebut salah faktanya video yang beredar merupakan acara kampanye pilgub Khofifah  Emil Dardak pada April 2018
Berdasarkan penelusuran Youtube ditemukan video identik saat SBY berpidato di depan ribuan orang menggunakan baju berwarna biru Video tersebut adalah unggahan kanal Youtube Jombang Tv dengan judul Keluarga SBY Kompak Turun Gunung Menangkan Khofifah Emil di Pilgub Jatim yang diunggah pada 1 April 2018
Selain klaim video yang salah unggahan TikTok yang telah dilihat 8 ribu kali itu juga menggunakan thumbnail yang salah Terlihat pada thumbnail terdapat foto SBY berjejer dengan Khofifah di antara ribuan orang Setelah ditelusuri menggunakan Google Lens ternyata foto tersebut dimanipulasi Foto ribuan orang merupakan acara kampanye Jokowi Ma’ruf pada 2019 di Stadion Gelora Bung Karno GBK Sedangkan foto SBY dan Khofifah diambil dari  yang berbeda
REFERENSI
liputan6tagkampanyeakbarjokowiaminmerdekacekfaktacekfaktakhofifahpimpindeklarasianiesbaswedandijatimsimakfaktanya
jatimtribunnewsamp20180401kampanyepilgubjatimsbyorasiajakmasyarakatpilihbudhekhofifahyoutubeCyFQyTDVYY</t>
  </si>
  <si>
    <t xml:space="preserve">  
Tidak benar Video tersebut adalah penunjukan Mahfud MD sebagai ketua tim pemenangan Prabowo pada pilpres 2014
KATEGORI
Konten menyesatkan
TikTokcobid1685066574391528
NARASI
 CAWAPRES PRABOWOSUDAH DITENTUKAN?PRABOWO  MAHFUD MD
PENJELASAN
Beredar sebuah video di TikTok yang mengklaim Prabowo mengumumkan Menteri Koordinator Bidang Politik Hukum dan Keamanan Menko Polhukam Mahfud MD resmi menjadi calon wakil presiden cawapres Faktanya video tersebut tidak sesuai dengan klaim
Setelah dilakukan peneluran YouTube dengan kata kunci Prabowo tunjuk Mahfud MD ditemukan video identik dengan unggahan TikTok tersebut Kanal YouTube Berita satu pada Mei 2014 mengunggah video dengan judul Mahfud MD Jadi Ketua Tim Pemenangan Prabowo
Kemiripan video tersebut dilihat dari posisi kamera yang menyorot Prabowo dari depan Serta kalimat yang diucapkan Prabowo yang menyebut nama Mahfud MD berserta alasan Prabowo menunjuk Mahfud menjadi ketua tim pemenangan Prabowo pilpres 2014 lalu
Terkait isu Mahfud menjadi cawapres Prabowo telah banyak narasi hoaks yang beredar di sosial media Dilansir dari detik Mahfud MD mengungkapkan bahwa belum ada lamaran cawapres dari Prabowo untuk pilpres 2024
Dengan demikian video yang memperlihatkan Prabowo mengumumkan Mahfud MD menjadi cawapresnya adalah hoaks Unggahan tersebut termasuk hoaks kategori konten yang menyesatkan
REFERENSI
youtuberkSY43DbiWIampkompascekfaktaread20230503142000582hoaksmahfudmdresmijadicawaprespendampingprabowosubiantonewsdetikpemilud6696812mahfudmdungkapbelumadalamarancawapresdariprabowoamp</t>
  </si>
  <si>
    <t xml:space="preserve"> 
Tidak ada informasi penyitaan tanah milik pesantren AlZaytun Narasi dalam video hanya menjelaskan sejarah pembangunan pesantren tersebut
KATEGORI Konten yang Dimanipulasi
 cobid1685120062216519 YOUTUBE
NARASI 12 RIBU HEKTAR TANAH AL ZAYTUN DI SITA SORE INI
PENJELASAN
Kanal Youtube Ruang Indonesia mengunggah video dengan klaim 12 ribu hektar tanah milik pesantren AlZaytun disita Pesantren yang terletak di Kabupaten Indramayu ini sempat ramai menjadi perbincangan di media sosial karena berbagai kontroversi yang melibatkannya
Setelah menonton keseluruhan video tidak ada informasi mengenai penyitaan tanah milik pesantren AlZaytun seperti yang tertera pada klaim video Narasi pada video justru identik dengan artikel yang diunggah Radar Cirebon dengan judul Tanah 60 Hektare jadi 1200 Ha Begini Awal Pembangunan Al Zaytun
Dalam artikel ini berisi tentang sejarah pembangunan pesantren AlZaytun Syekh Panji Gumilang selaku pimpinan pesantren tersebut mengawali pembangunan dari tanah seluas 60 hektar Saat ini pesantren AlZaytun memiliki luas 1200 hektar yang disediakan berbagai fasilitas untuk mendukung pendidikan disana
REFERENSI
 radarcirebondiswayidamp154874tanah60hektarejadi1200habeginiawalpembangunanalzaytun32</t>
  </si>
  <si>
    <t xml:space="preserve"> 
Informasi yang salah Hingga saat ini belum ada pengumumuman resmi dari PSSI mengenai harga tiket pertandingan persahabatan Indonesia vs Argentina
KATEGORI Konten yang Menyesatkan
 cobid1685122204499893 TWITTER
NARASI Apa bener ini perkiraan harga tiket Indonesia vs Argentina 19 Juni nanti?
Nonton ah lagi di Jakarta juga tuh
Kalau dibikin GA tertarik gak? 
*Foto nemu di TL
PENJELASAN
Timnas sepakbola Indonesia dijadwalkan akan menjalani pertandingan persahabatan dengan Timnas Argentina pada 19 Juni 2023 mendatang Pertandingan ini merupakan bagian dari rencana FIFA Matchday yang dipersiapkan oleh PSSI untuk Timnas Indonesia
Setelah pengumuman ini dikeluarkan oleh PSSI warganet mulai ramai membicarakannya di media sosial Salah satu topik yang cukup ramai dibahas adalah harga tiket untuk menonton pertandingan yang akan diselenggarakan di Gelora Bung Karno GBK ini
Akun Twitter @BangGarr mengunggah cuitan yang melampirkan gambar dengan klaim daftar harga tiket untuk menyaksikan pertandingan secara langsung di GBK Pada gambar tersebut tertera harga mulai dari Rp13  Rp55 juta
Anggota Exco PSSI Arya Sinulingga menyatakan bahwa rumor yang beredar tersebut adalah hoaks Arya juga sekaligus menjelaskan bahwa harga tiket akan menyesuaikan dengan lawan yang dihadapi Timnas Indonesia
Hingga saat ini belum ada pengumuman resmi mengenai harga tiket pertandingan Indonesia vs Argentina Secara terpisah Ketua PSSI Erick Thohir meminta publik untuk sabar menanti keputusan soal harga tiket laga Timnas Indonesia vs Argentina
REFERENSI
 bolanettimnasionalhargatikettimnasindonesiavsargentinapalingmurahrp13juta86c33a cnnindonesiaolahraga20230526131655142954339perkiraanhargatiketindonesiavsargentina sportdetiksepakbolaligaindonesiad6738388ramaibocoranhargatiketindonesiavsargentinainikatapssi</t>
  </si>
  <si>
    <t xml:space="preserve"> 
Foto pada thumbnail tersebut merupakan informasi yang tidak benar dan isi video pun juga tidak memuat penjelasan yang dapat membenarkan klaim pada judul thumbnail
KATEGORI Konten dimanipulasi
 Youtube
cobid1684976333229108
NARASI WOW TINGGINYA 206 METER!! PEMAIN KETURUNAN FIKS BELA TIMNAS  PSSI BERI KTP GRATIS
PENJELASAN 
Sebuah video unggahan akun Youtube bernama Kreator Bola pada 23 Mei 2023 lalu mengunggah video dengan klaim yang  menyebutkan bahwa ada pemain tim liga Italia yang memiliki darah Indonesia dan diklaim bahwa ia akan membela Timnas Indonesia
Pada thumbnail video diperlihatkan foto pemain bola tim asal Italia AC Milan Ismael Bennacer yang diklaim memiliki ibu dari Jawa Faktanya pesepakbola dengan tinggi 175cm tersebut merupakan pesepakbola berdarah campuran Prancis dan Aljazair yang saat ini membela timnas Aljazair dan tidak memiliki koneksi dengan Indonesia
Selebihnya isi video hanya mengulas mengenai Rafael Struick dan Ivar Jenner yang sudah resmi menjadi Warga Negara Indonesia WNI Selain itu si narator juga membahas mengenai pemain tim liga Inggris Leeds United bernama Pascal Struijk
Jadi klaim pada thumbnail video bahwa Bennacer merupakan pesepakbola yang memiliki darah keturunan Jawa adalah klaim yang tidak benar isi pembahasan video pun tidak membahas mengenai pesepakbola AC Milan ini
 REFERENSI 
kaltimpostjawaposolahraga23052023ambilsumpahrafaelstruickdanivarjennerresmijadiwni
bolanetpialaduniaprofilpascalstruijkpemainketurunanindonesiayangmasukskuadawalbelandadipialaduniad3ed3a
transfermarktcoidismaelbennacerprofilspieler351816</t>
  </si>
  <si>
    <t xml:space="preserve"> Konten yang dimanipulasi Hasil penelusuran menunjukkan bahwa foto tumbnail dan video yang diunggah merupakan hasil editan disertai dengan narasi yang menyesatkan Tidak ditemukan informasi valid mengenai Mahfud MD yang mendapatkan restu Jokowi untuk mendampingi Anies Baswedan di pilpres 2024    
Kategori  Konten yang Dimanipulasi
  Youtubecobid1684730009394953index
Narasi GEMPAR SIANG INI || SAHH!! PAK MAHFUD RESMI DAMPINGI ANIES DI PILPRES 2024 ATAS RESTU JOKOWI
Penjelasan Akun Youtube Kabar news mengunggah video dengan judul GEMPAR SIANG INI || SAHH!! PAK MAHFUD RESMI DAMPINGI ANIES DI PILPRES 2024 ATAS RESTU JOKOWI pada tanggal 17 Mei 2023 Video tersebut menunjukkan tumbnail dengan gambar Anies Baswedan dan Mahfud MD bersalaman didampingi oleh Presiden Jokowi dan Surya Paloh
Video pertama yang dicuplik adalah video sesi BEGAWAN NGOMPOL NGOPINI POLITIK yang diunggah oleh akun Youtube SEWORD TV pada tanggal 13 April 2023 dengan judul Begawan DEMOKRAT DAN AHY NGAMOK? TOLAK DUET ANIES  MAHFUD LAH EMANG MAHFUD MAU? #148
Video kedua yang dicuplik adalah video Mahfud MD yang sedang memberikan penjelasan soal transaksi janggal Rp 349 triliun di Kemenkeu yang diunggah oleh akun Youtube KOMPASTV pada tanggal 20 Maret 2023
Video kedua yang dicuplik adalah video pidato Anies Baswedan saat kegiatan deklarasi pengukuhan relawan Anies yang diunggah oleh akun Youtube METRO TV pada tanggal 7 Mei 2023 dengan judul Pidato Anies Baswedan Gagasan untuk Indonesia Lebih Baik
Video lain yang dicuplik adalah video pidato politik Surya Paloh saat mengusung Anies Baswedan sebagai calon presiden dari partai Nasdem yang diunggah di akun Youtube KOMPASTV pada tanggal 3 Oktoberl 2022
Hasil penelusuran menunjukkan bahwa foto tumbnail dan video yang diunggah merupakan hasil editan disertai dengan narasi yang menyesatkan Hingga artikel ini diterbitkan belum ada pengumuman resmi calon wakil presiden yang mendampingi Anies Baswedan Tidak ditemukan informasi valid mengenai Mahfud MD yang mendapatkan restu Jokowi untuk mendampingi Anies Baswedan di pilpres 2024
    Referensi youtubewatch?vFjHY3WmDu9Yyoutubewatch?vdzEC9IDNnm4youtubewatch?vXbIrAXCmYXUyoutubewatch?vYt0hOSr3Lx0</t>
  </si>
  <si>
    <t xml:space="preserve"> Konten yang dimanipulasi Hasil penelusuran menunjukkan bahwa foto tumbnail dan video yang diunggah merupakan hasil editan disertai dengan narasi yang menyesatkan Tidak ada informasi mengenai Ibas yang ditetapkan oleh KPK sebagai tersangka atas kasus korupsi seperti yang dinarasikan dalam video    
Kategori  Konten yang Dimanipulasi
  Youtubecobid1684907513288751
Narasi TEPAT MALAM INI IBAS RESMI DI TETAPKAN JADI TERSANGKA PANGERAN PANIK HINGGA MENDADAK CIUT !!
Penjelasan Akun Youtube POLEMIK POLITIKUS mengunggah video dengan judul TEPAT MALAM INI IBAS RESMI DI TETAPKAN JADI TERSANGKA PANGERAN PANIK HINGGA MENDADAK CIUT !! pada tanggal 15 Juli 2022 Video tersebut menunjukkan tumbnail dengan gambar Ibas yang mengenakan baju tahanan KPK
Video pertama yang dicuplik adalah video liputan seleksi calon pimpinan KPK yang diunggah oleh akun Youtube METRO TV pada tanggal 25 Juli 2019 dengan judul Antasari Azhar Menilai Capim KPK Ideal
Video kedua yang dicuplik adalah video yang identik dengan liputan KOMPASTV yang diunggah di akun Youtubenya pada tanggal 27 Februaro 2022 dengan judul  Ibas Jangan Diaduadu Antara Saya dengan AHY
Video lain yang dicuplik adalah video liputan dari KOMPASTV pada tanggal 10 November 2016 dengan judul Mantan Ketua KPK Antasari Azhar Bebas Bersyarat
Hasil penelusuran menunjukkan bahwa foto tumbnail dan video yang diunggah merupakan hasil editan beberapa kumpulan video yang tidak berkaitan disertai dengan narasi yang menyesatkan Tidak ada informasi mengenai Ibas yang ditetapkan oleh KPK sebagai tersangka atas kasus korupsi seperti yang dinarasikan dalam video
    Referensi youtubewatch?vmeDchJOR8youtubewatch?vfnV2j31wyoutubewatch?v57Lra2fnKE</t>
  </si>
  <si>
    <t>MENYESATKAN hasil SUNTINGAN dengan menambahkan teks pelintiran FAKTA di video yang ASLI konteks video yang benar adalah jawaban Ganjar Pranowo tentang gangguan dalam menjalani tugasnya sebagai gubernur karena sikap anti korupsi di Indonesia akan dianggap sebagai pengganggu dan akan dihabisi
Selengkapnya di bagian PENJELASAN dan REFERENSI
KATEGORI Konten yang Dimanipulasi
 Facebook phTt4pP  cadangan
NARASI * inti nya JADIKAN DIRI ANDA PELINDUNG KORUPSI MAKA ANDA AKAN DICINTA OLIGARKHI MEGAWATI LUHUT TITO K DKK
* BANGGALAH ANDA ITU PELINDUNG KORUPSI
* PENGGANGGU
* gileee enggak bro 🤪
PENJELASAN
Berdasarkan 7 Jenis Mis dan Disinformasi oleh First Draft News termasuk Konten yang Dimanipulasi Ketika informasi atau gambar yang asli dimanipulasi untuk menipu 1
View this post on Instagram
A post shared by Aribowo Sasmito @aribowosasmito
 membagikan konten yang MENYESATKAN FAKTA hasil SUNTINGAN dengan menambahkan teks pelintiran Di video yang ASLI konteks video yang benar adalah jawaban Ganjar Pranowo tentang gangguan dalam menjalani tugasnya sebagai gubernur karena sikap anti korupsi di Indonesia akan dianggap sebagai pengganggu dan akan dihabisi
Verifikasi Video
Salah satu  video ASLI METRO TV di YouTube pada 6 Dec 2017 Saksikan Q &amp; A  Politik &amp; Pencitraan bersama Ganjar Pranowo 2
Referensi Lainnya yang Berkaitan
Hasil pencarian Google Videos kata kunci ganjar pranowo sikap anti korupsi dihabisi 3
Hasil pencarian Google kata kunci ganjar pranowo sikap anti korupsi dihabisi 4
REFERENSI
1 firstdraftnewsorg Memahami gangguan informasi Google Translate bitly3wHx0lO  phiCp3w  cadangan
2 youtube Saksikan Q &amp; A  Politik &amp; Pencitraan bersama Ganjar Pranowo bitly3WAiBo9  phKdQxR  cadangan
3 google bitly45KtdFt  phx13o8  cadangan
4 google bitly3WyWNJM  ph9zRN6  cadangan</t>
  </si>
  <si>
    <t xml:space="preserve"> 
Dalam video tersebut narasi yang diucapkan oleh narator sama sekali berbeda dengan klaim pada judul dan thumbnail video justru isi video hanya berisi ulasan mengenai dicoretnya Indonesia dari Piala Dunia U20
KATEGORI Koneksi yang salah
 Youtube
cobid1684498142354201
NARASI FIFA BERI KABAR GEMBIRA!! INDONESIA RESMI TAMPIL DI PIALA DUNIA U20  SUDAH KETUK PALU
PENJELASAN Sebuah channel Youtube bernama Kreator Bola pada 9 Mei 2023 lalu baru saja mengunggah sebuah video dengan klaim bahwa Indonesia akan tampil di Piala Dunia U20
Setelah dilakukan pengamatan pada video ternyata pada video tersebut si narator hanya membahas seputar permasalahan Indonesia yang dibatalkan menjadi tuan rumah Piala Dunia U20 yang membuat Indonesia gagal turut serta dalam ajang tersebut
Selanjutnya narator menjelaskan bahwa Argentina lah yang kemudian terpilih untuk menggantikan Indonesia Sisa dari isi video tersebut hanya berisi tentang keluhan narator mengenai dicoretnya Indonesia di Piala Dunia U20 oleh FIFA karena adanya konflik politik di dalamnya dan menyinggung soal Israel yang juga memiliki konflik politik namun tidak dicoret dari Piala Dunia U20
Hingga akhir video tidak ada bukti penjelasan yang membenarkan klaim pada judul video bahwa Indonesia akan tampil di Piala Dunia U20 hingga artikel ini dibuat Indonesia masih resmi dicoret dari Piala Dunia U20 dan tidak ada informasi valid lainnya yang menyebutkan bahwa Indonesia batal dicoret FIFA dan akan tampil di Piala Dunia U20
 REFERENSI 
nasionaltempocoread1709092sedihindonesiadicoretjadituanrumahpialaduniau20jokowijangansalingmenyalahkan
cnbcindonesialifestyle2023041804550933430785sahargentinaresmigantirituanrumahpialaduniau20</t>
  </si>
  <si>
    <t xml:space="preserve"> Unggahan video dengan judul yang mengklaim bahwa Mahfud MD melantik Ahok sebagai Ketua TPPU merupakan konten yang dimanipulasi Faktanya tidak ada pemberitaan resmi terkait klaim tersebut dan video yang digunakan dalam unggahan berasal dari beberapa  yang tidak berkaitan
KATEGORI Konten yang dimanipulasi
cobid1684312859081256index#watch%40v%3dgql2z49ru1c YouTube
NARASI MAHFUD MD LANTIK AHOK JADI KETUA TPPU  MEGAWATI MURKA
PENJELASAN
Channel YouTube PILIHAN RAKYAT youtube@PILAR144 pada 2 Mei 2023 mengunggah video dengan judul yang mengklaim bahwa Menkopolhukam RI Mahfud MD melantik Basuki Tjahja Purnama atau Ahok sebagai Ketua Pansus Tindak Pidana Pencucian Uang TPPU Pansus ini nantinya akan menindaklanjuti transaksi janggal senilai 349 triliun dengan melakukan analisa atas Laporan Hasil Analisa LHA dan Laporan Hasil Pemeriksaan LHP yang telah dihimpun PPATK sejak 2009 hingga 2023
Setelah dilakukan penelusuran faktanya tidak ada pemberitaan resmi dan bukti valid terkait klaim seperti yang disebutkan pada unggahan Selain itu berbagai video yang ditampilkan pada unggahan tersebut nyatanya berasal dari beberapa  yang tidak berkaitan
Pertama pada menit 0035 terdapat video wawancara dengan pakar TPPU Yenti Garnasih yang sedang menjelaskan mengenai kasus tindak pidana pasar modal yang melibatkan CEO Jouska Aakyar Abyasa Fidzuno
Kedua pada menit 0404 terdapat video Ahok yang kala itu menjabat sebagai Gubernur DKI Jakarta Dalam video tersebut nyatanya Ahok sedang menegaskan upaya pemberantasan korupsi yang dimulai dengan pembuktian harta terbalik
Terakhir pada menit 0645 terdapat video konferensi pers Mahfud MD terkait transaksi janggal sebesar 300 triliun dalam Kementerian Keuangan yang ia sebut sebagai indikasi pencucian uang
Dengan demikian informasi yang disebarluaskan oleh PILIHAN RAKYAT merupakan konten yang dimanipulasi
REFERENSIkompascekfaktaread20230508170700082hoaksmahfudmdlantikahoksebagaiketuapansustppu?kominfogoidcontentdetail48980disinformasiahokdilantiksebagaiketuapansustppu0laporanisuhoaksyoutube9Uq5BMjplEEyoutubealOSZOF8JYyoutubemXdiNgY4KMo</t>
  </si>
  <si>
    <t>BUKAN tentang penahanan Anies Baswedan FAKTA selain video menggunakan foto pratinjau thumbnail hasil SUNTINGAN berisi potonganpotongan video yang TIDAK berkaitan
Selengkapnya di bagian PENJELASAN dan REFERENSI
KATEGORI Konten yang Dimanipulasi
 Facebook phLQymh  cadangan
NARASI * BREAKING NEWS DI TAHAN 20 HARI KE DEPAN ? NASIB ANIES BERAKHIR TR4GIS DITANGAN SRI MULYANI di gambar pratinjauthumbnail
* Di T4han 20 Hari Ke Dep4n  Nasib Y0han1es Berakhir Tr4gis Di Tangan Sr1 Mu1yani di post
PENJELASAN
Berdasarkan 7 Jenis Mis dan Disinformasi oleh First Draft News termasuk Konten yang Dimanipulasi Ketika informasi atau gambar yang asli dimanipulasi untuk menipu 1
View this post on Instagram
A post shared by Aribowo Sasmito @aribowosasmito
 membagikan konten hasil MANIPULASI FAKTA BUKAN tentang penahanan Anies Baswedan Selain video menggunakan foto pratinjau thumbnail hasil SUNTINGAN berisi potonganpotongan video yang TIDAK berkaitan
Verifikasi Video
Salah satu  foto ASLI yang disunting dan digunakan untuk foto pratinjau Liputan6 pada 6 Okt 2021 Wakil Ketua DPR Aziz Syamsuddin digiring petugas jelang penetapan tersangka dan penahanan di Gedung KPK Jakarta Sabtu 2592021 Politisi Partai Golkar ini ditetapkan sebagai tersangka dan langsung ditahan KPK terkait kasus penanganan perkara di Pemkab Lampung Tengah Liputan6Faizal Fanani deskripsi foto 2
Salah satu  video yang potongannya digunakan KOMPASTV di YouTube pada 29 Jan 2022 JAKARTA KOMPASTV Gubernur DKI Jakarta Anies Baswedan mengapresiasi tindakan Khaerun sang Sopir Transjakarta yang telah menyelamatkan wanita hendak bunuh diri … 3
Salah satu  video lainnya yang potongannya digunakan BeritaSatu di YouTube pada 28 Sep 2016 Presiden Joko Widodo bersama Menteri Keuangan Sri Mulyani menginspeksi mendadak Kantor Pelayanan Pajak Grogol Petamburan Jakarta Barat … 4
Referensi Lainnya yang Berkaitan
Hasil pencarian Google Videos kata kunci anies baswedan sopir penyelamat wanita bunuh diri 5
Hasil pencarian Google Videos kata kunci jokowi dan sri mulyani blusukan ke kpp grogol 6
REFERENSI
1 firstdraftnewsorg Memahami gangguan informasi Google Translate bitly3wHx0lO  phiCp3w  cadangan
2 liputan6 Azis Syamsuddin Diduga Punya Orang Dalam KPK Diminta Gali Keterangan dari Novel Baswedan bitly3OoYNlR  phd85Do  cadangan
3 youtube Gubernur Anies Baswedan Terima Kasih ke Sopir Penyelamat Wanita Mau Bunuh Diri bitly3MFVWDv  phWE2zL  cadangan
4 youtube Jokowi dan Sri Mulyani ‘Blusukan’ ke KPP Grogol Petamburan bitly3MDJvZ4  phtRXFe  cadangan
5 google bitly3ocRmU7  ph3Da7a  cadangan
6 google bitly3Op4mAx  phIUqGV  cadangan</t>
  </si>
  <si>
    <t>FAKTA kegiatan BUKAN untuk mendukung Capres tertentu Selain menggunakan video hasil SUNTINGAN berisi potonganpotongan video yang TIDAK berkaitan yang salah satunya adalah kegiatan Apel Gelar Pasukan Kesiapsiagaan TNI Angkatan Laut Tahun 2020
Selengkapnya di bagian PENJELASAN dan REFERENSI
KATEGORI Konten yang Dimanipulasi
 YouTube phY0M9M  cadangan
NARASI * GEMPARKAN DUNIA MILITER DI PIMPIN LANGSUNG PANGLIMA YUDO RIBUAN TNI AL RESMI DEKLARASIKAN ANIES PRESIDEN 2024 di gambar pratinjauthumbnail
* di pimpin langsung panglima yudo Margono !! ribuan TNI resmi deklarasikan Anies presiden 2024 di judul post video
PENJELASAN
        View this post on Instagram            A post shared by Aribowo Sasmito @aribowosasmito 
Berdasarkan 7 Jenis Mis dan Disinformasi oleh First Draft News termasuk Konten yang Dimanipulasi Ketika informasi atau gambar yang asli dimanipulasi untuk menipu 1
 membagikan konten hasil MANIPULASI FAKTA kegiatan BUKAN untuk mendukung Capres tertentu Selain menggunakan video hasil SUNTINGAN berisi potonganpotongan video yang TIDAK berkaitan yang salah satunya adalah kegiatan Apel Gelar Pasukan Kesiapsiagaan TNI Angkatan Laut Tahun 2020
Verifikasi Video
Salah satu  video ASLI yang suaranya digunakan di potongan video bagian awal arazc8 di TikTok BRIGADE 08 INDONESIA TIMUR DUKUNG ANIES BASWEDAN #SOBATANIES suara asli  Relawan Anies For RI 2024  Jakarta Watch86 2
Salah satu  video ASLI yang dipotongpotong untuk membangun kesimpulan yang SALAH TNI ANGKATAN LAUT di YouTube pada 24 Nov 2020 Sebagai alat pertahanan negara TNI Angkatan Laut laksanakan apel gelar pasukan yang dilaksanakan di Dermaga JICT Tanjung PriokApel tersebut dipimpin langsung oleh Kepala Staf Angkatan Laut  KASAL  Laksamana TNI Yudo Margono SE MM 3
Referensi Lainnya yang Berkaitan
Hasil pencarian Google News kata kunci apel gelar pasukan kesiapsiagaan tni angkatan laut tahun 2020 dengan rentang waktu pencarian dibatasi pada tahun 2020 4
REFERENSI
1 firstdraftnewsorg Memahami gangguan informasi Google Translate bitly3wHx0lO  phiCp3w  cadangan
2 tiktok bitly3Mx2owO  phoozS7  cadangan
3 youtube APEL GELAR PASUKAN KESIAPSIAGAAN TNI ANGKATAN LAUT TAHUN 2020 bitly41L1Ur2  phlGK5s  cadangan
4 google bitly3BFba5n  phPDdld  cadangan</t>
  </si>
  <si>
    <t xml:space="preserve"> 
Informasi tersebut tidak benar Faktanya Polda Jogja pada instagram resminya menjelaskan bahwa informasi mengenai pengobatan Ibu Ida Dayak bertempat di Alunalun Kidul Jogja 1522 Mei 2023 merupakan hoaks
Selengkapnya pada bagian penjelasan
KATEGORI Konten Palsu
 Facebookcobid1684215256136214
NARASITour 7 hariJadwal KunjunganKota Yogyakarta15 Mei  22 Mei 202309001500Tempat  Alun Alun Kidul
CaptionMonggo Monggo saudaraku di Jogjakarta semoga ibu ida Dayak tetap sehat selalu di Jogjakarta
PENJELASANAkun Facebook Suparmo pada 10 April 2023 memposting gambar yang memuat informasi bahwa Ibu Ida Dayak akan melakukan Tour 7 hari dimulai dari 15 22 Mei 2023 di Kota Yogyakarta tempatnya di Alunalun Kidul pukul 09001500
Setelah ditelusuri Polda Jogja menjelaskan bahwa informasi tentang pengobatan ibu Ida Dayak berlokasi di Alunalun kidul Jogja yang beredar di media sosial merupakan hoaks Informasi tersebut dijelaskan melalui akun Instagram resmi Polda Jogja
Dengan demikian informasi tentang pengobatan ibu Ida Dayak di alunalun kidul Jogja merupakan hoaks hal tersebut dijelaskan oleh Polda Jogja sehingga masuk dalam kategori konten palsu
REFERENSIinstagramreelCsP5yXLukH5?igshidNTc4MTIwNjQ2YQ</t>
  </si>
  <si>
    <t>MENYESATKAN isi video TIDAK berkaitan dengan Eropa FAKTA berisi foto pratinjau thumbnail hasil SUNTINGAN potonganpotongan video yang TIDAK berkaitan dan pembacaan artikel dengan mengganti aspek tertentu tentang ketegangan antara Amerika Serikat vs Rusia berkaitan dengan situasi di Ukraina untuk mengesankan konflik terjadi antara Indonesia dengan Uni Eropa
Selengkapnya di bagian PENJELASAN dan REFERENSI
KATEGORI Konten yang Dimanipulasi
 Facebook phwbeUJ  cadangan
NARASI * INDONESIA TAK MAINMAIN JOKOWI KEMBALI KIRIM RIBUAN PASUKAN KE EROPA di gambar pratinjau
* SINYAL PERONG SUDAH MENYALA JOKOWI MINTA RAKYAT MEMPERBANYAK DO’A di post
PENJELASAN
Berdasarkan 7 Jenis Mis dan Disinformasi oleh First Draft News termasuk Konten yang Dimanipulasi Ketika informasi atau gambar yang asli dimanipulasi untuk menipu 1
        View this post on Instagram            A post shared by Aribowo Sasmito @aribowosasmito 
 membagikan konten hasil MANIPULASI FAKTA isi video TIDAK berkaitan dengan Eropa Berisi foto pratinjau thumbnail hasil SUNTINGAN potonganpotongan video yang TIDAK berkaitan dan pembacaan artikel dengan mengganti aspek tertentu tentang ketegangan antara Amerika Serikat vs Rusia berkaitan dengan situasi di Ukraina untuk mengesankan konflik terjadi antara Indonesia dengan Uni Eropa
Verifikasi Video
Salah satu  foto ASLI yang DISUNTING dan digunakan untuk gambar pratinjau thumbnail JPNN pada 13 Nov 2014 MENTERI Pertahanan Ukraina Stepan Poltorak memberi sinyal bahwa negaranya mempersiapkan perang menghadapi dugaan peningkatan aktivitas pasukan militer Rusia dan pemberontak proRusia di timur Ukraina … 2
Salah satu  potongan video yang identik BeritaSatu di YouTube pada 16 Nov 2016 Presiden Joko Widodo menegaskan kunjungannya ke markasmarkas pasukan elite TNIPolri bukan didasari kekhawatiran atas kondisi keamanan Sebaliknya ia ingin memberikan rasa aman kepada masyarakat … 3
 artikel yang dibaca di video SINDOnews pada 29 Jan 2022 WASHINGTON  Amerika Serikat AS berencana untuk mengerahkan banyak pasukan militer di negaranegara Eropa Timur atau di depan pintu Rusia  Kenekatan Amerika ini mengabaikan kemarahan Moskow yang sejak awal menentang ekspansi militer NATO ke wilayah timur … 4
Referensi Lainnya yang Berkaitan
InterfaxUkraine pada 23 Nov 2015 About a dozen Russian tanks have e close to the contact line between Crimea and mainland Ukraine and the Ukrainian Internal Affairs Ministry has intensified its patrols in Kherson region head of the Interior Ministry’s antidrug department Illia Kiva has said … 5
Hasil pencarian Google Video kata kunci jokowi kunjungi kostrad 2016 6
Hasil pencarian Google News kata kunci jokowi kunjungi kostrad 2016 7
REFERENSI
1 firstdraftnewsorg Memahami gangguan informasi Google Translate bitly3wHx0lO  phiCp3w  cadangan
2 jpnn Aktivitas Militer Rusia Meningkat Ukraina Siap Perang bitly42svqTF  ph6IBdp  cadangan
3 youtube Kunjungi Kostrad Jokowi Sekarang Sangat Aman bitly3NXt4aX  phhG8wR  cadangan
4 sindonews AS Bakal Nekat Kerahkan Banyak Pasukan Militer di Depan Pintu Rusia bitly3py82G1  phA2JoX  cadangan
5 interfaxua Dozen Russian tanks close to border between Crimea mainland Ukraine  Interior Ministry bitly42slsSo  ph8ZAqL  cadangan
6 google bitly3Bi1OfV  phY8EZr  cadangan
7 google bitly3BfsnSU  phWS5Hk  cadangan</t>
  </si>
  <si>
    <t xml:space="preserve"> Unggahan video dengan klaim bahwa istri muda Dokter Iwayan Tirta Semadi adalah putri dari seorang mantan presiden merupakan konten yang dimanipulasi Faktanya foto wanita yang diklaim sebagai istri muda Dokter Wayan adalah seorang crazy rich asal Bangkok
KATEGORI Konten yang dimanipulasi
cobid168379165408686 YouTube
NARASI VIRAL  Terungkap Istri Muda Dr Wayan Ternyata Putri Seorang Mantan Presiden
PENJELASAN
Channel YouTube Sosial Update youtube@sosialupdate7198 pada 8 Mei 2023 mengunggah video dengan judul yang mengklaim bahwa istri muda Iwayan Tirta Semadi atau yang dikenal sebagai Dokter Wayan merupakan putri seorang mantan presiden Nama Dokter Wayan diketahui sedang viral belakangan ini karena kisah hidupnya yang tinggal di sebuah rumah mewah namun penuh dengan sampah
Setelah dilakukan penelusuran faktanya tidak ada pemberitaan resmi dan bukti valid terkait klaim seperti yang disebutkan pada unggahan Selain itu foto wanita yang diklaim sebagai istri muda Dokter Wayan nyatanya adalah seorang crazy rich asal Bangkok
Cek fakta mengenai istri muda Dokter Wayan
Berdasarkan penelusuran menggunakan Yandex Image Search diketahui bahwa foto perempuan yang diklaim sebagai istri muda Dokter Wayan adalah foto dari Nualphan Lamsam alias Madam Pang yang merupakan crazy rich asal Bangkok sekaligus manajer Timnas Thailand Diketahui pula bahwa Madam Pang telah menikah dengan Direktur Jenderal Departemen Permasyarakatan Thailand Pol Kolonel Naras Savestanan
Artikel mengenai profil Madam Pang
Dengan demikian informasi yang disebarluaskan oleh Sosial Update merupakan konten yang dimanipulasi
REFERENSIbangkatribunnews20230505siapadokterwayanyangtengahviralditiktoktinggaldirumahmewahpenuhsampah?denpasarsuararead20230509082000cekfaktaterungkapistrimudadokterwayanternyataputriseorangmantanpresidenstyletribunnewsamp20211231potretnualphanlamsamaliasmadampangcrazyrichbangkoksekaligusmanajertimnasthailand?liputan6lifestyleread4843973sosokmadampangmiliarderyangjadimanajertimnasthailandinstagrampanglamsam</t>
  </si>
  <si>
    <t xml:space="preserve"> 
Wakil Kepala Otorita IKN Dhony Rahajoe menegaskan informasi soal pimpinan Otorita IKN mengundurkan diri itu merupakan kabar bohong atau hoax
KATEGORI Konten yang Menyesatkan
 cobid1683805695530794 TWITTER
NARASI Pimpinan IKN Kompak Mundur Barengbareng Gegara Takut Masuk Penjara Setelah Jokowi Lengser
PENJELASAN
Akun Twitter @OposisiCerdas mengunggah cuitan berisi klaim bahwa pimpinan IKN kompak mundur karena takut masuk penjara setelah lengsernya Presiden Joko Widodo Dalam cuitan tersebut dilampirkan tautan yang mengarah ke artikel pada site Opisisi Cerdas dengan judul Pimpinan IKN Kompak Mundur Barengbareng Gegara Takut Masuk Penjara Setelah Jokowi Lengser
Dalam artikel tersebut menjelaskan bahwa sejumlah Pimpinan Otorita Ibu Kota Negara IKN yang ditunjuk Presiden Joko Widodo barubaru ini telah mengundurkan diri secara diamdiam Pimpinan ibu kota negara di Kalimantan Timur itu disebut mengundurkan diri dalam waktu yang bersamaan tanpa sepengetahuan media
Kabar hengkangnya para petinggi IKN itu pertama kali disampaikan oleh Said Didu Kabar itu disebarluaskan oleh mantan Sekretaris Badan Usaha Milik Negara lewat sebuah cuitan di akun Twitternya
Kendati mengklaim sejumlah petinggi IKN telah mengundurkan diri namun Said Didu tidak menyebutkan namanama petinggi IKN yang memilih mundur Ia mengatakan mereka mundur karena takut dijebloskan ke penjara setelah Jokowi lengser pada 2024 mendatang
Lantaran para petinggi IKN itu mundur Said Didu mengatakan Presiden Joko Widodo langsung putar otak agar mega proyek yang kini tengah dikebut itu tetap berjalan Untuk itu kepala negara menunjuk Kementerian Pekerjaan Umum dan Perumahan Rakyat PUPR untuk mengambil alih proyek tersebut
Dilansir dari Viva Wakil Kepala Otorita IKN Dhony Rahajoe menegaskan informasi soal pimpinan Otorita IKN mengundurkan diri itu merupakan kabar bohong atau hoax
Selebihnya Dhony mengungkap sampai saat ini pimpinan Otorita IKN masih bekerja dengan kompak menyelesaikan tugas sesuai dengan aturan dalam Undangundang Ibu Kota Negara IKN
REFERENSI
twittermsaiddidustatus1655016403181899778
oposisicerdas202305pimpinaniknkompakmundurbareng
vivacoidberitanasional1598101saiddidusebutpimpinaniknmundurwakilkepalaotoritaituhoax?
moneykompasread20230508195000226pejabatotoritaikndisebutmundurdarijabatanwakilkepalaituhoaks</t>
  </si>
  <si>
    <t xml:space="preserve"> 
Tidak ada informasi mengenai aksi pembelaan yang dilakukan santri Muhammadiyah Narasi dalam video hanya membacakan ulang artikel tentang kasus ancaman yang dilakukan Andi Pangerang Hasanuddin
KATEGORI Konten yang Dimanipulasi
 cobid1682949239552089 Youtube
NARASI MALAM INI JUTAAN SANTRI MUHAMMADIYAH BAJIRI JAKARTA
PENJELASAN
Kanal Youtube Ruang Indonesia mengunggah video dengan klaim jutaan santri Muhammadiyah banjiri Jakarta Dalam gambar thumbnail video dituliskan bahwa mereka siap mati untuk membela Muhammadiyah Video yang diunggah pada 29 April 2023 ini sudah ditonton lebih dari 47 ribu kali
Setelah menonton keseluruhan video tidak ada informasi yang menjelaskan mengenai aksi pembelaan yang disebutkan pada klaim video Narator dalam video hanya membacakan artikel yang diunggah Detik dengan judul Peneliti BRIN yang Ancam Bunuh Warga Muhammadiyah Dipolisikan di Jombang
Artikel yang diunggah pada 25 April 2023 ini berisi tentang Pimpinan Daerah Muhammadiyah PDM Jombang yang melaporkan peneliti astronomi Badan Riset dan Inovasi Nasional BRIN Andi Pangerang Hasanuddin ke polisi Andi dilaporkan buntut komentar dengan ancaman ‘halalkan darah semua Muhammadiyah’ di media sosial
Saat ini Bareskrim Polri telah menetapkan Andi sebagai tersangka buntut dari komentarnya tersebut Andi langsung ditahan Bareskrim
Andi ditangkap pada Minggu 30 April 2023 Peneliti BRIN itu diamankan di sebuah rumah kos di Jombang Jawa Timur Sementara itu Kasubdit II Dittipidsiber Bareskrim Polri Kombes Rizki Agung Prakoso menjelaskan Andi Pangerang dijerat dengan UndangUndang ITE
REFERENSI
 detikjatimhukumdankriminald6689008penelitibrinyangancambunuhwargamuhammadiyahdipolisikandijombang
 newsdetikberitad6698093penelitibrinandipangeranghasanuddinditahan</t>
  </si>
  <si>
    <t xml:space="preserve"> 
Narasi dalam video tidak menjelaskan meletusnya Gunung Krakatau namun menjelaskan peristiwa letusan Gunung Anak Krakatau pada 23 Maret 2023 dan 9 Januari 2023
KATEGORI Konten yang Dimanipulasi
 cobid1682950165495849 Youtube
NARASI BENCANA ALAM HARI INI ~LETUSAN KRAKATAU BAK KIAMATBMKG HIMBAU WASPDA PESISIR BERDAMPAK SUNAMI BESAR
PENJELASAN
Kanal Youtube Selembar Informasi mengunggah video dengan klaim bahwa Gunung Krakatau meletus pada 1 Mei 2023 Dalam judul video tersebut juga dituliskan bahwa BMKG imbau waspada potensi tsunami besar akibat dari letusan
Namun dari narasi yang dibacakan dalam video informasi yang didapatkan justru berbeda Narasi yang dibacakan bukanlah tentang meletusnya Gunung Krakatau melainkan peristiwa meletusnya Gunung Anak Krakatau pada dua waktu yang berbeda
Narasi tersebut merupakan gabungan dari artikel Kompas dengan judul Gunung Anak Krakatau Meletus Rabu Tengah Malam Lontarkan Abu 600 Meter diunggah pada 23 Maret 2023 dan artikel Viva dengan judul Gunung Anak Krakatau Meletus Delapan Kali hingga Siang Ini diunggah pada 29 Januari 2023
Selain itu tidak ada penjelasan dalam video mengenai klaim bahwa akan ada potensi tsunami besar dari peristiwa meletusnya Gunung Krakatau seperti yang ditulis dalam klaim video
Mengutip CNBC Gunung Krakatau meletus pada 26  27 Agustus 1883 Ledakan besar ini menghancurkan Gunung Krakatau
REFERENSI
 regionalkompasread20230329060834678gununganakkrakataumeletusrabutengahmalamlontarkanabu600meter vivacoidberitanasional1567907gununganakkrakataumeletusdelapankalihinggasiangini cnbcindonesianews202301231016154407556kiamatkecilpernahadadiujungjawakrakataupemicunya</t>
  </si>
  <si>
    <t>SALAH Pasangan Ganjar  Ahok Maju Pilpres 2024</t>
  </si>
  <si>
    <t xml:space="preserve"> 
Tidak ada informasi pemiskinan Reihana Wijayanto Hingga saat ini KPK masih mengatur jadwal pemeriksaan Kepala Dinas Kesehatan Provinsi Lampung tersebut
KATEGORI Konten yang Dimanipulasi
 cobid168270972895898 Facebook
NARASI Tep4t H4ri 1ni Kad1nkes Lampung Resm1 Dim1skinkan! M4hfud C0pot &amp; T4han
PENJELASAN
Pemilik akun Facebook Golliat mengunggah siaran video dengan klaim Kepala Dinas Kesehatan Provinsi Lampung resmi dimiskinkan Reihana Wijayanto belakangan ini menjadi sorotan setelah kedapatan pamer barangbarang mewah dan ternama yang digunakannya di media sosial
Setelah menonton keseluruhan video tidak ada informasi yang menjelaskan bahwa saat ini Reihana resmi dimiskinkan Berbeda dengan judul video yang beredar tidak ada informasi mengenai tanggapan Mahfud MD terkait dengan permasalahan ini
Narasi yang dibacakan dalam video identik dengan artikel yang diunggah oleh Tribun News dengan judul NASIB Kadinkes Lampung Reihana Ditentukan KPK Pernah Diperiksa Kasus Korupsi Alkes 13 Miliar dan artikel Grid yang berjudul Kadinkes Lampung Menjabat 14 Tahun BKN Sebut Masa Jabatan Pimpinan Tinggi PNS Bisa Diperpanjang Jika Syaratsyarat Ini Terpenuhi
Dalam artikel Tribun News tersebut dijelaskan bahwa sebelumnya Reihana sempat diperiksa KPK terkait kasus korupsi alat kesehatan Namun dirinya dinyatakan tidak bersalah Sedangkan pada artikel Grid menjelaskan tentang masa jabatan Reihana menjadi Kepala Dinas Kesehatan Provinsi Lampung
Dikutip dari CNN hingga saat ini KPK masih mengatur jadwal untuk pemeriksaan Reihana Menurut Deputi Pencegahan dan Monitoring KPK Pahala Nainggolan harta kekayaan Reihana yang dilaporkan terlalu sedikit sehingga tidak sesuai dengan profil Itu merupakan kesimpulan awal yang diperoleh Tim Direktorat LHKPN KPK
REFERENSI
 medantribunnews20230419nasibkadinkeslampungreihanaditentukankpkpernahdiperiksakasuskorupsialkes13miliar? hotgrididread183765378kadinkeslampungmenjabat14tahunbknsebutmasajabatanpimpinantinggipnsbisadiperpanjangjikasyaratsyaratiniterpenuhi? cnnindonesianasional2023042814064312943082kpkmasihaturjadwalpanggilkadinkeslampungreihana</t>
  </si>
  <si>
    <t xml:space="preserve"> 
Faktanya sampul majalah TIME yang memuat foto Jokowi berjudul A New Hope edisi 27 Oktober 2014
KATEGORI Konten yang Dimanipulasi
 cobid1682708047606395 Twitter
NARASI Tolong dipermaklumkan sebaik baiknya jadi jelaskan MERDEKA
PENJELASAN
Akun Twitter @ruhutsitompul membagikan cuitan dengan lampiran gambar yang diklaim sebagai sampul majalah TIME Dalam gambar tersebut tertera foto Presiden Joko Widodo dengan narasi tertulis MENCARI KESALAHAN JOKOWI SESULIT MENCARI KEJUJURAN ANIES
Setelah dilakukan penelusuran gambar sampul tersebut adalah hasil manipulasi Faktanya sampul majalah TIME yang memuat foto Jokowi berjudul A New Hope edisi 27 Oktober 2014
TIME menulis bahwa Jokowi akan memimpin Indonesia negara nomor empat dengan jumlah penduduk terbanyak Sebuah negara demokrasi yang memiliki kekayaan alam melimpah dan negara dengan populasi muslim terbanyak di planet bumi
REFERENSI
 newsdetikberitad2720087jokowijadisampulmajalahtimeanewhope</t>
  </si>
  <si>
    <t>MENYESATKAN isi video TIDAK berkaitan dengan Tiongkok FAKTA selain berisi foto pratinjau thumbnail hasil SUNTINGAN dan potonganpotongan video yang TIDAK berkaitan video sebenarnya berisi pembacaan artikel dengan mengganti aspek tertentu berkaitan dengan konflik Ukraina vs Rusia untuk mengesankan konflik terjadi antara Indonesia dengan Tiongkok
Selengkapnya di bagian PENJELASAN dan REFERENSI
KATEGORI Konten yang Dimanipulasi
 Facebook phdFNGG  cadangan
NARASI * SERANGAN RI BERSKALA PENUH HARI INI HARI NERAKA BAGI CHINA DAN SEKITARNYA di gambar pratinjau
* BEGINI JADINYA JIKA RI NAIK PITAM  MALAYSIA  UCRANIA  DUNIA MILITER UPDATE  BERITA TERKINI  KPK di post
PENJELASAN
Berdasarkan 7 Jenis Mis dan Disinformasi oleh First Draft News termasuk Konten yang Dimanipulasi Ketika informasi atau gambar yang asli dimanipulasi untuk menipu 1
View this post on Instagram
A post shared by Aribowo Sasmito @aribowosasmito
 membagikan konten yang isinya hasil MANIPULASI FAKTA isi video TIDAK berkaitan dengan Tiongkok Selain berisi foto pratinjau thumbnail hasil SUNTINGAN dan potonganpotongan video yang TIDAK berkaitan video sebenarnya berisi pembacaan artikel dengan mengganti aspek tertentu berkaitan dengan konflik Ukraina vs Rusia untuk mengesankan konflik terjadi antara Indonesia dengan Tiongkok
Verifikasi Video
Salah satu  foto ASLI yang digunakan untuk gambar pratinjau thumbnail hasil SUNTINGAN UNIVERSE TODAY pada 20 Apr 2016 Recovered SpaceX Falcon 9 first stage rocket was transported horizontally back to SpaceX processing hanger at the Kennedy Space Center from Port Canaveral Florida storage and processing facility on April 19 2016 Credit Julian Leek deskripsi foto 2
Salah satu  potongan video yang identik Kids Kids di YouTube pada 8 Mar 2021 #latihan #latihan pertama#menembak# 3
Salah satu  artikel yang dibaca di video SINDOnews pada 24 Feb 2022 KIEV  Perang telah pecah antara Rusia dan Ukraina  di mana Moskow meluncurkan serangan skala penuh terhadap situssitus militer Kiev Kamis 2422022 4
Referensi Lainnya yang Berkaitan
Al Jazeera pada 24 Feb 2022 Russia has launched an allout invasion of Ukraine by land air and sea the biggest attack by one state against another in Europe since World War II and confirmation of the worst fears of the West 5
Dmytro Kuleba di Twitter pada 24 Feb 2022 Putin has just launched a fullscale invasion of Ukraine Peaceful Ukrainian cities are under strikes This is a war of aggression Ukraine will defend itself and will win The world can and must stop Putin The time to act is now 6
REFERENSI
1 firstdraftnewsorg Memahami gangguan informasi Google Translate bitly3wHx0lO  phiCp3w  cadangan
2 universetoday Recovered SpaceX Falcon 9 Booster Moves Back to KSC for Eventual Reflight bitly3MaCLli  phPbQCy  cadangan
3 youtube latihan menembak tni al bitly3MczUbC  phzinL8  cadangan
4 sindonews Perang Pecah Rusia Serang Ukraina dengan Skala Penuh bitly3LLJCjy  phOWiWx  cadangan
5 aljazeera Russian forces launch fullscale invasion of Ukraine bitly3M9FQ53  phUJiFC  cadangan
6 twitter bitly3pr1QPI  phoFKVn  cadangan
CATATAN kesalahan penulisan NERAKAN dikoreksi menjadi NERAKA di bagian judul artikel</t>
  </si>
  <si>
    <t xml:space="preserve"> 
Informasi tersebut tidak benar faktanya Kepala Disdukcapil DKI Jakarta Budi Awaluddin menjelaskan penonaktifan KTP elektronik masih tahap rencana dan tidak berkaitan dengan rencana pemindahan Ibu Kota 2024 melainkan dilakukan sesuai UU No 24 Tahun 2013 tentang Perubahan UU No 23 Tahun 2006 tentang Administrasi Kependudukan
Selengkapnya pada bagian penjelasan
KATEGORI Konten yang Menyesatkan
 Facebookcobid1683207102335487
NARASISekedar info Peraturan ini akan berlaku di bulan Juni 2023 tinggal 1 bulan lagi  Mei 2023 mohon diinfokan ke RT jika ada keluarganya yg berdampak dengan peraturan dibawah ini terimakasihNotulensi Penting Hasil Rapat Rencana Penonaktifan KTP warga DKI Jakarta yang sudah tidak tinggal di DKI Jakarta*
Pemda DKI Jakarta akan menonaktifkan KTP warga DKI Jakarta yg sudah tidak tinggal di Provinsi DKI Jakarta terhitung sejak Juni 2023
Penonaktifan KTP DKI Jakarta sesuai arahan Presiden RI Joko Widodo terkait rencana pemindahan Ibukota pada tahun 2024
Penonaktifan KTP warga DKI Jakarta juga terkait perencanaan anggaran Pemda DKI Jakarta dan segala bentuk fasilitas pemberian fasilitas program bantuan agar tepat sasaran
Pemda DKI Jakarta akan melakukan sosialisasi secara masif melalui media sebelum dilaksanakannya program penonaktifan KTP warga DKI Jakarta
Bagi warga yang masih memiliki KTP DKI Jakarta tetapi sudah tidak berdomisili di DKI Jakarta untuk segera melapor ke Sudin Dukcapil Kelurahan untuk segera diproses pemindahannya sesuai alamat domisili
Warga yg tidak segera melapor untuk pindah alamat akan berdampak penonaktifan KTP DKI Jakarta
Ketua RTRW memiliki wewenang mengusulkan penonaktifan KTP warga yang sudah tidak berdomisili diwilayahnya
PENJELASANAkun Facebook Forumwarga GriiyaYasa memposting sebuah informasi perihal Pemda DKI Jakarta akan menonaktifkan KTP warga DKI Jakarta yang sudah tidak tinggal di Provinsi DKI Jakarta sejak Juni 2023 Penonaktifan KTP tersebut sesuai dengan arahan Presiden Joko Widodo berkaitan dengan rencana pemindahan Ibu Kota tahun 2024
Setelah ditelusuri informasi tersebut tidak benar Kepala Dinas Kependudukan dan Pencatatan Sipil Disdukcapil DKI Jakarta Budi Awaluddin menjelaskan penonaktifan KTP elektronik tersebut masih tahap rencana Kebijakan penonaktifan KTP ini tidak berkaitan dengan rencana pemindahan Ibu Kota tahun 2024 melainkan sesuai dengan UU No 24 Tahun 2013 tentang Perubahan UU No 23 Tahun 2006 tentang Administrasi Kependudukan Sehubungan dengan hal tersebut maka diterbitkan Surat Keputusan Kepala Dinas Kependudukan dan Pencatatan Sipil DKI JAkarta No 80 Tahun 2023 tentang Pendoman Penonaktifan dan Pengaktifan Kembali Nomor Induk kependudukan dengan adanya upaya penertiban administrasi kependudukan maka pemberian bantuan sosial kepada warga pun bisa lebih tepat sasaran dan akurat
Dengan demikian informasi mengenai KTP elektronik warga yang sudah tidak tinggal di DKI Jakarta akan dinonaktifkan mulai Juni 2023 berkaitan dengan pemindahan Ibu Kota tahun 2024 tidak benar Kepala Disdukcapil DKI Jakarta Budi Awaluddin menjelaskan penonaktifan KTP elektronik masih tahap rencana dan tidak berkaitan dengan rencana pemindahan Ibu Kota 2024 melainkan dilakukan sesuai UU No 24 Tahun 2013 tentang Perubahan UU No 23 Tahun 2006 tentang Administrasi Kependudukan sehingga masuk dalam kategori konten yang menyesatkan
REFERENSIliputan6newsread5276325soalkabarktpwargayangtakdomisilididkiakandinonatifkanjuni2023pemprovitutidakbenar</t>
  </si>
  <si>
    <t xml:space="preserve">  
KPP Pratama Balige mengklarifikasi bahwa lowongan kerja yang beredar adalah hoaks Segala bentuk rekrutmen pegawai DJP langsung dilaksanakan oleh Kementerian Keuangan
Selengkapnya baca di PENJELASAN dan REFERENSI
KATEGORI Konten Tiruan
 IFlyer
NARASIPT KPP PRATAMA SUMBAPOSISIAdmin dataStaff kantoranTelemarketingPERSYARATANLamaran kerjaRiwayat hdiupKtpkkFto 3×4 1 lembarBerpenampilan menarikUsia 18 sampai 38 tahunSMA  SMKDiploma  sarjanaBENEFITKos di tanggungBpjs di tanggungJenjang karirGaji 2  3 juta perbulanNo targetJam kerja senin  jumat0830  1700Silando Kec Muara Kabupaten Tapanuli Utara Sumatera Utara 22312Ms Karina085361534131
PENJELASANBeredar flyer lowongan kerja oleh Kantor Pelayanan Pajak KPP Pratama Balige untuk posisi admin data staff kantoran dan telemarketing Dalam flyer tersebut dituliskan persayaratan juga benefit yang didapat sebagai karyawan Tercantum pula nomor telepon atas nama Karina dan lokasi KPP Pratama Balige
Setelah dilakukan penelusuran fakta terkait lowongan kerja tersebut adalah palsu KPP Pratama Balige melalui akun media sosial resminya @pajakbalige menjelaskan bahwa DJP tidak membuka lowongan pekerjaan di lingkungan Kantor Pelayanan Penyuluhan dan Konsultasi Perpajakan Kantor Pelayanan Kantor Wilayah DJP maupun Kantor Pusat DJP Segala bentuk rekrutmen pegawai DJP dilaksanakan langsung oleh Kementrian Keuangan
Pihaknya mengimbau masyarakat agar berhatihati terhadap upaya penipuan mengatasnmakan DJP maupun unit vertikal Berdasarkan data yang terkumpul dapat disimpulkan bahwa lowongan kerja di KPP Pratama Balige adalah palsu dan termasuk kategori Konten Tiruan
REFERENSItwitterpajakbaligestatus1649256785893806080?tCr8dQNZml6QpC8y9wlCSw&amp;s35
instagrampCrSI5H9h80d?igshidYmMyMTA2M2Y</t>
  </si>
  <si>
    <t xml:space="preserve"> 
Tidak ada penjelasan  yang emngatakan bahwa Indonesia lolos pildun U20
KATEGORI Konten yang menyesatkan
 Youtube
cobid1683384500605808
NARASI ISRAEL TERCIDUK NYOGOK FIFA!! INDONESIA DIBANTU ARGENTINA LOLOS PILDUN  ISEAEL DICORET
PENJELASAN 
Sebuah unggahan dengan klaim bahwa Israel terciduk menyogok FIFA dan klaim dilanjutkan dengan pernyataan bahwa Argentina membantu Indonesia lolos Piala Dunia U2 Klaim tersebut dibagikan melalui akun Youtube bernama Kreator Bola pada 5 Mei 2023 lalu Unggahan tersebut berdurasi 3 menit dan telah mendapatkan views lebih dari 3 ribu hingga saat artikel ini dibuat
Dalam foto thumbnail tampak foto Presiden Argentina Mauricio Macri yang menjabat pada tahun 20152019 itu sedang menyerahkan jersey timnas Argentina kepada Presiden Jokowi dan ditambah dengan kalimat pada gambar bahwa Presiden Argentina datang ke Indonesia demi loloskan Indonesia seolah kejadian tersebut masih ada hubungannya dengan perihal Piala Dunia U20 Padahal foto tersebut diambil pada 2019 ketika Presiden Argentina tersebut berkunjung ke Indonesia
Lalu di sepanjang video ini pun sang narator hanya mengulas mengenai pemberitaan yang beredar mengenai keputusan FIFA untuk menetapkan Argentina sebagai tuan rumah menggantikan Indonesia
Unggahan tersebut memberikan informasi yang tidak benar karena hingga akhir video tidak ditemui adanya penjelasan yang mengatakan bahwa Israel benar telah menyogok FIFA dan Argentina membantu Indonesia untuk mengikuti Piala Dunia U20 kembali
 REFERENSI 
ekonomibisnisread201906269937889presidenargentinamauriciomacriberkunjungkeistanabogor</t>
  </si>
  <si>
    <t xml:space="preserve"> 
Konten yang dimanipulasi Foto pertama merupakan jembatan Kerch di Rusia sementara foto kedua merupakan hasil foto suntingan
KATEGORI KONTEN YANG DIMANIPULASI
 TwitterphiVNNN
NarasiDiterjemahkan ke Bahasa Indonesia
Mari berdoa untuk #Sudan Khartoum Di mana African Union? Di mana Liga Arab?
PenjelasanAkun Twitter @BashirHashiysf mengunggah dua foto yang menunjukkan jembatan terbakar dan sebuah bangunan hancur karena bom Kedua foto tersebut diklaim sebagai foto yang diambil di Khartoum saat kerusuhan sedang memanas barubaru ini Foto dan cuitan yang diunggah pada 16 April tersebut telah disukai oleh 540 orang dibagikan dan dikutip ulang hampir 400 kali serta telah dilihat lebih dari 263000 kali
Setelah dilakukan penelusuran dengan Google Reverse Image Search foto jembatan terbakar merupakan jembatan Kerch di Rusia Foto serupa pernah diunggah Forbes di salah satu artikelnya yang berjudul Watch Russia’s Lone Bridge to Crimea in Flames  Here’s What It Means for Putin’s War Efforts
Lebih lanjut informasi serupa pernah dibahas oleh India Today Dilansir dari artikel tersebut foto kedua yang memperlihatkan gedung yang dibom merupakan hasil foto suntingan India Today dalam artikelnya menulis pernyataan sebagai berikut
While it appeared to be the same photo of the same building there was no fire smoke At the same time the fire and smoke in the viral photo appeared to have been digitally added
Dengan demikian informasi yang disebarluaskan oleh @BashirHashiysf merupakan konten yang dimanipulasi
Referensiforbessitesbrianbushard20221008watchrussiaslonebridgetocrimeainflameshereswhatitmeansforputinswarefforts?sh73e8fb8c75e1
indiatodayinfactcheckstorynothesephotosdonotshowtheeffectsofcivilwarinsudan236199420230419</t>
  </si>
  <si>
    <t>Informasi yang menyesatkan Justru meminum atau perendaman menggunakan air es menjadi yang paling cepat dan efektif dalam menangani heat stroke
KATEGORI KONTEN YANG MENYESATKAN
 WHATSAPP
NARASI
Bersiaplah untuk gelombang panas! Bersiaplah untuk suhu tinggi antara 40  50 C selalu minum air bersih dan minum perlahan Hindari air dingin atau es Saat ini Malaysia Indonesia Singapura dan negara lain sedang mengalami ‘gelombang panas’ Apa yang harus dilakukan dan apa yang tidak boleh dilakukan?
PENJELASAN
Beredar sebuah pesan berantai di Whatsapp yang berisi informasi bahwa meminum air dingin atau es di saat cuaca panas dapat menyebatkan pembuluh darah kecil pecah atau meledak
Berdasarkan hasil penelusuran dokter spesialis penyakit dalam dari RS Pondok Indah  Puri Indah Muhammad ikhsan Mokoagow mengatakan bahwa meminum air dingin setelah tubuh terpapar udara panas tidak akan memicu pembuluh darah meledak atau heat stroke
Heat stroke sendiri merupakan kegagalan tubuh dalam melakukan pendinginan baik dengan cara berkeringat atau melakukan penguapan kulit akibat suhu panas
Justru perendaman air es menjadi yang paling cepat dan efektif menangani heat stroke kata Muhammad Ikhsan
Penanganan orang yang terkena heat stroke biasanya dengan disemprot air dingin u mengelap permukaan kulit pakai ice packs di area pangkal paha ketiak leher dan dada
Dengan demikian informasi yang mengklaim meminum air dingin atau es saat cuaca panas dapat menyebabkan pembuluh darah kecil pecah atau meledak adalah informasi menyesatkan
REFERENSI
antaranewsberita3508356hoaksminumairdinginsaatcuacapanassebabkanpembuluhdarahpecah
SALAH Minum Air Es Setelah Cuaca Panas Dapat Membuat Pembuluh Darah Pecah
LANJUTAN NARASI 
1 Dokter mengatakan jangan terus minum air yang sangat dingin saat suhu mencapai 40 C karena pembuluh darah kecil kita bisa pecah atau meledakKonon di hari yang panas seorang teman dokter masuk dari luar Berkeringat deras ingin segera mendinginkan diri ia segera membasuh kakinya air dingin… Tibatiba tak terlihat lagi ia terjatuh Ambulans segera dipanggil dan dibawa ke rumah sakit
2 Saat panas mencapai 38°C dan Anda datang dari luar ayo lakukan pemanasan  Jangan minum air dingin  Boleh minum air panas atau hangat tapi minumnya pelanpelan
Jangan langsung mencuci tangan atau kaki dan jangan mencuci atau membasahi area yang terkena sinar matahari Habiskan setidaknya 30 menit atau setengah jam sebelum mencuci atau mandi
3 Seorang pria menjadi dingin karena panas dan segera mandi  Setelah mandi dia dibawa ke rumah sakit dengan rahang kaku  Dia mengalami stroke
roseTindakan pencegahan
Hindari minum air yang sangat dingin saat musim panas atau jika Anda sangat lelah karena dapat menyebabkan pembuluh darah menyempit  yang dapat menyebabkan strokeAjari anakanak dan teman sekamar Anda sebagai pengingat satu sama lain!Semoga bermanfa’at wa baarakallahu fiikum</t>
  </si>
  <si>
    <t xml:space="preserve"> 
Tidak benar Hingga saat ini belum ada pengumuman resmi mengenai cawapres yang akan mendampingi Anies Baswedan Narasi dalam video tidak ada pernyataan secara valid yang mengatakan Khofifah Indar Parawansa sebagai cawapres
KATEGORI
Konten dimanipulasi
Facebookcobid1682610187214116
NARASI
Berita terkini  ANIES RESMI PILIH KHOFIFAH HINGGA AHY KEJANG KEJANG DI TEMPAT
PENJELASAN
Sebuah akun Facebook mengunggah video dengan klaim Anies Baswedan resmi pilih Khofifah Indar Parawansa sebagai Cawapres 2024 Dalam video itu ditampilkan beberapa video salah satunya deklarasi yang dimaksud peresmian cawapres Faktanya video tersebut tidak sesuai dengan klaim
Berdasarkan hasil penelusuran narasi dalam video dikutip dari dua artikel berbeda yaitu tribunnews dan lipuatan6 Dua artikel itu memberitakan kabar bahwa partai pendukung Anies Baswedan akan mejadikan Khofifah sebagai cawapres mendampingi Anies Namun sampai akhir April ini koalisi belum mengumumkan secara resmi siapakah yang akan menjadi cawapres
Video dalam unggahan itu tidak ada kaitannya dengan peristiwa pengumuman cawapres Khofifah Salah satu video merupakan kegiatan yang bertajuk syukuran dan launching pesantren Subulussalam yang dihadiri ketua Partai PKS Video lainnya diambil dari Youtube CNN Indonesia pada acara Political Show Deadlock Cawapres Koalisi Anies Baswedan | Political Show Full yang tayang pada Januari 2023 lalu
REFERENSI
wartakotatribunnewsamp20230325kabarpartainasdemberiusulankhofifahindarparawansadampingianiesbaswedandipilpres2024
liputan6amp5219620pemilu2024nasdemseriuspertimbangkankhofifahsebagaicawapresanies
pksidfotofotopresidenpkshadiritasyakurandanlaunchingponpessubulussalam
youtubehUxNdkHsZ2I</t>
  </si>
  <si>
    <t>FOTO EDITAN Foto itu adalah hasil manipulasi dari foto ketika Ganjar Pranowo menepati janji untuk mencukur gundul rambutnya pada perayaan Hari Kanker Anak Sedunia Senin 28 Februari 2022 Di foto asli Ganjar mengenakan baju kaos dengan tulisan Dibawah Bendera Revolusi dan Dr Ir H Soekarno
Selengkapnya di bagian PENJELASAN dan REFERENSIKategori Konten yang Dimanipulasi
Akun Facebook RAMIJ MATONDANG fbgousmatondang9 mengirimkan foto yang menampilkan Gubernur Jawa Tengah Ganjar Pranowo yang tampak mengenakan baju kaos bertuliskan CROT!! ke grup Facebook RELAWAN TANGGUH ANIES BASWEDAN dengan narasi
WARGA JAKARTA CUEK KETIKA BANG GANJAR LARI PAGI HARI INI DI SENAYAN HANYA DI KERUMUNI OLEH MASSA CEBONG BAYARAN #KacianDechLu
 phEH1hJ 
PENJELASAN
Berdasarkan hasil penelusuran adanya foto Gubernur Jawa Tengah Ganjar Pranowo yang tampak mengenakan baju kaos bertuliskan CROT!! merupakan konten yang dimanipulasi
Faktanya foto itu adalah hasil manipulasi dari foto ketika Ganjar Pranowo menepati janji untuk mencukur gundul rambutnya pada perayaan Hari Kanker Anak Sedunia Senin 28 Februari 2022 Di foto asli Ganjar mengenakan baju kaos dengan tulisan Dibawah Bendera Revolusi dan Dr Ir H Soekarno
Foto yang asli salah satunya dimuat di artikel berjudul Cukur Gundul Bentuk Empati Gubernur Jateng Pada Anak Penyintas Kanker yang terbit di situs humasjatengprovgoid pada 28 Februari 2022
Dilansir dari artikel ini foto lain Ganjar Pranowo dari berbagai sudut juga diunggah Sama seperti foto yang pertama Ganjar tampak mengenakan baju kaos bertuliskan Dibawah Bendera Revolusi yang merupakan judul buku fenomenal yang menghimpun tulisantulisan Soekarno pada masa penjajahan Belanda 1917  1925 menurut Asvi Warman Adam 61 tulisan ditulis sejak tahun 19261941
REFERENSIhumasjatengprovgoiddetailberitagubernur?id6244opacperpusnasgoidDetailOpacaspx?id1241079</t>
  </si>
  <si>
    <t xml:space="preserve"> Faktanya pemerintah Swiss hanya tidak merekomendasikannya pada musim semi dan musim panas 2023 karena rendahnya penularan dan tingginya imunitas warga
KATEGORI Konten yang menyesatkan
 cobid1682754425292206 Twitter
NARASI News from the Front LinesSwitzerland bans the COVID vaccines Spike protein kills brain cells AAPS updates Twitter at war with SbstckClick on the link if you dare to see the article But careful though according to Twitter censorship  it may not be safe… more red pills on the other sidehttptinyurldotycksnres
Terjemahan Berita dari Garis DepanSwiss melarang vaksin COVID protein Spike membunuh sel otak pembaruan AAPS Twitter berperang dengan SbstckKlik tautannya jika Anda berani melihat artikelnya Tapi hatihati menurut sensor Twitter  mungkin tidak aman… lebih banyak pil merah di sisi lain
PENJELASANBeredar cuitan dari aku twitter bernama @RWMaloneMD pada 8 April 2023 yang mengklaim bahwa Swiss melarang vaksin Covid19
Melansir factcheckafp Pemerintah Swiss tidak melarang vaksin Covid19 tetapi tidak merekomendasikannya pada musim semi dan musim panas 2023 karena rendahnya penularan dan tingginya imunitas warga Hal ini dicapai melalui vaksinasi dan infeksi sebelumnya
Cindy Prins seorang profesor epidemiologi klinis di University of Florida mengatakan rekomendasi tersebut disesuaikan dengan kebutuhan negara masingmasing Juru bicara Kantor Kesehatan Masyarakat Federal FOPH menjelaskan bahwa hampir semua masyarakat Swiss telah divaksinasi danatau terinfeksi dan sembuh dari Covid19
Perusahaan biotek Amerika Novanax mengatakan kepada AFP bahwa vaksin Covid19 miliknya tidak dilarang di Swiss Pfizer juga memastikan vaksin yang mereka hasilkan masih tersedia di Swiss
Berdasarkan penjelasan di atas klaim bahwa Swiss melarang vaksin Covid19 tidak terbukti dan termasuk ke dalam konten yang menyesatkan
REFERENSImerdekacekfaktacekfaktahoaksswissmelarangvaksincovid19
factcheckafpdocafp33CZ8KQ</t>
  </si>
  <si>
    <t>SALAH Foto Ganjar  maria ozawa</t>
  </si>
  <si>
    <t>Hasil SUNTINGAN FAKTA BUKAN foto Ganjar Pranowo foto ASLINYA sudah beredar sebelumnya bertahuntahun lalu di beberapa situs termasuk situs yang menyediakan layanan fotofoto stock
Selengkapnya di bagian PENJELASAN dan REFERENSI
KATEGORI Satireparodi 
 Facebook ph4Sq6M  cadangan
NARASI * Yg model begini mau di jadikan Presiden makin hancur indonesia di post
* Ganjar  maria ozawaPETUGAS PARTAI PEMAIN BOKEPBUDAK MEGAWATI BONEKACINA DAN BONEKA OLILARKI di dalam foto
PENJELASAN
Berdasarkan 7 Jenis Mis dan Disinformasi oleh First Draft News termasuk Satireparodi Tidak ada niat untuk merugikan namun berpotensi untuk mengelabui 1
View this post on Instagram
A post shared by Aribowo Sasmito @aribowosasmito
 membagikan konten hasil SUNTINGAN FAKTA BUKAN foto Ganjar Pranowo foto ASLINYA sudah beredar sebelumnya bertahuntahun lalu di beberapa situs termasuk situs yang menyediakan layanan fotofoto stock
Verifikasi Foto
Salah satu  foto ASLI Female First pada 18 Jun 2014 Tomorrow is National Kissing Day and even into our adulthood we are still tough on others when it es to this sign of affection according to MySingleFriend A massive 87% who have a poor first kiss would think twice about dating the offender most of whom are women … 2
Referensi Lainnya yang Berkaitan
Beberapa situs yang menyediakan foto stock
Dreamstime Couple kissing with passion isolated on a white background 3
FreeArt Couple kissing with passion isolated on a white background 4
Can Stock Photo Couple kissing with passion isolated on a white background 5
REFERENSI
1 firstdraftnewsorg Memahami gangguan informasi Google Translate bitly3wHx0lO  phiCp3w  cadangan
2 femalefirstcouk Don’t diss your first kiss! bitly3AKbCPr  phGPGUD  cadangan
3 dreamstime Couple kissing with passion bitly3LsdDoe  phpF8os  cadangan
4 freeart Free art print of Couple kissing with passion bitly3nl8Gpr  phRYtuO  cadangan
5 canstockphoto Couple Kissing With Passion bitly3NwQR1u  ph6g0Aa  cadangan</t>
  </si>
  <si>
    <t xml:space="preserve"> 
Video tersebut merupakan potongan dari akun YouTube GadgetIn yang menyebutkan pada akhir ulasan bahwa hal tersebut hanyalah trik sulap semata
Selengkapnya di bagian PENJELASAN dan REFERENSIKategori Konten Dimanipulasi
Beredar sebuah video oleh akun Facebook Spill Gadget yang memperlihatkan sebuah alat pengisi daya baterai smartphone dalam bentuk kartu
 Facebook cobid1676595838579751 
PENJELASANBerdasarkan hasil penelusuran kartu tersebut tidak bisa digunakan untuk mengisi daya baterai smartphone
Video asi tersebut diambil dari akun YouTube GadgetIn yang berduasi 26 menit yang berisi kumpulan ulasan barang aneh Video yang beredar pada akun Facebook tersebut hanya menampilkan sebagian durasi saja
Jika disaksikan secara keseluruhan mulai dari durasi 040  403 David yang mengulas barang tersebut menjelaskan pada akhir video bahwa hal tersebut hanya merupakan trik sulap saja belum terdapat kartu yang bisa mengisi daya baterai hingga saat ini David juga menghimbau kepada penonton untuk berhatihati terhadap penipuan kecanggihan barang
Dengan demikian charge card yang bisa mengisi daya baterai smartphone adalah tidak benar sehingga masuk ke dalam kategori konten dimanipulasi
REFERENSIyoutubewatch?vuxjsdZsm4oQ</t>
  </si>
  <si>
    <t>SALAH Ahok Ditunjuk Jadi Ketua KPK Tikus  Tikus Berdasi Gemetaran</t>
  </si>
  <si>
    <t xml:space="preserve"> 
Informasi yang menyesatkan Faktanya  setelah melakukan penelusuran thumbnail video tersebut merupakan hasil editan dan isi video tersebut adalah potongan video dari peristiwa yang tidak berkaitan
KATEGORI KONTEN YANG DIMANIPULASI
 FACEBOOKcobid1677303356232931
NARASIBARADA E LANGSUNG NAIK PANGKAT KAPOLRI LISTYO SIGIT BERIKAN PENGHARGAAN INI
PENELASANSebuah akun Facebook dengan nama pengguna Karpet Merah mengunggah video yang mana judul dan thumbnail video tersebut mengklaim bahwa Baradha E naik pangkat dan mendapat hadiah dari Kapolres Listyo Sigit
Setelah melakukan penelusuran thumbnail video tersebut merupakan hasil editan dan isi video tersebut adalah potongan video dari peristiwa yang tidak berkaitan video tersebut lebih banyak menampilkan ibu Bharada E yang diwawancarai Kompas TV
Melansir dari Kompas Putusan sidang KKEP menyatakan bahwa Bharada E diberikan sanksi etika dan administratif Tidak ada kenaikan pangkat dalam putusan tersebut
Berdasarkan penjelasan di atas klaim bahwa Baradha E naik pangkat dan mendapat hadiah dari Kapolres Listyo Sigit adalah salah dengan kategori konten yang dimanipulasi
REFERENSIkompascekfaktaread20230224180800382hoaksbharadaenaikpangkatdandiberipenghargaan</t>
  </si>
  <si>
    <t xml:space="preserve"> 
Faktanya video tersebut berasal dari promo video game simulasi pertempuran bernama Digital bat Simulator DCS yang dikembangkan oleh perusahaan Eagle Dynamics Selengkapnya pada bagian penjelasan
Kategori Konten yang Menyesatkan
 TikTok
ghostorgpLnTA
Narasi
UFO gets shot down
Penjelasan
Beredar video TikTok yang menunjukkan sebuah penembakan di langit video tersebut diklaim merupakan penembakan terhadap UFO yang ditembak jatuh oleh pesawat tempur
Setelah ditelusuri klaim tersebut salah Faktanya video tersebut merupakan cuplikan dari promosi video game bernama Digital bat Simulator DCS yang dikembangkan oleh perusahaan Eagle Dynamics Dalam video tersebut juga tidak terlihat UFO yang tertembak hanya menunjukkan pesawat perang mengeluarkan tembakan dan meledak di langit
Dengan demikian Video UFO Ditembak Jatuh Oleh Pesawat Tempur adalah tidak benar dengan kategori Konten yang Menyesatkan
Referensi
reutersarticleidUSL1N34W1PW
kompascekfaktaread20230217181800182cekfaktavideoufoditumbangkanternyatasimulasivideogame?#page2
factcheckafpdocafp339F32X
</t>
  </si>
  <si>
    <t>SALAH Video Amatir Rekam Detik  Detik Gedung di Turki Ambruk akibat Gempa</t>
  </si>
  <si>
    <t xml:space="preserve"> 
Konten dimanipulasi Faktanya sampul majalah Tempo edisi 2430 November 2014 seharusnya memuat gambar Surya Paloh dan Joko Widodo bukan Anies Baswedan
KATEGORI Konten yang Dimanipulasi
 cobid1676908365840389 TWITTER
NARASI Ya mo gimana lagi
PENJELASAN
Akun Twitter @intelORBA mengunggah cuitan dengan lampiran gambar yang diklaim merupakan sampul majalah Tempo edisi 24  30 November 2014 Dalam gambar tersebut memperlihatkan wajah Surya Paloh dan Anies Baswedan
Gambar yang dibagikan tersebut dipastikan adalah hasil manipulasi Setelah dilakukan penelusuran melalui laman resmi majalah Tempo sampul asli untuk edisi tersebut memuat gambar Surya Paloh dan Joko Widodo
REFERENSI
turnbackhoaxid20200405salahgambardalambayangbayangluhutsampulmajalahtempo
majalahtempocoedisi82220141124</t>
  </si>
  <si>
    <t xml:space="preserve">  
Faktanya JNE Express melalui akun Twitter resminya telah mengklarifikasi bahwa pihaknya tidak memiliki format untuk menghubungi customer seperti pada pesan yang beredar tersebut
Selengkapnya ada di penjelasan
KATEGORI Fabricated ContentKonten Palsu
 WHATSAPP
fovdpLj
NARASI
Assalamualaikum kak selamat siang benar dengan Toko Khalifa store online ada barang returs yang dikembalikan dari pembeli paketnya sudah sampai di JNE silahkan di cek duu terlebih dahulu paket nya sebelum kami antar de toko kk
Silahkan kk buka Foto barangnya install lalu kk izinkan untuk cek paketnya
PENJELASAN
Sebuah pesan yang mengatasnamakan perusahaan pengiriman barang JNE beredar melalui aplikasi pesan Whatsapp Dalam pesannya akun dengan nomor +62 812 8807 58248 ini menginformasikan tentang barang retur dari toko si penerima pesan yang dikembalikan oleh pembeli Sebagai keterangan tambahan akun ini juga menyertakan sebuah foto dengan file ekstensi apk dengan judul FOTO PAKET
Namun setelah melakukan penelusuran terkait dengan pesan seperti ini ditemukan sebuah fakta bahwa pesan Whatsapp yang mengklaim dirinya berasal dari perusahaan pengiriman JNE adalah pesan penipuan Melansir dari artikel periksa fakta Kominfo perusahaan JNE Express melalui akun Twitter resminya @jJNECare menyatakan bahwa pesan tersebut tidak benar JNE Express tidak mempunyai format untuk menghubungi customer seperti pada pesan yang beredar tersebut Pihaknya mengimbau untuk tidak menginstal aplikasi tersebut dan berhatihati terhadap indikasi penipuan yang mengatasnamakan JNE Express
Modus penipuan dengan file ekstension apk memang sedang marak di masyarakat File jenis ini sangat berbahaya dan mengandung spyware Melansir dari artikel teknotempo ahli IT Universitas Muhammadiyah Surabaya Taufiqur Rohman menyebut spyware merupakan perangkat lunak berbahaya yang dirancang untuk memasuki perangkat komputer smartphone
Spyware juga dapat merujuk ke perangkat lunak sah yang memantau data seseorang untuk tujuan komersial seperti iklanujar Taufiq dilansir dari laman UM Surabaya pada Rabu 7 Desember 2022
Jadi dapat disimpulkan bahwa pesan Whatsapp atas nama kurir JNE dan file foto barang dengan jenis ekstensi apk merupakan pesan penipuan dan termasuk ke dalam kategori Fabricated Content atau konten palsu
REFERENSI
Siang Kak Grace mohon maaf sebelumnya kami tidak mempunyai format untuk menghubungi customer seperti yang kakak infokan ya Mohon jangan menginstall aplikasi tsb dan lebih berhatihati terhadap indikasi penipuan yang mengatasnamakan JNE ya Thanks   Clava — JNE Customer Care @JNECare February 15 2023
teknotempocoread1665559moduspenipuankurirpaketkirimfileapkbagaimanamengenalinya
Editor Adi Syafitrah</t>
  </si>
  <si>
    <t xml:space="preserve"> 
Unggahan video dengan klaim Bunda Corla memperlihatkan badan dan kelaminnya untuk menunjukkan bahwa dirinya perempuan Video tersebut hanya berisikan video TikTok saat Ivan Gunawan hadir dalam podcast milik Eko Patrio dan komentar netizen terhadap tindakan Isa Zega yang kurang baik terhadap Bunda Corla
KATEGORI Koneksi yang salah
 cobid1676509044313299 YouTube
NARASILELAH DIFITN4H NEKAT! BUNDA CORLA PERLIHATKAN BADAN &amp; KEL4MIN DIRINYA PEREMPUAN
PENJELASAN
Akun YouTube MAKANTU GOSIP pada 5 Februari 2023 mengunggah video dengan judul LELAH DIFITN4H NEKAT! BUNDA CORLA PERLIHATKAN BADAN &amp; KEL4MIN DIRINYA PEREMPUAN Judul tersebut tidak sesuai dengan isi dari video yang diunggah Video yang berdurasi 8 menit 36 detik itu tidak membahas Bunda Corla yang menunjukkan badan dan kelaminnya untuk membuktikan dirinya adalah seorang perempuan Unggahan tersebut hanya berisikan video TikTok saat Ivan Gunawan hadir dalam podcast milik Eko Patrio komentar netizen terhadap tindakan Isa Zega yang kurang baik terhadap Bunda Corla dan menarasikan artikel milik Askadina
Video TikTok dalam unggahan tersebut adalah milik akun KOLGORENG yang mengomentari pernyataan Isa Zega bahwa kehadiran Bunda Corla di Indonesia tidak ada untungnya Selain itu video TikTok milik akun suliyan22 berisikan potongan video Ivan Gunawan di podcast Eko Patrio yang membahas tanggapannya tentang isu Bunda Corla seorang transgender
Unggahan tersebut juga menarasikan artikel berjudul Capek Ditanya Netizen Ivan Gunawan Tanyakan Langsung Jenis Kelamin Bunda Corla milik Askadina yang diunggah pada laman JogloSuara pada tanggal 5 Februari 2023 Artikel tersebut membahas tentang Ivan Gunawan yang menanyakan langsung soal gender Bunda CorlaREFERENSI joglosuararead20230205111000capekditanyanetizenivangunawantanyakanlangsungjeniskelaminbundacorla tiktok@suliyan22video7195924424359464219 vttiktokZS85USBJr</t>
  </si>
  <si>
    <t xml:space="preserve"> 
Unggahan video dengan klaim Ivan Gunawan menjenguk Bunda Corla di Jerman karena Bunda Corla menderita penyakit yang tidak biasa Unggahan tersebut hanya berisikan video TikTok komentar netizen terhadap Nikita Mirzani dan Isa Zega Unggahan tersebut juga berisikan video TikTok yang merupakan potongan podcast milik Eko Patrio
KATEGORI Koneksi yang salah
 cobid1676505911370877 YouTube
NARASIIGUN LANGSUNG TERBANG KE JERMAN JENGUK BUNDA CORLA DUKUN JERMAN SEBUT SAKIT BUNDA CORLA TAK BIASA!
PENJELASAN
Akun YouTube MAKANTU GOSIP pada 6 Februari 2023 mengunggah video dengan judul IGUN LANGSUNG TERBANG KE JERMAN JENGUK BUNDA CORLA DUKUN JERMAN SEBUT SAKIT BUNDA CORLA TAK BIASA! Judul tersebut tidak sesuai dengan isi dari video yang diunggah Video yang berdurasi 8 menit 18 detik itu tidak membahas Ivan Gunawan yang pergi ke Jerman untuk menjenguk Bunda Corla yang terkena penyakit tidak biasa Unggahan tersebut hanya berisikan video TikTok saat Ivan Gunawan hadir dalam podcast milik Eko Patrio komentar netizen terhadap tindakan Isa Zega dan Nikita Mirzani terhadap Bunda Corla
Video TikTok dalam unggahan tersebut adalah milik akun KOLGORENG yang mengomentari pernyataan Isa Zega bahwa kehadiran Bunda Corla di Indonesia tidak ada untungnya Selain itu video TikTok milik akun suliyan22 berisikan potongan video Ivan Gunawan di podcast Eko Patrio yang membahas tanggapannya tentang isu Bunda Corla seorang transgender Video TikTok milik akun mamak cemara uwu yang terdapat dalam unggahan tersebut berkomentar bahwa Nikita Mirzani harusnya tidak lupa dengan kebaikan Bunda Corla yang sudah mengembalikan uang 100 juta pemberiannya
Unggahan tersebut juga menarasikan artikel berjudul Capek Ditanya Netizen Ivan Gunawan Tanyakan Langsung Jenis Kelamin Bunda Corla milik Askadina yang diunggah pada laman JogloSuara pada tanggal 5 Februari 2023 Artikel tersebut membahas tentang Ivan Gunawan yang menanyakan langsung soal gender Bunda CorlaREFERENSI joglosuararead20230205111000capekditanyanetizenivangunawantanyakanlangsungjeniskelaminbundacorla tiktok@suliyan22video7195924424359464219 vttiktokZS85USBJr vttiktokZS85TE4wC</t>
  </si>
  <si>
    <t xml:space="preserve"> Faktanya ucapan CEO Starbucks Howard Schultz telah disalah artikan oleh konten tersebut Starbucks telah membantah klaim tersebut melalui email yang diterima AFP pada 2 Februari 2023
KATEGORI Konten yang menyesatkan
cobid1675936952205274 twitter
NARASIStarbucks CEO  If You Support Traditional Marriage DON’T Buy Our Coffee
CEO Starbucks  Jika kalian mendukung pernikahan tradisional JANGAN beli kopi kami Dalam bahasa Indonesia
PENJELASANAkun twitter @DavidKotiw membagikan sebuah gambar bertuliskan narasi yang mengklaim bahwa CEO Starbucks Howard Schultz berucap jika kelompok penentang perkawinan pasangan sesama jenis dilarang membeli kopi Starbucks
Melansir kompas Starbucks telah membantah klaim tersebut melalui email yang diterima AFP pada 2 Februari 2023
Menurut AFP ucapan Howard Schults tersebut telah disalah artikan oleh konten tersebut Ketika rapat pemegang saham pada 2013 analis dan investor Tom Stauber menanyakan kepada Howard Schultz tentang sikap perusahaan yang mendukung pernikahan pasangan sesama jenis
Howard Schults mengklaim bahwa boikot yang dilakukan oleh kelompok antiLGBTQ National Organization for Marriage telah berdampak pada keuangan perusahaan
Howard Schults mengatakan Bagi saya ini bukan keputusan ekonomi Keputusan ini dibuat dengan sudut pandang orangorang kami Kami dengan senang hati mempekerjakan lebih dari 200000 orang di perusahaan ini dan kami ingin merangkul semua jenis keragaman
Dia kemudian mempersilakan Stauber untuk menjual sahamnya di Starbucks dan membeli saham di perusahaan lain
Lebih dari dua tahun kemudian setelah Mahkamah Agung AS memutuskan untuk melegalkan pernikahan sesama jenis Starbucks mengeluarkan pernyataan yang memuji berita tersebut
Berdasarkan penjelasan di atas klaim bahwa kelompok antiLGBTQ dilarang membeli kopi Starbucks adalah keliru dan termasuk ke dalam konten yang menyesatkan
Referensikompascekfaktaread20230209121200882infografiktidakbenarkelompoklgbtqdilarangbelikopistarbucks
factcheckafpdocafp338E79T</t>
  </si>
  <si>
    <t xml:space="preserve"> 
Faktanya pesan tersebut merupakan pesan penipuan Melalui akun Facebook resminya Kospin Jasa menyatakan bahwa Kospin Jasa tidak memiliki produk pinjaman online
Selengkapnya ada di penjelasan
KATEGORI FABRICATED CONTENTKonten Palsu
 WHATSAPP
vn4CO1R
NARASI
Baiklah Bu apakah ibu ingin diproses malam hari ini juga Bu jika iibu ingin di proses malam hari ini juga bu saya akan lembur kerja bu
Dan jika ibu masih bersangka negative dengan perusahaan kami ibu silahan di cek  resmi kami
PENJELASAN
Sebuah pesan mengatasnamakan Koperasi Simpan Pinjam Kospin Jasa beredar melalui aplikasi pesan Whatsapp Di dalam pesan ini tampak akun yang mengklaim dirinya sebagai admin dari Kospin Jasa menawarkan pinjaman online kepada penerima pesan Akun ini juga mengirimkan tautan site resmi Kospin Jasa untuk meyakinkan penerima pesan
Namun setelah melakukan penelusuran terkait dengan pesan Whatsapp mengatasnamakan Kospin Jasa ini ditemukan sebuah fakta yang menunjukkan bahwa pesan Whatsapp seperti ini merupakan pesan penipuan yang telah beredar sejak tahun 2019 Jika menelusuri melalui laman pencarian Google maka kita akan diarahkan pada klarifikasi resmi dari Kospin Jasa yang menyatakan bahwa pesan Whatsapp yang menawarkan pinjaman online yang beredar di masyarakat merupakan penipuan
Melalui akun Facebook resminya pihak Kospin Jasa menyatakan bahwa Kospin Jasa tidak memiliki produk pinjaman online
TIDAK ADA PRODUK PINJAMAN ONLINE DI KOSPIN JASA
Tetap berhatihati ya sahabat dengan segala bentuk penipuan di sosial media saat ini Pastikan untuk lebih kritis dalam mencari informasi dari  yang tepat Jangan mudah untuk tergiur mendapatkan pinjaman uang dengan cepat &amp; mudah via transfer online Biasanya modus penipu adalah dengan meminta transfer sejumlah uang dahulu calon korbannya dengan dalih biaya administrasi
Serta tetap berhatihati terhadap pihak  pihak yang tidak bertanggung jawab mengatasnamakan pinjaman online Kospin JASA
Jadi dapat disimpulkan bahwa pesan Whatsapp yang menawarkan pinjaman online atas nama Kospin Jasa merupakan penipuan dan termasuk ke dalam fabricated content atau konten palsu
REFERENSI
ididfacebookkospinjasaIDpoststidakadaprodukpinjamanonlinedikospinjasatetapberhatihatiyasahabatden1208513092641009
kominfogoidcontentdetail20966hoakspinjamanonlinemelaluiwhatsapp0laporanisuhoaks
Editor Adi Syafitrah</t>
  </si>
  <si>
    <t xml:space="preserve"> 
Faktanya tulisan Indochina yang ada di truk milik perusahaan pengangkutan barang Southern Hauliers bukan merujuk pada negara gabungan Indochina Namun kata Indochina dalam hal ini merujuk pada beberapa negara di kawasan ASEAN yaitu Laos Kamboja dan Vietnam
Selengkapnya ada di penjelasan
KATEGORI MISLEADING CONTENTKonten Menyesatkan
 FACEBOOK
vnP92FM
facebookgroupsindonesiabersuara2021permalink3655803884647385
NARASI
Adakah yg bisa menjelaskan ini?  Kok bkn Indonesia ?… emank ada negara Indochina ? Nah loh sdh diaku2 tuh …
PENJELASAN
Sebuah unggahan dari akun media sosial Facebook menampilkan foto sebuah truk pengangkat barang dengan nama perusahaan Southern Hauliers yang terpampang jelas di samping truk Selain itu ada pula tulisan beberapa negara seperti China Indochina Malasyia dan Singapura Akun bernama Hermansyah ini kemudian menambahkan narasi yang mempertanyakan tentang sebutan Indochina pada foto yang dicurigai sebagai pengakuan gabungan Indonesia dan China
Namun setelah melakukan penelusuran terkait kebenaran dari foto dan narasi yang terdapat pada unggahan ditemukan sebuah klarifikasi dari beberapa artikel yang menjelaskan hal tersebut Melansir dari artikel periksa fakta turnbackhoaxid dengan judul BENAR Indochina di Foto Konatainer Souterhn Hauliers dijelaskan bahwa tulisan dalam foto yang beredar tersebut memang tulisan Indochina Namun dalam penjelasannya disebutkan bahwa kata Indochina dalam hal ini bukan merupakan gabungan dari Indonesia dan China Indochina dalam hal ini mengacu kepada informasi mengenai negaranegara yang dilayani yaitu Laos Thailand dan Vietnam Seperti dalam site resminya Southern Hauliers juga menampilkan rute pengiriman mereka yang meliputi Thailand Malaysia dan Singapura sebagai rute pengiriman utama kemudian titiktitik lain dalam kawasan ASEAN
Dari Wikipedia bahasa Indonesia ensiklopedia bebas Indochina atau Semenanjung Indochina adalah wilayah di Asia Tenggara Karena berada di timur India dan selatan Tiongkok budaya Indochina sangat erat dengan budaya Tiongkok dan India Sepeti nama Vietnam yang menunjukan pengaruh Tiongkok dan nama Kamboja Laos Thailand dan Myanmar merupakan pengaruh India Ada 2 pengertian tentang Indochina sempit dan luas
1 Pengertian sempit Hanya terdiri atas negaranegara bekas Indochina Prancis
 Kamboja
 Laos
 Vietnam
2 Pengertian luas Atau Asia Tenggara Daratan mencakup pula
 Myanmar
 Thailand
Jadi dapat disimpulkan bahwa unggahan yang menampilkan foto truk Southern Hauliers dengan tulisan Indochina yang dipertanyakan dan dicurigai sebagai gabungan dari Indonesia dan China merupakan kekeliruan dan termasuk ke dalam informasi dengan kategori misleading content atau konten menyesatkan
REFERENSI
BENAR Indochina di Foto Kontainer Southern Hauliers
makassartribunnews20190319tribunwikihebohditwitterkontainerbertuliskanindochinainiartikataindochina
southernhauliersourroutes
Editor Adi Syafitrah</t>
  </si>
  <si>
    <t xml:space="preserve"> 
Unggahan video dengan klaim Dewi Persik resmi menikah dengan Rully dan para mantan suaminya hadir di pernikahannya Video tersebut hanya berisikan potongan video acara pagipagi ambyar dan video TikTok klarifikasi Dewi Persik soal hubungannya dengan Rian Ibram
KATEGORI Koneksi yang salah
 cobid1676434479103185 YouTube
NARASIRESMI MENIKAH DENGAN RULLY PILOT DEWI PERSIK KAGET SAAT PARA MANTAN SUAMI HADIRI PESTA PERNIKAHAN
PENJELASAN
Akun YouTube MAKANTU GOSIP pada 14 Februari 2023 mengunggah video dengan judul RESMI MENIKAH DENGAN RULLY PILOT DEWI PERSIK KAGET SAAT PARA MANTAN SUAMI HADIRI PESTA PERNIKAHAN Judul tersebut tidak sesuai dengan isi dari video yang diunggah Video yang berdurasi 8 menit 9 detik itu tidak membahas pernikahan Dewi Persik dengan Rully dan kehadiran para mantan suami Dewi Persik di pernikahannya Unggahan tersebut hanya berisikan potongan video acara PagiPagi Ambyar dan video TikTok klarifikasi Dewi Persik soal hubungannya dengan Rian Ibram
Video TikTok yang ada dalam unggahan tersebut adalah milik akun inesg190 Video tersebut menunjukkan Dewi Persik yang menjelaskan hubungannya dengan Rian Ibram dan membantah berita yang menyatakan dirinya selingkuh
REFERENSI vttiktokZS8aFyHEK</t>
  </si>
  <si>
    <t xml:space="preserve"> 
Unggahan video dengan klaim Ivan Gunawan menunjukkan bukti transfer dan paspor milik Bunda Corla kepada Nikita Mirzani Video tersebut hanya berisikan cuplikan wawancara podcast milik The Leonardo’s dan cuplikan komentar dari netizen di Tiktok
KATEGORI Koneksi yang salah
 cobid1675733437734931 YouTube
NARASIHABIS SABAR! IGUN PANGGIL NIKITA MALAM INI TUNJUKKAN BUKTI TRANSFER DAN PASSPORT BUNDA CORLA DEBAT
PENJELASAN
Akun YouTube Faktual Tv pada 1 Februari 2023 mengunggah video dengan judul HABIS SABAR! IGUN PANGGIL NIKITA MALAM INI TUNJUKKAN BUKTI TRANSFER DAN PASSPORT BUNDA CORLA DEBAT Judul tersebut tidak sesuai dengan isi dari video yang diunggah Video yang berdurasi 15 menit 12 detik itu tidak membahas Ivan Gunawan menunjukkan bukti transfer dan paspor Bunda Corla kepada Nikita Mirzani Unggahan tersebut hanya berisikan cuplikan podcast Nikita Mirzani di channel The Leonardo’s podcast Ivan Gunawan di channel Eko Patrio TV dan videovideo TikTok yang mengomentari Nikita Mirzani Selain itu terdapat video ini juga menarasikan artikel milik Ferry Noviandi dan Shevinna Putti Anggraeni
Cuplikan yang terdapat di dalam video tersebut adalah podcast Nikita Mirzani di channel The Leonardo’s dan Ivan Gunawan di channel Eko Patrio TV yang membahas tentang Bunda Corla Nikita Mirzani membahas tentang masalah uang pemberiannya kepada Bunda Corla dan Ivan Gunawan membahas permasalahan gender Bunda Corla Selain itu terdapat beberapa video TikTok yang berisikan komentar terhadap Nikita Mirzani salah satunya milik akun zanzabella666 yang mengomentari tentang uang 100 juta yang sudah dikembalikan oleh Bunda Corla
Video tersebut juga menarasikan artikel milik Ferry Noviandi dan Shevinna Putti Anggraeni yang berjudul Farhat Abbas Ngaku Kalah dari Bunda Corla Belum 24 Jam Dilaporkan Si Selebgram Pulang ke Jerman pada laman suara tanggal 2 Februari 2023 Artikel tersebut membahas tentang pengakuan Farhat Abbas yang kalah dari Bunda Corla karena Bunda Corla ternyata telah kembali ke Jerman
REFERENSI  vttiktokZS8ffHtb5 vttiktokZS8fftwEG vttiktokZS8ffsorL vttiktokZS8ffVF7v vttiktokZS8ffxa92 vttiktokZS8ffHcoa suaraentertainment20230202163807farhatabbasngakukalahdaribundacorlabelum24jamdilaporkansiselebgrampulangkejerman youtubebdZWCdeKig youtubeAwBzzxg8l0M</t>
  </si>
  <si>
    <t xml:space="preserve"> 
Unggahan video dengan klaim Raffi Ahmad bertemu Hotman Paris karena permasalahan Gideon Tengker Video tersebut hanya berisikan video TikTok yang menunjukkan Gideon Tengker bersama pengacaranya dan Mama Rieta di podcast milik Venna Melinda
KATEGORI Koneksi yang salah
 cobid16764169741857 YouTube
NARASIAKHIRNYA! RAFFI AHMAD DATANGI HOTMAN PARIS SORE INI GIDEON TENGKER TAK DPT HARTA KRN INI MAMA RIETA
PENJELASAN
Akun YouTube Faktual Tv pada 14 Februari 2023 mengunggah video dengan judul AKHIRNYA! RAFFI AHMAD DATANGI HOTMAN PARIS SORE INI GIDEON TENGKER TAK DPT HARTA KRN INI MAMA RIETA Judul tersebut tidak sesuai dengan isi dari video yang diunggah Video yang berdurasi 12 menit 24 detik itu tidak membahas pertemuan antara Raffi Ahmad dan Hotman Paris Unggahan tersebut hanya berisikan video TikTok yang menunjukkan Gideon Tengker bersama pengacaranya dan Mama Rieta di podcast milik Venna Melinda
Videovideo TikTok yang ada dalam unggahan tersebut milik akun cilikayu Videovideo tersebut berisi Gideon Tengker bersama pengacaranya membahas tentang pembagian harta gonogini setelah berpisah dengan Mama Rieta Selain itu ada video juga yang menunjukkan video Mama Rieta di podcast Venna Melinda yang menjelaskan dirinya saat harus bekerja dan mengurus anakanaknya
REFERENSI vttiktokZS85Wvm6C vttiktokZS85WnyVj vttiktokZS85WHb4t</t>
  </si>
  <si>
    <t>SALAH SALAH LAWAN! DEPE PERMALUKAN FARHAT  KETAKUTAN FARHAT MINTA MAAF KE BUNDA CORLA  LAPOR BALIK</t>
  </si>
  <si>
    <t xml:space="preserve"> 
Unggahan video dengan klaim Farhat Abbas meminta maaf kepada Bunda Corla Video tersebut hanya berisikan cuplikan perdebatan antara Dewi Persik dan Farhat Abbas 9 tahun lalu dan videovideo TikTok komentar netizen tentang permasalahan Bunda Corla
KATEGORI Koneksi yang salah
 cobid16757336251914 YouTube
NARASISALAH LAWAN! DEPE PERMALUKAN FARHAT  KETAKUTAN FARHAT MINTA MAAF KE BUNDA CORLA  LAPOR BALIK
PENJELASAN
Akun YouTube Faktual Tv pada 2 Februari 2023 mengunggah video dengan judul SALAH LAWAN! DEPE PERMALUKAN FARHAT  KETAKUTAN FARHAT MINTA MAAF KE BUNDA CORLA  LAPOR BALIKT Judul tersebut tidak sesuai dengan isi dari video yang diunggah Video yang berdurasi 12 menit 18 detik itu tidak membahas Farhat Abbas yang meminta maaf kepada Bunda Corla Unggahan tersebut hanya berisikan cuplikan podcast Nikita Mirzani di channel The Leonardo’s dan videovideo TikTok yang mengomentari Farhat Abbas Selain itu terdapat video ini juga menarasikan artikel milik Adia Rahmansyah
Cuplikan yang terdapat di dalam video tersebut adalah podcast Nikita Mirzani di channel The Leonardo’s Nikita Mirzani membahas tentang masalah uang pemberiannya kepada Bunda Corla Selain itu terdapat beberapa video TikTok yang berisikan komentar terhadap Farhat Abbas salah satunya milik akun Frans Sinuraya SH yang mengomentari tentang laporan milik Farhat Abbas terhadap Bunda Corla yang menurutnya akan siasia
Video tersebut juga menarasikan artikel milik Adia Rahmansyah yang berjudul Jenis Kelamin Bunda Corla Terungkap Lewat Paspor! Benar Perempuan atau Lakilaki? pada laman metrosuara tanggal 2 Februari 2023 Artikel tersebut membahas tentang gender Bunda Corla yang terungkap melalui paspor miliknya
REFERENSI vttiktokZS8ffpV5q vttiktokZS8ffsaU2 vttiktokZS8ffpug3 vttiktokZS8ffH27v youtubebdZWCdeKig youtubeAwBzzxg8l0M metrosuararead20230202114841jeniskelaminbundacorlaterungkaplewatpasporbenarperempuanataulakilaki</t>
  </si>
  <si>
    <t xml:space="preserve"> 
Unggahan video dengan klaim Zanzabella menceritakan dan menunjukkan bukti kejahatan Nikita Mirzani kepada Denny Sumargo Video tersebut hanya berisikan video TikTok milik Zanzabella tentang permasalahannya dengan Nikita Mirzani
KATEGORI Koneksi yang salah
 cobid1676175289062878 YouTube
NARASIDENSU KAGET! SORE INI ZANZABELLA TUNJUKKAN 3 BUKTI JAHAT NIKITA MIRZANI BUNDA CORLA DENNY SUMARGO
PENJELASAN
Akun YouTube Faktual Tv pada 11 Februari 2023 mengunggah video dengan judul DENSU KAGET! SORE INI ZANZABELLA TUNJUKKAN 3 BUKTI JAHAT NIKITA MIRZANI BUNDA CORLA DENNY SUMARGO Judul tersebut tidak sesuai dengan isi dari video yang diunggah Video yang berdurasi 15 menit 9 detik itu tidak membahas Zanzabella yang menunjukkan bukti kejahatan Nikita Mirzani kepada Denny Sumargo Unggahan tersebut hanya berisikan videovideo TikTok milik Zanzabella tentang permasalahannya dengan Nikita Mirzani
Salah satu video TikTok milik Zanzabella yang ada dalam video tersebut mengomentari tentang tindakan Nikita Mirzani yang melaporkan Bunda Corla Terdapat juga potongan video livenya bersama Bunda Corla yang membahas tentang uang 100 juta pemberian Nikita Mirzani Selain itu video milik akun shadi thama menunjukkan Nikita Mirzani yang sedang melakukan treatmen dan menyebut netizen miskin
REFERENSI vttiktokZS8PEkS5a vttiktokZS8PEY49x vttiktokZS8PKcMT5 vttiktokZS8PKcpJq vttiktokZS8PE6kmb vttiktokZS8PK32Vd vttiktokZS8PEYLDr</t>
  </si>
  <si>
    <t xml:space="preserve"> 
Unggahan video dengan klaim Ivan Gunawan dan Ruben Onsu pergi ke Jerman menjenguk Bunda Corla Video tersebut hanya berisikan video TikTok komentar netizen terhadap Nikita Mirzani yang mempermasalahkan gender Bunda Corla
KATEGORI Koneksi yang salah
 cobid1676327799588819 YouTube
NARASIIGUN DAN RUBEN JENGUK BUNDA CORLA KE JERMAN ALHAMDULILLAH BUNDA CORLA SUDAH SEMBUH!!!
PENJELASAN
Akun YouTube MAKANTU GOSIP pada 8 Februari 2023 mengunggah video dengan judul IGUN DAN RUBEN JENGUK BUNDA CORLA KE JERMAN ALHAMDULILLAH BUNDA CORLA SUDAH SEMBUH!!! Judul tersebut tidak sesuai dengan isi dari video yang diunggah Video yang berdurasi 8 menit 8 detik itu tidak membahas Ivan Gunawan dan Ruben Onsu yang pergi ke Jerman untuk menjenguk Bunda Corla Unggahan tersebut hanya berisikan videovideo TikTok komentar netizen terhadap Nikita Mirzani dan Isa Zega yang mempermasalahkan gender Bunda Corla
Videovideo TikTok yang ada dalam unggahan tersebut berisi komentar netizan tentang tindakan Nikita Mirzani dan Isa Zega yang dinilai kurang baik karena menyinggung masalah gender Bunda Corla Video TikTok tersebut antara lain milik Phikaaaaaaaa dan KOLGORENG
REFERENSI vttiktokZS85UrQsV vttiktokZS85USBJr vttiktokZS85UXugv</t>
  </si>
  <si>
    <t xml:space="preserve"> 
Unggahan video dengan klaim Norma Risma menunjukkan video syur Ibu dan mantan suaminya tidak sesuai dengan isi yang disampaikan  Video tersebut hanya berisikan tanggapan orangorang tentang masalah perselingkuhan Ibu Norma dan menantunya serta klarifikasi yang disampaikannya 
KATEGORI Koneksi yang salah
 cobid1674657197820408 YouTube
NARASIIBU RIHANAH MASIH BERBOHONG! NORMA RISMA TERPAKSA TUNJUKKAN VIDEO 5YUR IBU DAN MANTAN SUAMINYA
PENJELASAN
Akun YouTube Faktual Tv pada 20 Januari 2023 mengunggah video dengan judul BU RIHANAH MASIH BERBOHONG! NORMA RISMA TERPAKSA TUNJUKKAN VIDEO 5YUR IBU DAN MANTAN SUAMINYA Judul tersebut tidak sesuai dengan isi dari video yang diunggah Video yang berdurasi 9 menit 23 detik itu tidak membahas Norma Risma yang menunjukkan video syur Ibu dan mantan suaminya Unggahan tersebut hanya berisikan potongan video klarifikasi Ibu Norma pada channel YouTube Visual Generation videovideo komentar tentang perselingkuhan antara Ibu dan mantan suaminya yang diunggah di TikTok serta artikel milik Kholisin Susanto
Videovideo komentar yang ada pada unggahan channel Faktual Tv salah satunya adalah milik akun leotanimaju yang mengomentari klarifikasi Ibu Norma Klarifikasi yang disampaikan Ibu Norma dianggap hanya sebagi alasan dan tidak benar membawabawa agama karena apa yang dilakukan salah
Unggahan tersebut juga membacakan artikel berjudul TIbu Norma Risma Ngaku Sering ke Kontrakan Menantu untuk Ganti Peran Sang Anak yang ditulis oleh Kholisin Susanto pada laman Bandungvivacoid dan diunggah pada tanggal 16 Januari 2023 Artikel ini berisikan alasan Ibu Norma sering datang ke kontrakan anaknya untuk menggantikan peran anaknya
REFERENSI
 vttiktokZS8DRpqtr youtubea8vXgAZcQ9c bandungvivacoidberitaartis13150ibunormarismangakuseringkekontrakanmenantuuntukgantiperansanganak</t>
  </si>
  <si>
    <t xml:space="preserve"> 
Unggahan video dengan klaim suami Bunda Corla dari Perancis datang untuk mengembalikan uang 100 juta pemberian Nikita Mirzani Video tersebut hanya berisikan tanggapan orangorang tentang masalah antara Nikita Mirzani dan Bunda Corla yang berseteru karena uang 100 juta
KATEGORI Koneksi yang salah
 cobid1674657024120738 YouTube
NARASINIKMIR AUTO PUCAT! SUAMI BUNDA CORLA ASAL PRANCIS TIBA DI INDONESIA BALIKIN 100JT NIKITA MIRZANI
PENJELASAN
Akun YouTube Faktual Tv pada 25 Januari 2023 mengunggah video dengan judul NIKMIR AUTO PUCAT! SUAMI BUNDA CORLA ASAL PRANCIS TIBA DI INDONESIA BALIKIN 100JT NIKITA MIRZANI Judul tersebut tidak sesuai dengan isi dari video yang diunggah Video yang berdurasi 8 menit 10 detik itu tidak membahas kehadiran suami Bunda Corla dari Perancis untuk mengembalikan uang 100 juta pemberian Nikita Mirzani Unggahan tersebut hanya berisikan potongan video perdebatan antara Bunda Corla dan Nikita Mirzani videovideo komentar tentang permasalahan keduanya yang diunggah di TikTok serta artikel milik Kholisin Susanto
Videovideo komentar yang ada pada unggahan channel Faktual Tv salah satunya adalah milik akun Diana sari yang mengomentari tindakan Nikita Mirzani terhadap Bunda Corla Tindakan Nikita Mirzani dianggap kurang pantas karena ikut campur dalam ketenaran Bunda Corla yang sedang naik daun
Unggahan tersebut juga membacakan artikel berjudul Akhirnya Mau Kembalikan Duit Nikita Mirzani Rp100 Juta Bunda Corla Ngaku Kaya Tapi Melarat yang ditulis oleh Yazir Farouk dan Rosiana Chozanah pada laman suara dan diunggah pada tanggal 21 Januari 2023 Artikel ini berisikan pernyataan Bunda Corla yang akan mengembalikan uang dari Nikita Mirzani dengan uang pribadinya
REFERENSI
 vttiktokZS8D8oNAo suaraentertainment20230121152738akhirnyamaukembalikanduitnikitamirzanirp100jutabundacorlangakukayatapimelarat</t>
  </si>
  <si>
    <t>Narasi yang MENYESATKAN FAKTA BUKAN dirusak untuk dijual bahan bangunannya masjid dirusak karena menjadi sasaran serangan kebencian terhadap komunitas Ahmadiyah oleh pendukung Partai TehreekeLabbaik Pakistan TLP
Selengkapnya di bagian PENJELASAN dan REFERENSI
KATEGORI Konten yang Menyesatkan
 Facebook pheSzHH  cadangan
NARASI Masjidmasjid mewah dan megah di Pakistan dirusak dan dihancurkan massa untuk dijual batanya serta besi besinya untuk kebutuhan makan umatnya yang kelaparan sambil berteriak mengapa Allah tidak mampu memberi kami makan sehingga kami kelaparan padahal kami sudah membuatkan rumah mewah dan megah untuknya ini bukan salah kami karena kami kelaparan butuh makan
PENJELASAN
Berdasarkan 7 Jenis Mis dan Disinformasi oleh First Draft News termasuk Konten yang Menyesatkan Penggunaan informasi yang sesat untuk membingkai sebuah isu atau individu 1
        View this post on Instagram            A post shared by Aribowo Sasmito @aribowosasmito 
 membagikan konten dengan menambahkan narasi atau klaim yang berhubungan dengan kondisi ekonomi Pakistan akhirakhir ini yang menimbulkan kesimpulan yang MENYESATKAN FAKTA FAKTA BUKAN dirusak untuk dijual bahan bangunannya masjid dirusak karena menjadi sasaran serangan kebencian terhadap komunitas Ahmadiyah oleh pendukung Partai TehreekeLabbaik Pakistan TLP
Verifikasi Video
Salah satu video dengan konteks yang BENAR yang identik dengan video yang digunakan oleh  KADAK di YouTube Video baru kebencian terhadap komunitas Muslim Ahmadiyah di Karachi Pakistan menjadi viral di Twitter Ada beberapa orang menyerbu Masjid Ahmadiyah di pasar yang ramai di siang bolong Dilaporkan bahwa Ahmadiyah di Pakistan dalam tiga bulan terakhir Ini adalah penyerangan masjid yang kelima Kondisi ekonomi Pakistan menjadi sangat buruk Karena ini banyak insiden berbeda yang datang di Pakistan Situasi seperti perang saudara tampaknya mulai terbentuk di Pakistan Dalam video ini terjadi keributan di mesjid Jemaat Ahmadiyah terlihat orangorang melakukan perusakan mesjid kejadian ini telah dilakukan oleh pendukung TLP Tolong beritahukan bahwa Muslim Ahmadiyah adalah komunitas minoritas di Pakistan dan mereka diberikan status kelas dua di Pakistan dianggap sebagai warga Sebuah video baru kebencian terhadap komunitas Muslim Ahmadiyah di Karachi Pakistan sedang viral di Twitter Ada beberapa orang yang menyerbu masjid Ahmadiyah di pasar yang ramai di siang bolong Diberitakan bahwa di Pakistan terakhir ini adalah serangan kelima terhadap Masjid Ahmadi dalam tiga bulan Kondisi ekonomi Pakistan menjadi sangat buruk Karena ini banyak insiden berbeda yang datang di Pakistan Situasi seperti perang saudara tampaknya mulai terbentuk di Pakistan Dalam video ini terjadi keributan di mesjid Jemaat Ahmadiyah terlihat orangorang melakukan perusakan mesjid kejadian ini telah dilakukan oleh pendukung TLP Tolong beritahukan bahwa Muslim Ahmadiyah adalah komunitas minoritas di Pakistan dan mereka diberikan status kelas dua di Pakistan dianggap sebagai warga negara Diberitahukan bahwa ini adalah serangan kelima terhadap Masjid Ahmadi di Pakistan dalam tiga bulan terakhir Kondisi ekonomi Pakistan menjadi sangat buruk Karena ini banyak insiden berbeda yang datang di Pakistan Situasi seperti perang saudara tampaknya mulai terbentuk di Pakistan Dalam video ini terjadi keributan di mesjid Jemaat Ahmadiyah terlihat orangorang melakukan perusakan mesjid kejadian ini telah dilakukan oleh pendukung TLP Tolong beritahukan bahwa Muslim Ahmadiyah adalah komunitas minoritas di Pakistan dan mereka diberikan status kelas dua di Pakistan dianggap sebagai warga negara Diberitahukan bahwa ini adalah serangan kelima terhadap Masjid Ahmadi di Pakistan dalam tiga bulan terakhir Kondisi ekonomi Pakistan menjadi sangat buruk Karena ini banyak insiden berbeda yang datang di Pakistan Situasi seperti perang saudara tampaknya mulai terbentuk di Pakistan Dalam video ini terjadi keributan di mesjid Jemaat Ahmadiyah terlihat orangorang melakukan perusakan mesjid kejadian ini telah dilakukan oleh pendukung TLP Tolong beritahukan bahwa Muslim Ahmadiyah adalah komunitas minoritas di Pakistan dan mereka diberikan status kelas dua di Pakistan dianggap sebagai warga negara Google Translate 2
Referensi Lainnya yang Berkaitan
Bitter Winter Pada 18 Januari 2023 tiga preman memasuki Masjid Muslim Ahmadiyah di Jalan Martin di Karachi Pakistan dan menodai dua menaranya Bagian atas menara laporan Komite Hak Asasi Manusia Internasional  telah hancur berkepingkeping Para penyerang meninggalkan tangga dan palu godam Mereka melarikan diri begitu polisi datang Ini adalah penodaan ketiga Masjid Muslim Ahmadi bulan ini Google Translate 3
Hasil pencarian Google  News kata kunci kondisi ekonomi pakistan 4
Newsline Magazine TehreekeLabbaik Pakistan TLP memenangkan total 22 juta suara dalam jajak pendapat 25 Juli Ini hampir setengah dari bank suara Islamis  dua kali lipat sejak pemilu 2013 Dengan kata lain TLP adalah partai terpopuler kelima di negara ini Namun ia tidak dapat mengantongi kursi apa pun meskipun memenangkan hampir dua juta suara di Punjab saja Kepemimpinan partai menghubungkan ini dengan ‘kecurangan besarbesaran’ dalam pemilu Namun mereka masih belum jelas siapa yang mencurangi pemilu Meski begitu partai bersiap untuk pemilihan sela nasional berharap bisa lolos dengan hitungan Majelis Nasional TLP merasa semakin diperkuat oleh perkembangan terakhir yang disebutsebut oleh pimpinan partai sebagai kemenangannya sendiri Google Translate 5
REFERENSI
1 firstdraftnewsorg Memahami gangguan informasi Google Translate bitly3wHx0lO  phiCp3w  cadangan
2 youtube Pakistan की Ahmadi Masjid पर हमला Social Media पर video viral | Karachi | #Shorts bitly3XTXxrZ  phCbOIP  cadangan
3 bitterwinterorg Pengacau Serang Masjid Ahmadiyah di Pakistan—Didorong oleh Polisi Google Translate bitly3IUw1GF  phPAaA7  cadangan
4 google bitly3Iqvqe6  phnZZX0  cadangan
5 newslinemagazine Kebangkitan TLP bitly3YVu0zm  phSunqh  cadangan</t>
  </si>
  <si>
    <t xml:space="preserve"> 
Bukan privat jet milik Rihana melainkan pendaratan pesawat cargo di Bandara Hawarden dekat Manchester pada tahun 2020
Selengkapnya di bagian PENJELASAN dan REFERENSIKategori Konteks yang salah
Beredar sebuah video oleh akun TikTok @ellenetwork pada 15 Februari 2022 Video tersebut menampilkan pesawat Beluga yang mendarat di Arizona untuk konser Super Bowl Rihana
 TikTok cobid1676465583521272 
PENJELASANBerdasarkan hasil penelusuran video tersebut bukan merupakan pendaratan privat jet yang digunakan Rihana Video serupa ditemukan pada akun YouTube Mraviationguy yang diunggah di tahun 2020 pada durasi ke 0051  0408
Dilansir dari versiru video pendaratan tersebut dilakukan oleh awak pesawat angkut Airbus Beluga pada situasi angin kencang Rekaman itu diambil pada 19 Februari 2020 di Bandara Hawarden dekat Manchester Airbus Beluga adalah pesawat angkut jet berbadan lebar untuk pengangkutan kargo besar dengan berat hingga 47 ton
Dengan demikian video yang diklaim merupakan pendaratan privat jet milik Rihana adalah tidak benar sehingga masuk ke dalam kategori konteks yang salah
REFERENSIyoutubewatch?vzYWW6SXM8JUvestiruarticle1397797</t>
  </si>
  <si>
    <t xml:space="preserve"> 
Video yang dibagikan tersebut tidak membahas tentang permasalahan pernikahan Kaesang dan Erina namun justru menjelaskan tentang hobi Kaesang memasakkan untuk istrinya tersebut
KATEGORI Koneksi yang Salah
 cobid1676380962257418 Youtube
NARASI BELUM SAMPAI 2 BULAN NIKAH !! KESAN &amp; ERINA TEMPUH MEJA HIJAU
PENJELASAN
Kanal Youtube Pejuang Muda mengunggah video dengan klaim yang menyebutkan pasangan Kaesang Pangarep dan Erina Gudono menempuh pengadilan pada saat usia pernikahan belum sampai dua bulan Video yang diunggah pada 9 Februari tersebut sudah ditonton lebih dari 10 ribu kali
Faktanya dalam video tersebut tidak menjelaskan mengenai permasalahan pernikahan Kaesang dan Erina hingga harus menempuh pengadilan Di awal video justru membahas mengenai isu ketertarikan Kaesang untuk terjun ke dunia politik dan mencalonkan diri sebagai kepala daerah
Jika menonton video tersebut hingga selesai narasi dalam video juga membahas tentang hobi memasak Kaesang Kaesang disebut kerap memasak makanan kesukaan Erina bahkan di tengah malam sekalipun Momen tersebut beberapa kali dibagikan oleh Erina melalui akun Instagram pribadinya
REFERENSI
 jatimtribunnews20230206pantaserinagudonoklepekklepekketahuanbucinnyakaesangpangarepmasaktahupetismalammalam? joglosuararead20221215123607sosweetbangettampildengankaussingletkaesangpangarepbuatkantahupetisuntukerinagudono</t>
  </si>
  <si>
    <t xml:space="preserve"> 
Dalam video tersebut tidak terdapat penjelasan mengenai kemeriahan kunjungan Anies Baswedan ke Suramadu Narasi dalam video justru menjelaskan bahwa kedatangan Anies ke wilayah Jawa Timur ditunggu oleh pendukungnya
KATEGORI Konten yang Dimanipulasi
 cobid1676380147101041 Youtube
NARASI Sangat Meriah Suramadu Sampai Macet TotalKofifah Dan Nu Sejatim Sambut Kedatangan Anies Baswedan
PENJELASAN
Kanal Youtube Lidah Rakyat mengunggah video dengan klaim Suramadu alami macet total ketika menyambut kedatangan Anies Baswedan Dalam video tersebut berisi cuplikan video beberapa tokoh yang memberikan pendapat mengenai pribadi Anies Baswedan
Namun jika menonton video secara keseluruhan tidak terdapat penjelasan mengenai kemeriahan kunjungan Anies Baswedan ke Jawa Timur khususnya ke Suramadu
Narasi yang dibacakan dalam video justru identik dengan artikel yang diunggah KBA News dengan judul Gelombang Besar Dukungan Anies Baswedan di Jawa Timur Sinyal Kuat Menang Telak Dalam artikel tersebut menjelaskan bahwa kedatangan Anies ditunggu oleh pendukungnya karena Anies belum melakukan safari politik ke wilayah Jawa Timur
Dikutip dari Tempo kunjungan terakhir Anies ke wilayah Jawa Timur adalah ke Pondok Pesantren Zainul Hasang Genggong Probolinggom pada Rabu 26 Oktober 2022 Dalam kunjungannya terseebut Anies menyebut belum memulai kampanye
REFERENSI
 kbanewspilihanredaksigelombangbesardukungananiesbaswedandijawatimursinyalkuatmenangtelakmetrotempocoread1650607kunjungiduaponpesdijatengdanjatimaniesbaswedanbilangbelumkampanye</t>
  </si>
  <si>
    <t xml:space="preserve"> 
Informasi yang salah Faktanya retakan pada daging buah bukan disebabkan zat pengatur tumbuhan melainkan karena faktor lingkungan termasuk cuaca
KATEGORI Konten yang Menyesatkan
 cobid1676379899747274 Facebook
NARASI Jika kamu memotong semangka dan melihat retakan pada permukaannya lebih baik buang saja Retakan ini mungkin disebabkan oleh bahan kimia yang digunakan petani untuk membuat semangka tumbuh lebih besar Ketika tertelan bahan kimia ini dapat menyebabkan masalah kesehatan yang serius termasuk keracunan
PENJELASAN
Akun Facebook Razsa Mukena mengunggah gambar dengan klaim yang menyebutkan bahwa retakan yang ada pada buah semangka merupakan akibat dari kandungan bahan kimia Dalam gambar disebutkan bahwa kandungan tersebut bisa menyebabkan masalah serius termasuk keracunan
Melansir Kompas Dosen Prodi Pemuliaan Tanaman Fakultas Pertanian Universitas Gadjah Mada UGM Aziz Purwantoro menyebutkan bahwa klaim pada gambar tersebut adalah informasi yang salah Aziz menjelaskan retakan pada daging buah bukan disebabkan zat pengatur tumbuhan melainkan karena faktor lingkungan termasuk cuaca
REFERENSI
 kompascekfaktaread20230214085900782hoaksretakanpadasemangkaakibatbahankimiaberacun</t>
  </si>
  <si>
    <t xml:space="preserve"> 
Informasi yang salah Faktanya Barack Obama berusia 32 tahun lebih tua dibandingkan Ariana Grande
KATEGORI PARODI
 cobid1675951410801013 TWITTER
NARASI thank you ariana  Terima kasih Ariana
PENJELASAN
Sebuah akun Twitter mambagikan cuitan dengan melampirkan foto penyanyi Ariana Grande yang disandingkan dengan foto masa kecil Barack Obama Dalam foto tersebut terdapat narasi berbahasa Inggris
One day Arianna Grande walked out of a store with a box of cookies Outside the store she saw a poor kid selling newspapers She gave him her box of cookies and said ‘Eat these cookies child one day you will grow up to be someone very important’ The kid grew up to be Barrack Obama
Jika diterjemahkan dalam Bahasa Indonesia narasi tersebut menyebutkan bahwa suatu hari Ariana Grande berjalan keluar dari sebuah toko membawa sekotak kue Diluar toko ia melihat seorang anak kecil yang menjual koran Ariana memberikan sekotak kue dan mengatakan makanlah kue ini suatu hari kamu akan tumbuh menjadi orang penting Anak kecil tersebut kini dikenal sebagai Barrack Obama
Barack Obama yang merupakan mantan Presiden Amerika Serikat dilahirkan di Honolulu Hawaii pada 4 Agustus 1961 Sedangkan Ariana Grande lahir di Florida pada 26 Juni 1993 Obama berusia 32 tahun lebih tua dari Ariana Sehingga gambar yang dibagikan dalam cuitan Twitter tersebut adalah informasi yang salah
REFERENSI
 enwikipediaorgwikiArianaGrande enwikipediaorgwikiBarackObama</t>
  </si>
  <si>
    <t>Foto yang dibagikan adalah hasil SUNTINGAN FAKTA salah satu foto ASLI sudah dipublikasikan sebelumnya pada tahun 2011 sehingga TIDAK BERKAITAN dengan gempa bumi Turki barubaru ini 2023
Selengkapnya di bagian PENJELASAN dan REFERENSI
KATEGORI Konten yang Dimanipulasi
  Facebook phIOdwB  cadangan
NARASI  Foto ini adalah beberapa foto langka terbaik yang pernah saya lihat Ini adalah masjid Imam e Jamia di Turki yang mencium tangan anjing yang menyelamatkan dan menyelamatkan nyawa 3 orang yang terjerat puingpuing Baris terakhir bertema menjadi lakilaki saja tidak masalah yang penting pelayanan tulus tidak peduli oleh siapa Google Translate
This pic is some of those best rare pics I’ve ever seen This is Imam e Jamia mosque in Turkey kissing hand of the dog which rescued and saved lives of 3 people tangled in debris Last line is the theme only being a man doesn’t matter what matters is sincere service no matter by whom Bahasa asli English
PENJELASAN
Berdasarkan 7 Jenis Mis dan Disinformasi oleh First Draft News diklasifikasikan sebagai Konten yang Dimanipulasi Ketika informasi atau gambar yang asli dimanipulasi untuk menipu 1
        View this post on Instagram            A post shared by Aribowo Sasmito @aribowosasmito 
 membagikan konten hasil MANIPULASI yang menyebabkan kesimpulan yang MENYESATKAN FAKTA foto yang dibagikan adalah hasil SUNTINGAN Salah satu foto ASLI sudah dipublikasikan sebelumnya pada tahun 2011 sehingga TIDAK BERKAITAN dengan gempa bumi Turki barubaru ini 2023
Verifikasi Foto
Salah satu foto ASLI yang dipublikasikan sebelumnya pada tahun 2011 Grupa ZPR Media pada 27102011 The mission of an animal pastor  as Tomasz Jaeschke says about himself  is one to bless animals Once for six years he celebrated masses for people but after taking off his cassock he did not depart from God Google Translate 2
Referensi Lainnya yang Berkaitan
Artikel periksa fakta oleh Fars News pada tahun 2016 According to Fars the above claim about kissing the hand of a dog that saved the lives of 3 people from the rubble of an earthquake by the imam of a city in Turkey is not true In addition the above image is obtained by merging different images Google Translate 3
Hasil pencarian Google  News kata kunci 2023 turkey earthquake 4
REFERENSI
1 firstdraftnewsorg Memahami gangguan informasi Google Translate bitly3wHx0lO  phiCp3w  cadangan
2 sepl POZNAŃ Former priest Tomasz Jaeschke left the church to save dogs Google Translate bitly41bIOvs  phWtwZ9  cadangan
3 farsnewsir Allegation of kissing a dog’s hand by Turkish Friday imam!+ pictures Google Translate bitly3lL8LBC  phyRZFZ  cadangan
4 google bitly3S8sCa1  phJJOEU  cadangan</t>
  </si>
  <si>
    <t xml:space="preserve">The shared image was DOCTORED FACT one of the ORIGINAL versions of the image was previously published in 2011 therefore it’s UNRELATED to the recent 2023 Turkey’s earthquake
More in the EXPLANATION and REFERENCES section
CATEGORY Manipulated content
SOURCE Facebook phIOdwB backup 
NARRATIVE This pic is some of those best rare pics I’ve ever seen This is Imam e Jamia mosque in Turkey kissing hand of the dog which rescued and saved lives of 3 people tangled in debris Last line is the theme only being a man doesn’t matter what matters is sincere service no matter by whom
EXPLANATION
Based on 7 Types of Mis and Disinformation by First Draft News classified as Manipulated content When genuine information or imagery is manipulated to deceive 1
        View this post on Instagram            A post shared by Aribowo Sasmito @aribowosasmito 
The SOURCE shared MANIPULATED content which caused a MISLEADING conclusion FACT the shared image was DOCTORED One of the ORIGINAL versions of the image was previously published in 2011 therefore it’s UNRELATED to the recent 2023 Turkey’s earthquake
Image Verification
One of the ORIGINAL versions of the image which was previously published in 2011 Grupa ZPR Media in 20111027 The mission of an animal pastor  as Tomasz Jaeschke says about himself  is one to bless animals Once for six years he celebrated masses for people but after taking off his cassock he did not depart from God Google Translate 2
Other Related References
Factcheck article by Fars News in 2016 According to Fars the above claim about kissing the hand of a dog that saved the lives of 3 people from the rubble of an earthquake by the imam of a city in Turkey is not true In addition the above image is obtained by merging different images Google Translate 3
Google  News search result keyword 2023 turkey earthquake 4
REFERENCES
1 firstdraftnewsorg Understanding Information disorder bitly34P3vBc  md02Dro backup 
2 sepl POZNAŃ Former priest Tomasz Jaeschke left the church to save dogs Google Translate bitly41bIOvs  phWtwZ9 backup 
3 farsnewsir Allegation of kissing a dog’s hand by Turkish Friday imam!+ pictures bitly3lL8LBC  phyRZFZ backup 
4 google bitly3S8sCa1  phJJOEU backup </t>
  </si>
  <si>
    <t xml:space="preserve"> 
Informasi tidak benar Anies tidak menandatangani pakta integritas tersebut Hanya saja jubir HTI dan FPI meminta Anies untuk tanda tangan pakta integritas sebagai tanda kesetiaan kepada ormas yang dilarang pemerintah
KATEGORI
Konten Menyesatkan
cobid1676404952789738 Twitter
NARASI
 ANIES TANDA TANGANI PAKTA INTEGRITAS KEPADA HTI DAN FPISEBAGAI SYARAT DUKUNGAN UMAT ISLAM DAN UNTUK SETIA PERJUANGKAN ORMAS ISLAM YANG DILARANG PEMERINTAH DAN FPI SERTA MEMBERI RUANG BEBAS KEPADA HTI DAN FPI  AHMAD KHOZINUDIN JUBIR HTI DAN FPI
PENJELASAN
Beredar sebuah informasi yang diklaim Anies Baswedan menandatangani pakta integritas kepada HTI dan FPI Hal itu dilakukan sebagai bentuk kesetiaan Anies terhadap ormas yang dilarang pemerintah itu Faktanya tidak ada informasi valid yang menyebut Anies sudah menandatangani pakta integritas itu
Sebelumnya jubir HTI dan FPI Ahmad Khozinudin meminta Anies untuk menandatangani pakta itu Ia bermaksud agar ormas umat Islam tidak dimanfaatkan untuk pemilu 2024 saja Tidak ada informasi bahwa Anies menyetujui permintaan Ahmad tersebut
Pada 2017 beredar informasi hoaks foto tanda tangan Anies untuk kontrak dengan HTI Anies telah memberikan klarifikasi bahwa dirinya tidak pernah menandatangani surat kontrak dan tanda tangan dalam surat tersebut bukan tanda tangannya
Dengan demikian informasi bahwa Anies Baswedan menandatangani pakta integritas kepada HTI dan FPI adalah salah Unggahan itu termasuk dalam konten yang menyesatkan
REFERENSI
turnbackhoaxid20200917salahaniesbaswedanterlibatkontrakpolitikdenganhti
katalogikalogikakitaamppr1447081377htidanfpimintaaniestandatanganpaktaintegritas</t>
  </si>
  <si>
    <t>MENYESATKAN FAKTA berisi potonganpotongan video dari peristiwa yang TIDAK berkaitan dan pembacaan artikel dengan mengganti aspek yang berkaitan dengan konflik Suriah menjadi Indonesia vs Australia
Selengkapnya di bagian PENJELASAN dan REFERENSI
KATEGORI Konten yang Menyesatkan
 Facebook phsC0nT  cadangan
NARASI Terbaru Hari ini !!Perang Indonesia Ku VS australia semakin tak terbendung!Tak ada kata damai!Saling serang indonesia VS australia…
PENJELASAN
Berdasarkan 7 Jenis Mis dan Disinformasi oleh First Draft News termasuk Konten yang Menyesatkan Penggunaan informasi yang sesat untuk membingkai sebuah isu atau individu 1
        View this post on Instagram            A post shared by Aribowo Sasmito @aribowosasmito 
 membagikan konten yang isinya menimbulkan kesimpulan yang MENYESATKAN FAKTA berisi potonganpotongan video dari peristiwa yang TIDAK berkaitan dan pembacaan artikel dengan mengganti aspek yang berkaitan dengan konflik Suriah menjadi Indonesia vs Australia
Verifikasi Video
Salah satu video dengan konteks yang BENAR yang identik dengan salah satu segmen potongan video yang digunakan oleh  WHIO Thursday Ukraine officials said that about 40 people so far have been killed during Russia’s attack on the country 2
Artikel yang dibaca di video Merdeka Konflik Suriah kini memasuki babak baru setelah sebagian wilayah yang tadinya dikuasai pemberontak kembali direbut oleh pasukan pemerintah Suriah terutama di wilayah Provinsi Idlib yang menjadi kantong terakhir lokasi pemberontak didukung Turki 3
a
Salah satu  potongan video lainnya yang digunakan oleh  The Sun di YouTube #Ukraine #Russia #Belarus RUSSIAN Defence Minister Sergei Shoigu reviewed livefire exercises in western Belarus on Thursday January 3 part of a surge of military activity close to Ukraine 4
Referensi Lainnya yang Berkaitan
AP Images In this photo taken from video and released by the Russian Defense Ministry Press Service on Friday Feb 4 2022 military helicopters take part in the Belarusian and Russian joint military drills at Brestsky firing range Belarus Russian and Belarus troops held joint bat training at firing ranges in Belarus The drills involved motorized rifle artillery and antitank missile units as well tanks and armored personnel carriers crews Russian Defense Ministry Press Service via AP 5
AP Images FILE  In this photo taken from video and released by the Russian Defense Ministry Press Service on Friday Feb 4 2022 multiple rocket launchers fire during the Belarusian and Russian joint military drills at Brestsky firing range Belarus As Russia bombarded Ukraine this week military observers were left wondering about how many and what types of missiles Russia still has in its arsenal In other words how long can the Kremlin keep up the barrage? Russian Defense Ministry Press Service via AP File 6
REFERENSI
1 firstdraftnewsorg Memahami gangguan informasi Google Translate bitly3wHx0lO  phiCp3w  cadangan
2 whio UkraineRussia Conflict Wright State politics professor shares how it could impact the US httpbitly3I1rPmv  phcRtCu  cadangan3 merdeka Pertama Kali Setelah 9 Tahun Perang Besar TurkiSuriah di Ambang Mata httpbitly3jWLQCM  phtZgFz  cadangan
4 youtube Russian and Belarusian military carryout missile drills at Ukraine border bitly3S0xgXu  phqUs1P  cadangan
5 apimages BELARUS RUSSIA MILITARY DRILLS httpbitly3k0bnLq  phpbo0Z  cadangan
6 apimages RUSSIA MISSILE STOCKPILES EXPLAINER httpbitly4103dDi  phy0yZd  cadangan</t>
  </si>
  <si>
    <t xml:space="preserve"> 
Video yang beredar bukan menjelaskan tentang meninggalnya Tantri melainkan meninggalnya ayah Tantri Dally Sambas
KATEGORI Koneksi yang Salah
 cobid1675674264938626 Youtube
NARASI Innalillahi Suasana Terkini Rumah Duka Tantri Kotak Almarhum Meninggal Sabtu Pagi di RS Primaya
PENJELASAN
Kanal Youtube Seleb Viral mengunggah video dengan klaim Tantri Syalindri Ichlasari atau yang lebih dikenal dengan Tantri KOTAK meninggal dunia Dalam judul dan gambar thumbnail disebutkan bahwa almarhum meninggal di Rumah Sakit Primaya
Setelah menonton keseluruhan video narasi yang dibacakan dalam video bukan menjelaskan mengenai meninggalnya Tantri melainkan tentang meninggalnya sang ayah Ayah Tantri Dally Sambas dinyatakan meninggal pada Sabtu 29 Oktober 2022 dikarenakan stroke
Hingga saat ini Tantri masih terlihat aktif di media sosial Instagramnya Dalam unggahan terakhirnya Tantri terlihat sedang menunaikan ibadah umroh bersama sang Ibu
REFERENSI
 kompashyperead20221029093646066ayahtantrikotakmeninggaldunia? healthgrididread353547522strokehingga4kalitantrikotakkabarkansangayahmenghembuskannafasterakhir instagrampCoR7qNWS0J8</t>
  </si>
  <si>
    <t xml:space="preserve"> 
Informasi judul dan thumbnail video tersebut adalah salah karena faktanya dalam video tersebut yang tidak ada pembahasan bahwa Virgoun sudah tiada
KATEGORI Konten yang menyesatkan
 YOUTUBE cobid1676116880144765 
NARASI Innalillahi Musisi Virgoun Telah Berpulang Para Sahabat dan Artis Tak Menyangka Secepat Ini
PENJELASAN Muncul sebuah unggahan video di Youtube dari akun bernama Seleb Viral yang pada 8 Februari 2023 lalu mengunggah video yang menggiring opini publik seolah Virgoun telah meninggal
Musisi Virgoun telah berpulang para sahabat dan artis tak menyangka secepat ini adalah klaim narasi yang tertera pada thumbnail video tersebut Namun nyatanya isi videonya sangat tidak ada pembuktian sesuai yang dikatakan pada judul Isi konten video tersebut hanya membahas mengenai kesalahpahaman warganet terkait judul lagu Virgoun yang berjudul Selamat Tinggal
Banyak dari warganet yang mengira tulisan Selamat Tinggal  Virgoun merupakan sebuah kalimat yang bermaksud untuk mengabarkan bahwa Virgoun telah tiada tapi yang sebenarnya terjadi adalah Selamat Tinggal yang dimaksud tersebut merupakan judul lagu
Berangkat dari kejadian tersebut pemilik akun Seleb Viral ini pun kemudian memanfaatkan situasi tersebut untuk menyebarkan sebuah kabar palsu bahwa Virgoun telah berpulang dengan dipertebal oleh kalimat sahabat dan artis tak menyangka secepat ini
Sehingga dapat disimpulkan jika informasi yang disampaikan judul video tersebut adalah informasi yang salah
 REFERENSI 
youtubewatch?vnnZpgbJQVXw</t>
  </si>
  <si>
    <t xml:space="preserve"> 
Hoaks lama bersemi kembali HLBK Mi instan aman untuk dikonsumsi dan tidak ada reaksi apapun bila setelahnya memakan cokelat
KATEGORI Konten yang Menyesatkan
NARASI*ProfDrIr Rokhmin Dahuri IPBMantan Menteri Perikanan &amp; Kelautan 😘*SEKEDAR INFO KHUSUSNYA UTK ANAK KOST ATAU UNTUK SEMUANYA…*SUATU KEJADIAN…Ada seorang Wanita meninggal Mendadak dgn Kelima Panca Indera nya keluar darahSetelah diselidiki ternyata Wanita ini meninggal  bukan karena ‘Bunuh Diri’ atau ‘Dibunuh’Melainkan karena ketidaktahuan tentang ‘Racun akibat MakananWanita ini memiliki kebiasaan makan Coklat tiap hari  ini tidak masalahMasalahnya  malam itu wanita ini kebanyakan makan ‘MIE GORENG’Sebenarnya cuma makan mie goreng saja  juga tidak masalah  karena orang rumahnya juga banyak makan mie malam itu &amp; tak ada yg meninggalTetapi  karena MIE itu mengandung ‘Arsenic Pentoxide’ As2O5 &amp;Berhubung habis makan MIE wanita itu makan COKLATTerjadilah Reaksi Kimia di dalam Perut yg membuat ‘Arsenic Pentoxide’ As2O5 Berubah menjadi Arsenic Trioxide As2O3 yg Sangat BeracunNARASI LANJUTAN ADA DI BAGIAN REFERENSI
 Facebookcobid1676352043626771
PENJELASAN
Beredar kembali klaim tentang bahaya memakan cokelat setelah memakan mi instan Akun Facebook bernama Ahmad Hamid membagikan klaim tersebut pada 13 Februari 2023 Klaim tersebut menceritakan seorang gadis meninggal mendadak dengan kelima panca inderanya mengeluarkan darah hal tersebut dikarenakan racun akibat makanan Klaim tersebut menjelaskan bahwa mi instan mengandung Arsenic Pentoxide dan ketika dicampur dengan cokelat berubah menjadi Arsenic Trioxide yang sangat beracun
Faktanya klaim tersebut sudah beredar sejak tahun 2017 Turnbackhoaxid pernah membahas klaim tersebut dengan judul  HOAX Makan Mie dan Cokelat Berbahaya pada 10 Maret 2017 Tidak hanya itu muncul kembali hoaks serupa dan di klarifikasi pada 17 Agustus 2018 dengan judul SALAH Makan Cokelat Setelah Makan Mie Goreng Berakibat Kematian Terakhir klarifikasi serupa juga dibahas dalam artikel berjudul SALAH Bahaya Makan Cokelat setelah Makan Mie pada 30 Januari 2022
Ketiga artikel menjelaskan bahwa mi instan aman untuk dikonsumsi jika setelahnya memakan cokelat Berdasarkan laman Dinas Kesehatan Provinsi Yogyakarta zat arsenic pentoxide tidak terkandung dalam mie instan Hal tersebut sudah dipastikan dalam uji laboratorium Dengan begitu mie instan aman untuk dimakan dan tidak ada reaksi apapun bila setelahnya memakan cokelat
Berdasarkan penelusuran Arsenic Pentoxide merupakan senyawa anorganik yang tinggi kandungan racun sehingga hanya diaplikasikan hanya ke beberapa produk komersial dan tidak terdapat pada makanan Leona Victoria Djajadi MND seorang ahli gizi menyebutkan bahwa informasi ini hoax tidak benar jika disebutkan makan cokelat setelah makan mi bisa memicu keracunan bahkan sampai meninggal mendadak Menurutnya efek samping yang timbul justru lebih ke arah obesitas Sebab baik mi maupun cokelat diketahui memiliki kalori yang cukup tinggi
REFERENSI
HOAX Makan Mie dan Cokelat Berbahaya
SALAH Makan Cokelat Setelah Makan Mie Goreng Berakibat Kematian
SALAH Bahaya Makan Cokelat setelah Makan Mie
NARASI LANJUTAN
Inilah yg Mengakibatkan • Hati• Jantung• Ginjal• Pembuluh Darah Rusak• Usus Berdarah• Pembuluh Darah MelebarDilatasiSehingga wanita itu Meninggal dgn sangat mengenaskan dgn Kelima Panca Indera ‘Keluar Darah’ saat ituJadi Hatihati!! Jika habis banyak makan• MIE Goreng• MIE Kering• MIE Rebus Kuah• MIE Soto• Semua Jenis MIE Jangan Makan COKLAT pada saat yg ‘BersamaaN’ !!!
Marilah Berbagi  jika ‘Kita Tahu’ Hal ini ‘Penting’ utk Semua Sampaikan ke semua keluarga  sahabat  Teman dan Handai taulan
Mari berbagi Kepedulian Kita dengn Sesama!!# Info Kesehatan KemenKes RI</t>
  </si>
  <si>
    <t xml:space="preserve"> 
Dalam video tersebut tidak menjelaskan tentang anggota DPRD yang berbuat asusila di mobil dinas Faktanya pengemudi mobil tersebut adalah seorang pelajar yang merupakan anak kandung pegawai Sekretariat DPRD Provinsi Jambi
KATEGORI Konten yang Dimanipulasi
 cobid167567437084172 Youtube
NARASI Detik  detik sebelum kecelakaan !! Anggota dpr sempat enak enak di mobil dinas
PENJELASAN
Sebuah kanal Youtube mengunggah video dengan klaim Anggota DPRD Jambi berbuat asusila di mobil berplat merah sebelum mengalami kecelakaan Dalam thumbnail video tertulis bahwa Anggota DPRD berbuat asusila dengan selingkuhannya Sebelumnya diberitakan sebuah mobil dinas DPRD Jambi mengalami kecelakaan menabrak tiang reklame dan mobil lain di Jalan SoekaroHatta Jambi
Setelah menonton keseluruhan video narasi yang dibacakan dalam video tidak menyebutkan bahwa pengemudi mobil dinas tersebut merupakan anggota DPRD Dalam video tersebut justru menjelaskan bahwa pengemudi mobil adalah seorang pelajar pria dengan teman perempuannya
Dikutip dari Kompas Wakil Ketua Badan Kehormatan DPRD Provinsi Jambi Raden Fauzi menyebut mobil operasional di Sekretariat DPRD Provinsi Jambi itu dipakai oknum pegawai di Sekretariat Raden menambahkan pada dasarnya anggota dewan tidak mendapat fasilitas mobil dinas
Setelah dilakukan penelusuran mobil tersebut dikemudikan oleh seorang pelajar berinisial MSA 17 yang merupakan anak kandung Kepala Sub Bagian Kasubbag Rumah Tangga dan Aset Sekretariat DPRD Provinsi Jambi Kadarisna
MSA berada dalam mobil bersama seorang perempuan berinisial TA 16 Menurut kesaksian warga penumpang perempuan tersebut ditemukan dalam keadaan tanpa busana Ia yang mengalami patah kaki langsung dibawa ke rumah sakit
Hingga kini pihak kepolisian Kota Jambi masih melakukan penyidikan lebih lanjut untuk mengetahui keterangan sebenarnya
REFERENSI
 regionalkompasread20230203172700978adaperempuantelanjangdimobildinasyangkecelakaandijambisangsopir? tvonenewsberitanasional98475terungkapkronologikecelakaanmobildinasdprdjambikondisisangwanitatakberbusana?page3 cnnindonesianasional2023020319303012908732kecelakaanmobildinasketuadprdjambimintaasndinonaktifkan</t>
  </si>
  <si>
    <t xml:space="preserve"> 
Video tersebut tidak menjelaskan penangkapan Basuki Tjahaja Purnama atau Ahok Dalam video hanya menjelaskan tentang progres pembangunan proyek sodetan Kali Ciliwung
KATEGORI Konten yang Dimanipulasi
 cobid1675674457832343 Youtube
NARASI TEPAT MALAM INI AHOK BERHASIL DI BEKUK DAN DI JEBLOSKAN
PENJELASAN
Kanal Youtube PEJUANG MUDA mengunggah video dengan klaim Mantan Gubernur DKI Jakarta Basuki Tjahaja Purnama atau yang lebih dikenal dengan Ahok ditangkap dan dijebloskan ke penjara terkait proyek sodetan Kali Ciliwung Dalam video tersebut berisi cuplikan mengenai progres pembangunan proyek tersebut
Setelah menonton keseluruhan video dalam video tersebut tidak ada penjelasan mengenai penangkapan Ahok Narasi yang dibacakan dalam video justru berisi tentang berita kunjungan Presiden Joko Widodo pada proyek sodetan Kali Ciliwung Narasi tersebut identik dengan artikel yang diunggah Pelaku Bisnis dengan judul Sodetan Ciliwung Upaya Menyeluruh Pemerintah Kendalikan Banjir Jakarta Artikel tersebut diunggah pada 24 Januari 2023
Hingga saat ini tidak ada pengumuman resmi dari pemerintah mengenai klaim penangkapan Ahok terkait proyek sodetan Kali Ciliwung seperti yang tertera pada video yang beredar
REFERENSI
 pelakubisnis202301sodetanciliwungupayamenyeluruhpemerintahkendalikanbanjirjakarta</t>
  </si>
  <si>
    <t xml:space="preserve">  
Akun palsu Diskominfo Temanggung mengklarifikasi bahwa nomor tersebut bukan milik Hary Agung PrabowoSelengkapnya di penjelasan
KATEGORI KONTEN TIRUAN
 WHATSAPP
NARASIassalamualaikum wr wb Apa benar ingin dengan pengurus atau takmir MASJID AL MUTTAQINNgih leres Pripun niki sinten? Perkenalkan saya Hary Agung Prabowo selalu Sekretaris Daerah TemanggungAda yang perlu saya sampaikan terkait dengan program bantuan dana hibah untuk Masjidmushollaa tahun anggaran 2023
Jadi saya arah kan untuk persyaratannya ya bapak
PENJELASANBeredar akun WhatsApp Sekda Temanggung Hary Agung Prabowo dengan nomor +6285934253816 Akun tersebut memakai nama dan foto profil Hary Agung Prabowo memakai pakaian dinas dan menawarkan program bantuan dana hibah untuk tempat ibadah tahun anggaran 2023
Faktanya akun WhatsApp tersebut palsu Diskominfo Kabupaten Temanggung mengklarifikasi bahwa akun WhatsApp yang beredar bukan milik Hary Agung Prabowo Maraknya modus penipuan mengatasnamakan pejabat pemerintahan diharapkan masyarakat berhatihati
Berdasarkan informasi di atas akun WhatsApp Sekda Temanggung Hary Agung Prabowo dengan nomor +6285934253816 adalah hoaks dan masuk kategori konten tiruan
Referensi instagrampCoWArchPrZK
mediacentertemanggungkabgoidberitadetailhoaxmengakusebagaiharyagungprabowomenyampaiakanbantuanhibah</t>
  </si>
  <si>
    <t>TIDAK berkaitan dengan peristiwa gempa di Turki barubaru ini 2023 FAKTA video yang dibagikan sudah beredar sebelumnya pada tahun 2013 lalu
Selengkapnya di bagian PENJELASAN dan REFERENSI
KATEGORI Konteks yang Salah
 Facebook phWSbj9  cadangan
NARASI keagungan sholawat Ulama ini tidak beranjak dari tempat duduknya saat gempa di Turki
Yakinlah Hanya ALLAH Yang Dapat Menolong Kamu
PENJELASAN
Berdasarkan 7 Jenis Mis dan Disinformasi oleh First Draft News termasuk Konteks yang Salah Ketika konten yang asli dipadankan dengan konteks informasi yang salah 1
        View this post on Instagram            A post shared by Aribowo Sasmito @aribowosasmito 
 membagikan konten dengan menambahkan narasi atau klaim dengan konteks yang SALAH FAKTA TIDAK berkaitan dengan peristiwa gempa di Turki barubaru ini 2023 video yang dibagikan sudah beredar sebelumnya pada tahun 2014 lalu
Verifikasi Video
Salah satu  video identik yang sebelumnya dibagikan pada tahun 2013 lalu ramezan5amon di YouTube pada 15 Juli 2013 رد فعل شيخ اثناء حدوث زلزال في الاستديوi Video yang dibagikan oleh  adalah hasil suntingan sudah dibalik flip orientasinya dari kanan ke kiri 2
Referensi Lainnya yang Berkaitan
Hasil pencarian Google  News kata kunci gempa turki 2023 3
REFERENSI
1 firstdraftnewsorg Memahami gangguan informasi Google Translate bitly3wHx0lO  phiCp3w  cadangan
2 youtube رد فعل شيخ اثناء حدوث زلزال في الاستديو bitly3lmSdj6  phwipZG5J1  cadangan
3 google bitly40PkVcL  phrX0U8  cadangan</t>
  </si>
  <si>
    <t>MENYESATKAN berisi foto pratinjau thumbnail hasil SUNTINGAN dan potonganpotongan video dari peristiwa yang TIDAK berkaitan FAKTA sebagian isi video berasal dari potonganpotongan video pertemuan pemimpin Uni Eropa pada tahun 2022 kunjungan Wapres Uni Eropa pada tahun 2021 dan video pembukaan acara pertemuan Uni Eropa  ASEAN pada tahun 2022
Selengkapnya di bagian PENJELASAN dan REFERENSI
KATEGORI Konten yang Menyesatkan
 Facebook phBZd2Z  cadangan
NARASI Debat Semakin panas!! Jokowi Ungkap bahwa negara Uni eropa dan barat Mencoba Melemahkan indonesia
PENJELASAN
Berdasarkan 7 Jenis Mis dan Disinformasi oleh First Draft News termasuk Konten yang Menyesatkan Penggunaan informasi yang sesat untuk membingkai sebuah isu atau individu 1
        View this post on Instagram            A post shared by Aribowo Sasmito @aribowosasmito 
 membagikan konten yang isinya menimbulkan kesimpulan yang MENYESATKAN FAKTA selain berisi foto pratinjau thumbnail hasil SUNTINGAN dan potonganpotongan video dari peristiwa yang TIDAK berkaitan sebagian isi video berasal dari potonganpotongan video pertemuan pemimpin Uni Eropa pada tahun 2022 kunjungan Wapres Uni Eropa pada tahun 2021 dan video pembukaan acara pertemuan Uni Eropa  ASEAN pada tahun 2022
Verifikasi Video
Salah satu  gambar pratinjau yang DISUNTING dan digunakan oleh  Euronews European Council President Charles Michel and European mission President Ursula von der Leyen after an EU summit in Brussels 2
Beberapa potongan video dari peristiwa yang TIDAK berkaitan yang digunakan oleh 
Video kunjungan Wapres Uni Eropa pada tahun 2021 KOMPASTV di YouTube JAKARTA KOMPASTV  Wakil Presiden Wapres Uni Eropa Frans Timmermans mengatakan bahwa indonesia adalah negara yang sangat penting bagi COP26 Pernyataan tersebut disampaikan Wapres Uni Eropa Frans Timmermans kepada jurnalis Associated PressVictoria Milko di Jakarta Senin 18102021 3
Video pembukaan acara pertemuan Uni Eropa  ASEAN pada tahun 2022 European Union Speech by Ursula VON DER LEYEN President of the European mission at the opening ceremony of the EUASEAN memorative Summit taking place on 14 December 2022 in Brussels 4
Referensi Lainnya yang Berkaitan
Berkaitan dengan pertemuan pemimpin Uni Eropa pada tahun 2022 Reuters European Union leaders ended another debate on the bloc’s response to the energy crunch without agreement on whether to cap gas prices deciding in the early hours of Friday morning to keep examining options to put a ceiling on costs 5
Berkaitan dengan kunjungan Wapres Uni Eropa pada tahun 2021 Deutsche Welle Wakil Presiden Eksekutif Komisi Eropa untuk Kebijakan Hijau dan Iklim Frans Timmermans mengakui bahwa Indonesia adalah negara yang sangat penting untuk COP26 Bukan hanya karena Indonesia akan memegang jabatan presidensi G20 ke depan tapi juga karena Indonesia ia nilai jadi salah satu negara yang telah membuat langkahlangkah besar dalam mengatasi masalah iklim 6
Berkaitan dengan video pembukaan acara pertemuan Uni Eropa  ASEAN pada tahun 2022 THE STRAITS TIMES BRUSSELS  The European Union vowed billions of dollars of investment in Southeast Asia on Wednesday as leaders looked to bolster ties at a summit in the face of the Ukraine war and challenges from China 7
REFERENSI
1 firstdraftnewsorg Memahami gangguan informasi Google Translate bitly3wHx0lO  phiCp3w  cadangan
2 euronews Tensions surface over energy prices as EU summit draws to a close httpbitly3JYa8ah  phTtZV9  cadangan
3 youtube Berperan Besar Atasi Perubahan Iklim Uni Eropa Sebut Indonesia Negara yang Sangat Penting bitly3JYhvOU  phPAjuD  cadangan
4 europaeu Opening ceremony  Part 3 httpbitly40Rtdks  phYMfQ3  cadangan
5 reuters EU leaders to keep studying gas price caps httpbitly3jOZN5G  phpJcSm  cadangan
6 dw Komisi Eropa Akui Peran Penting Indonesia untuk COP26 httpbitly3RQSDKX  phWuU5Q  cadangan
7 straitstimes EU vows investment in push to boost SE Asia ties httpbitly3E3Y8Qy  phY9VMQ  cadangan</t>
  </si>
  <si>
    <t>MENYESATKAN berisi potonganpotongan video dari peristiwa yang TIDAK berkaitan FAKTA sebagian isi video berasal dari potonganpotongan video yang berkaitan dengan acara pertemuan Scott Morrison dengan Joe Biden latihan militer Talisman Saber pada tahun 2017 dan kunjungan Scott Morrison ke Indonesia pada tahun 2018
Selengkapnya di bagian PENJELASAN dan REFERENSI
KATEGORI Konten yang Menyesatkan
 Facebook phWKWCY  cadangan
NARASI Konspirasi Ricuhnya Papua Diduga Ulah Australia Yang Ingin Kuasai Papua Dari Indonesia
PENJELASAN
Berdasarkan 7 Jenis Mis dan Disinformasi oleh First Draft News termasuk Konten yang Menyesatkan Penggunaan informasi yang sesat untuk membingkai sebuah isu atau individu 1
        View this post on Instagram            A post shared by Aribowo Sasmito @aribowosasmito 
 membagikan konten yang isinya menimbulkan kesimpulan yang MENYESATKAN FAKTA berisi potonganpotongan video dari peristiwa yang TIDAK berkaitan Sebagian isi video berasal dari potonganpotongan video yang berkaitan dengan acara pertemuan Scott Morrison dengan Joe Biden latihan militer Talisman Saber pada tahun 2017 dan kunjungan Scott Morrison ke Indonesia pada tahun 2018
Verifikasi Video
Beberapa potongan video dari peristiwa yang TIDAK berkaitan yang digunakan oleh 
Video pertemuan Scott Morrison dengan Joe Biden salah satu rekaman liputan dengan konteks yang BENAR oleh ABC NEWS US President Joe Biden and Prime Minister Scott Morrison said that the new partnership between their two countries and the United Kingdom is in the best interest of global allies 2
Video latihan militer Talisman Saber pada tahun 2017 salah satu video dengan segmen yang identik oleh Gung Ho Vids di Youtube The land battle phase of Exercise Talisman Saber 2017 was launched on July 13 2017 with the largest amphibious landing Australian troops have been involved in since WWII Troops transported ashore from an amphibious readiness element including HMAS Canberra HMAS Choules and HMNZS Canterbury Airborne soldiers from the United States Canada and Australia also parachuted into the Shoalwater Bay Training Area in Central Queensland from six Royal Australian Air Force and United States Air Force C17 Globemaster aircraft that had started their journey in Alaska 3
Kunjungan Scott Morrison ke Indonesia pada tahun 2018 salah satu foto yang meliput acara yang sama oleh Getty Images dengan sudut pandang yang hampir identik BOGOR INDONESIA  AUGUST 31 Australian Prime Minister Scott Morrison right and Indonesian President Joko Widodo review an honor guard at the presidential palace on August 31 2018 in Bogor Indonesia Morrison is making his first foreign visit as Prime minister to Indonesia and will meet with Indonesian President Joao Widodo to discuss a pending trade agreementPhoto by Ed WrayGetty Images 4
Referensi Lainnya yang Berkaitan
Berkaitan dengan pertemuan Scott Morrison dengan Joe Biden the Guardian Joe Biden and the Australian prime minister Scott Morrison have weled their new security ties after last week’s announcement that Washington would provide Canberra with advanced technology for nuclearpowered submarines as part of trilateral deal with the UK 5
Berkaitan dengan latihan militer Talisman Saber 2017 USINDOPA SHOALWATER BAY TRAINING AREA Queensland Australia — More than 33000 US and Australian personnel are participating in the biennial military training exercise Talisman Saber 2017 in Australia June 23 to July 25 2017 6
Berkaitan dengan kunjungan Scott Morrison ke Indonesia pada tahun 2018 ABC NEWS Just three days ago Scott Morrison tweeted a picture of his Australian flag lapel pin saying he wears it every day as a reminder of whose side he is on So the sight of dozens children enthusiastically waving Australian flags as he walked the red carpet up the marble steps into Joko Widodo’s Presidential Palace in Indonesia must have been quite the reminder 7
REFERENSI
1 firstdraftnewsorg Memahami gangguan informasi Google Translate bitly3wHx0lO  phiCp3w  cadangan
2 abcnetau VIDEO Joe Biden hails Australia alliance in meeting with Scott Morrison httpbitly3JYwqIJ  phD6QSe  cadangan
3 youtube Australian Troops Amphibious Landing • Largest Since WWII bitly40PV2cX  ph6ndEK  cadangan
4 gettyimageses Australian Prime Minister Scott Morrison Visits Indonesiaca httpbitly3xhUoHz  phefxpd  cadangan
5 theguardian US has ‘no closer ally than Australia’ Biden says after Aukus pact httpbitly3HRPMwD  ph4L8Wj  cadangan
6 pamil Exercise Talisman Saber Highlights Enduring US and Australia Alliance httpbitly3XhnsJO  phsXvTs  cadangan
7 abcnetau Scott Morrison has big shoes to fill in Indonesia — but he started off on the right foot httpbitly3HZhGqK  phq89tk  cadangan</t>
  </si>
  <si>
    <t>BUKAN pembangkit nuklir TIDAK berkaitan dengan Turki dan gempa barubaru ini 2023 FAKTA rekaman yang dibagikan adalah video ledakan gudang di Tianjin Tiongkok pada tahun 2015
Selengkapnya di bagian PENJELASAN dan REFERENSI
KATEGORI Konteks yang Salah
 Twitter phAsNCk  cadangan
NARASI BREAKING Pembangkit nuklir Turki terbakar Ledakan besar telah terjadi Seluruh dunia dalam bahaya Bahan radioaktif dihilangkan dari pabrik dengan menular Pergi #PrayForTurkey #TurkeyEarthquake #turkeyearthquake2023 @Turkey #TurkeyQuake #FreeNnamdiKanu # BiafraExit
PENJELASAN
Berdasarkan 7 Jenis Mis dan Disinformasi oleh First Draft News termasuk Konteks yang Salah Ketika konten yang asli dipadankan dengan konteks informasi yang salah 1
        View this post on Instagram            A post shared by Aribowo Sasmito @aribowosasmito 
 membagikan konten dengan menambahkan narasi atau klaim dengan konteks yang SALAH FAKTA BUKAN pembangkit nuklir TIDAK berkaitan dengan Turki dan gempa barubaru ini 2023 Rekaman yang dibagikan adalah video ledakan gudang di Tianjin China pada tahun 2015
Verifikasi Video
Salah satu  video identik dengan konteks yang BENAR BBC News pada 14 Agustus 2015 Footage of two massive explosions in the Chinese city of Tianjin taken by a stunned eyewitness captured the fear and terror of those who saw what happened Dozens of people died and hundreds were injured when a warehouse owned by a pany specialising in handling hazardous goods caught fire and exploded City officials say they still did not know what materials were at the warehouse at the time of the fire or what caused the blasts Eyewitness Dan van Duren filmed the moment of the explosions before he and others fled to avoid the danger 2
Referensi Lainnya yang Berkaitan
Hasil pencarian Google Videos kata kunci 2015 tianjin explosion 3
Hasil pencarian Google kata kunci 2023 turkey earthquake 4
REFERENSI
1 firstdraftnewsorg Memahami gangguan informasi Google Translate bitly3wHx0lO  phiCp3w  cadangan
2 youtube Tianjin explosion video captures fear of eyewitnesses  BBC News bitly3XbLjdJ  bitly3I1aIT4  cadangan
3 google bitly3YwrqPS  phIxQV9  cadangan
4 google bitly3lh11Y1  phh5yvy  cadangan</t>
  </si>
  <si>
    <t xml:space="preserve"> 
Video yang beredar tersebut bukanlah kejadian sesungguhnya di Amsterdam melainkan cuplikan dari film berjudul The Hitman’s Bodyguard Amsterdam Canal chase
KATEGORI Koneksi yang Salah
 cobid1675503028433065 TWITTER
NARASI Six seconds in lively Amsterdam  Enam detik di Amsterdam yang sangat semarak
PENJELASAN
Akun Twitter Alexander Verbeek membagikan video dengan narasi kesemarakan Kota Amsterdam dalam enam detik Dalam video tersebut berisi cuplikan video pengejaran speedboat oleh mobil yang berada di jalanan tepi kanal Akibatnya terjadi insiden kecelakaan yang mengakibatkan salah satu mobil yang terparkir tercebur ke kanal
Dalam cuitan tersebut pemilik akun mengatakan bahwa tidak terlalu yakin dengan video yang diunggahnya karena ia mengenal Amsterdam sebagai kota yang ramah bagi pengguna jalan seperti pesepeda trem dan pejalan kaki
Setelah dilakukan penelusuran video yang beredar tersebut adalah cuplikan dari film The Hitman’s Bodyguard Amsterdam Canal chase Film ini disutradai oleh Patrick Hughes dan dirilis pada tahun 2017 Dikutip dari FOCUS film ini merupakan kolaborasi internasional antara Campbell Grobman Films Cristal Pictures East Light Media Millenium Films Nu Boyana Film Studios Skydance Media dan Tom de Mol Productions
REFERENSI
 youtubeplaylist?listPLZbXA4lyCtqqRkerUPX1jHf5j18Trmya tlgfocusthehitmansbodyguardfilmedinthenetherlandsanduk#~textThe%20Dutch%20capital%20of%20AmsterdamAchtergracht%2C%20Lijnbaansgracht%20and%20Plantage%20Kerklaan</t>
  </si>
  <si>
    <t xml:space="preserve"> 
Aplikasi Peduli Lindungi tidak mengalami perubahan warna logo dan pembaruan seperti yang terdapat pada tangkapan layar yang beredar
KATEGORI Parodi
 cobid1675503384126941 Twitter
NARASI  poin ke 4 
PENJELASAN
Akun autobase Twitter @convomfs mengunggah cuitan dengan lampiran tangkapan layar yang diklaim merupakan pembaruan Aplikasi Peduli Lindungi Cuitan dalam akun autobase ini berasal dari Direct Message yang dikirimkan pengikut akun @convomfs dan secara otomatis menjadi cuitan yang bersifat anonim
Dalam tangkapan layar tersebut logo Aplikasi Peduli Lindungi berwarna merah dengan keterangan pembaruan sebagai berikut
1 Early detection of Cordyceps fungus infection deteksi dini infeksi Cordyceps fungus2 Screening for hospitalized patient of Cordyceps fungus infection pemantauan pasien yang dirawat akibat Cordyceps fungus3 Emergency call to nearest hospital Panggilan darurat ke rumah sakit terdekat4 Please stay at home and do emergency call if you feeling unwell or have bitten by someone Mohon untuk tetap di rumah dan lakukan panggilan darurat apabila Anda sakit dan tergigit oleh orang lain
Diketahui infeksi Cordyceps fungus merupakan bagian cerita dari series The Last of Us yang ditayangkan oleh HBO Series ini menceritakan mengenai infeksi masal jamur Cordyceps yang menyebabkan manusia menjadi zombie
Selain itu hasil penelusuran melalui Google Play saat ini Aplikasi Peduli Lindungi tidak mengalami perubahan warna logo seperti yang terdapat pada tangkapan layar yang beredar Logo aplikasi ini berwarna biru dengan keterangan bahwa aplikasi ini merupakan aplikasi yang dikembangkan untuk menghentikan penyebaran Coronavirus Disease COVID19
REFERENSI
 enwikipediaorgwikiTheLastofUsTVseries playgooglestoreappsdetails?idtelkomtracencare&amp;hlen&amp;glUS&amp;pli1</t>
  </si>
  <si>
    <t xml:space="preserve"> Noy Husain Relawan MafindoVideo menggunakan Efek Kamera Facebook Mass Effect tidak diambil pada tahun 20032004 dan lokasi pengambilan video di Gorontalo bukan Kalimantan
KATEGORI Konten yang Menyesatkan
NARASI
NYATA!!! Penampakan Kota Gaib Saranjana… coldsweat VIDEO AMATIR NOKIA 3660 ANTARA 20032004 ~ akun TikTok @hannainsomania 13 Desember 2021Penampakan Nyata Kota Gaib Saranjana ~ akun TikTok @adiaranggi666 6 Agustus 2022 Alam Jin  Kota Ghaib Saranjana Video amatir Nokia 3660 tahun 2003 2004Gerbang dimensi Alam Manusia dan Alam Jin Robek Terlihat penampakan salah satu sudut Kerajaan Ghaib Sekarang mungkin sudah berubah menjadi Negara SaranjanaPusat peradaban Alam Jin yang Maju dan Berteknologi Tinggi Suasana Langit Alam Jin berbeda dengan Langit Alam manusia Memang negara jin ini sangat luas wilayahnya bagi yang kasyaf mungkin melihat 7 gerbang Dan gerbang utama ada di pulau… Kota…Penduduk utamanya adalah bangsa jin dan ada pula bangsa manusia Penduduk jin yang pinggiran ciri khasnya tidak mempunyai garis di bawah hidung dan bertelinga runcing seperti elf Semuanya beragama Islam Konon istana Saranjana ini adalah…~ akun YouTube youtube channel 13 Agustus 2020
 TikTok &amp; YouTubeTautanvmtiktokZMYeVEQVjvmtiktokZMFojtQvLyoutubeVTTDmYxOGzs
PENJELASAN
Ramai pembahasan tentang film Saranjana Kota Gaib 2023 di media sosial sebuah video di TikTok yang diunggah tahun lalu oleh akun @hannainsomania kembali menjadi tren Video tentang penampakan Kota Gaib Saranjana yang diambil menggunakan kamera NOKIA 3660 sekitar tahun 20032004 dan telah ditonton lebih dari 4 juta kali itu menunjukkan seorang anak kecil di sebuah lokasi di mana pemandangan di sekitar anak tersebut kemudian berubah menjadi pemandangan dengan suasana futuristik Pemandangan yang tidak sengaja tertangkap kamera ponsel tersebut diklaim sebagai pemandangan Kota Gaib Saranjana di Kalimantan Selatan
Video yang sama juga dibagikan oleh akun TikTok @adiaranggi666 dengan teks Penampakan Nyata Kota Gaib Saranjana dan sudah ditonton lebih dari 18 juta kali kedua akun TikTok di atas adalah video di saluran YouTube milik akun youtube channel Sementara video format portrait 169 yang belum ditambahi teks dan musik latar bisa dilihat di saluran YouTube akun sheila man 87 yang diunggah pada tanggal 24 Oktober 2017 youtubegpB4j8ukp90
Bagian video di mana pemandangan tibatiba berubah bukanlah hasil suntingan melainkan terekam menggunakan efek kamera Facebook Mass Effect Andromeda* yang sempat tren di tahun 2017 Bagi yang pernah menggunakan efek kamera Facebook ini pasti familiar dengan pemandangan futuristik dalam video Kemudian jika dicermati sangat mudah menyimpulkan bahwa video tersebut adalah video rekaman live di Facebook karena beberapa kali mengalami lagging gambar tertunda atau delay yang biasanya disebabkan masalah internet yang tidak stabil dan mulai pertengahan video terdengar suara seseorang membacakan komentar penonton yang ditimpali dengan jelas oleh rekannya dia ada komen? sesaat sebelum tombol efek kamera tersentuh yang menyebabkan pemandangan dalam video berubah dan membuat mereka kebingungan
*Tautantautan tentang efek kamera Facebook Mass Effect Multiplayer terlampir pada bagian REFERENSI
Dengan demikian ini juga mematahkan klaim bahwa video direkam dengan menggunakan kamera ponsel Nokia 3660 antara tahun 20032004 karena di tahuntahun tersebut belum ada efek kamera Facebook belum bisa live streaming di media sosial Facebook bahkan baru didirikan pada 2004 Aspek rasio atau format video 169 juga baru umum digunakan mulai tahun 2009
Ketidaksesuaian klaim lainnya adalah bahwa video direkam di Kalimantan Selatan wilayah yang diyakini sebagai lokasi keberadaan Kota Saranjana sedangkan komunikasi yang digunakan dalam video menggunakan dialek Gorontalo Meski samar terdengar sapaansapaan khas Gorontalo seperti Ti sapaan untuk perempuan yang lebih tua dan Aba selain bermakna Bapak atau Paman Aba juga digunakan sebagai sapaan pergaulan seperti gaes gan dll
Dari kalimat ini bukan laut no ini danau yang beberapa kali terdengar saya pun menggunakan petunjuk tsb untuk melakukan penelusuran gambar di Google dengan kata kunci Tepi Danau Gorontalo Hasilnya saya menemukan gambar suatu bangunan yang bagian halamannya mirip latar belakang sang anak dalam video yang kebetulan terletak di tepi Danau Limboto bangunan itu adalah Museum Pendaratan Soekarno Lalu dengan memasukkan nama museum tersebut pada mesin pencarian Google saya menemukan beberapa foto yang paling mirip posisi dan anglenya dua di antaranya terlampir
Berdasarkan penjelasan di atas klaim tentang penampakan Kota Gaib Saranjana di Kalimantan Selatan yang terekam kamera ponsel NOKIA 3660 antara tahun 2003 hingga 2004 adalah keliru dan termasuk konten yang menyesatkan
REFERENSImasseffectnewscameraeffectsplatforminfacebookyoutubeshortst1XqFInDXjo?featureshareliputan6amp3619724misteripendaratanbungkarnodidanaulimbotogorontalogcokgsMyNHkh</t>
  </si>
  <si>
    <t xml:space="preserve"> 
Konteks yang salah Video tersebut merupakan cuplikan dari video game Arma 3 bukan para demonstran yang menembaki pesawat pemerintah di Brazil
KATEGORI KONTEKS YANG SALAH
 Twitterphei3Yv
 Videovideotwimgexttwvideo1612186502766759936puvid1280×7206kdCNvCgZEmsMR4ymp4?tag12
NarasiEscalation in #Brazil as protestors fire on government plane with improvised antiaircraft guns As you can see these home built weapons are very inaccurate which poses a danger to other civilians
PenjelasanAkun Twitter bernama @MrJmezz mengunggah video yang memperlihatkan pesawat yang sedang ditembaki Video tersebut diklaim sebagai pesawat pemerintah Brazil yang ditembaki oleh para demonstran Brazil
Cuitan dan video yang diunggah pada 8 Januari tersebut telah disukai hampir 800 orang serta telah dibagikan dan dikutip ulang lebih dari 100 kali
Berdasarkan hasil penelusuran informasi tersebut salah Video serupa pernah diunggah oleh akun YouTube bernama pared parison pada 2 Januari 2021 dengan judul A10 Warthog vs AntiAir Tank  Missiles and Traces firing  GAU8 Avenger  Arma 3 Simulation Video yang diunggah oleh @MrJmezz merupakan potongan dari video pared parison tersebut pada menit ke 139
Selain itu informasi serupa pernah dibahas oleh India Today dengan judul Fact Check Arma 3 strikes again! Video game footage falsely shared as Brazil protests shooting govt plane
Dengan demikian informasi yang disebarluaskan oleh @MrJmezz merupakan konteks yang salah
Referensiyoutubewatch?vFV3MhMRn78M
indiatodayinfactcheckstoryvideogamefootagefalselysharedasbrazilprotestors232026820230111</t>
  </si>
  <si>
    <t>BUKAN pada tahun 2023 Peristiwa di video itu terjadi pada tahun 2019 saat sebagian Alumni Sekolah Menengah Atas Pangudi Luhur mendeklarasikan dukungan kepada Calon Presiden Joko Widodo atau Jokowi  Ma’ruf Amin menjelang Pilpres 2019
Selengkapnya di bagian PENJELASAN dan REFERENSIKategori Konten yang Menyesatkan
Akun Twitter Andi Sinulingga twitterAndiSinulingga pada 4 Februari 2023 mengunggah sebuah video dengan narasi sebagai berikut
Deklarasi tambah 1 Periode lagi ini di Hadiri Langsung Oleh Presiden RI Joko Widodo dan kelihatannya beliau senang sekali
 ph72T0L 
PENJELASAN
Berdasarkan hasil penelusuran adanya video yang diklaim sebagai deklarasi tambah satu periode untuk Presiden Joko Widodo dan dihadiri langsung oleh Presiden Jokowi pada 4 Februari 2023 merupakan klaim yang menyesatkan
Faktanya bukan pada tahun 2023 Peristiwa di video itu terjadi pada tahun 2019 saat sebagian Alumni Sekolah Menengah Atas Pangudi Luhur atau SMA PL Jakarta mendeklarasikan dukungan kepada Calon Presiden Joko Widodo atau Jokowi  Ma’ruf Amin menjelang Pilpres 2019
Foto yang identik dengan kondisi di video itu dimuat di artikel berjudul Jokowi ke Alumni Pangudi Luhur Kok Dukung Saya? yang terbit di situs tempoco pada Kamis 7 Februari 2019
Foto ini diberi keterangan Calon presiden Joko Widodo menerima cinderamata berupa sapu lidi dari perwakilan Alumni Pangudi Luhur BerSATU di Soehanna Hall The Energy Building SCBD Jakarta Rabu malam 6 Februari 2019
Persamaan antara video dan foto itu adalah peserta yang mengenakan kaus hitam bertuliskan Berbeda tapi BerSATU dan adanya Ketua Tim Kampanye Nasional JokowiMa’ruf saat itu Erick Thohir
REFERENSInasionaltempocoread1172989jokowikealumnipangudiluhurkokdukungsaya</t>
  </si>
  <si>
    <t>MENYESATKAN FAKTA berisi foto pratinjau thumbnail hasil SUNTINGAN dan potonganpotongan video dari peristiwa yang TIDAK berkaitan serta pembacaan artikel dengan mengganti aspek yang berkaitan dengan konflik Rusia vs Ukraina menjadi Indonesia vs Tiongkok
Selengkapnya di bagian PENJELASAN dan REFERENSI
KATEGORI Konten yang Menyesatkan
 Facebook phLRaYj  cadangan
NARASI * CHINA PANIK TOTAL RIBUAN PASUKAN DIRGANTARA INDONESIA PENUHI DARATAN TIONGKOK di gambar pratinjau
* Perang Asia Pecah!!! Dikomando Jokowi TNI Pastikan Ambil Alih Wilayah Ini di post
PENJELASAN
Berdasarkan 7 Jenis Mis dan Disinformasi oleh First Draft News termasuk Konten yang Menyesatkan Penggunaan informasi yang sesat untuk membingkai sebuah isu atau individu 1
View this post on Instagram
A post shared by Aribowo Sasmito @aribowosasmito
 membagikan konten yang isinya menimbulkan kesimpulan yang MENYESATKAN FAKTA berisi foto pratinjau thumbnail hasil SUNTINGAN dan potonganpotongan video dari peristiwa yang TIDAK berkaitan serta pembacaan artikel dengan mengganti aspek yang berkaitan dengan konflik Rusia vs Ukraina menjadi Indonesia vs Tiongkok
Verifikasi Video
Foto pratinjau yang digunakan oleh  adalah hasil SUNTINGAN salah satu  foto ASLI oleh RealClearDefense Australia has a history of importing key military platforms from the United States—examples include the F35A Lightning II FA18F Super Hornet P8A Poseidon and M1A1 Abrams tank But there are now several nearterm opportunities for Australia to provide military technologies for the US Here are three intriguing possibilities 2
Salah satu artikel yang dibaca CNBC Indonesia Ancaman perang masih terus membayangi Eropa Ini datang dari konflik Rusia dan Ukraina yang melibatkan Amerika Serikat AS Eropa dan NATO Presiden Rusia Vladimir Putin disebut menandatangani sebuah dekrit Senin 2122022 Tak hanya mengakui dua wilayah yang hendak memisahkan diri dari Ukraina sebagai negara ia juga memerintahkan angkatan bersenjata Rusia masuk ke wilayahwilayah tersebut 3
Potongan video lainnya yang digunakan oleh  salah satu  dengan segmen video yang identik oleh Reuters TOKYO Oct 19 Reuters  A group of 10 naval vessels from China and Russia sailed through a strait separating Japan’s main island and its northern island of Hokkaido on Monday the Japanese government said adding that it is closely watching such activities 4
Referensi Lainnya yang Berkaitan
Al Arabiya group of 10 military vessels from China and Russia sailed through a narrow strait separating Japan’s main island and its northern island of Hokkaido on Monday the Japanese defense ministry said on Tuesday 5
REFERENSI
1 firstdraftnewsorg Memahami gangguan informasi Google Translate bitly3wHx0lO  phiCp3w  cadangan
2 realcleardefense US Considering AustralianDesigned Light Amphibious Warship bitly3HVjodN  phx83n6  cadangan
3 cnbcindonesia Perang Meletus? Putin Resmi Kirim Pasukan ke Ukraina httpbitly3jsQLLJ  phaayXG  cadangan
4 reuters China Russia navy ships jointly sail through Japan strait httpbitly40n42G2  phqZCWp  cadangan
5 alarabiyanet China Russia navy ships jointly sail through Japan strait httpbitly3YI00GT  ph7O3Ed  cadangan</t>
  </si>
  <si>
    <t xml:space="preserve">  
Konten menyesatkan Video tersebut merupakan video satir yang dibuat pada tahun 2020 bukan 1956
KATEGORI KONTEN MENYESATKAN
 TwitterphlWpiZ
 Videovideotwimgexttwvideo1618029618237153280puvid432×3208vjrtYN7g5ffrESemp4?tag12
NarasiDiterjemahkan ke Bahasa Indonesia
Wow ini adalah video dari tahun 1956 Mereka meramalkan semua yang kita alami saat iniMereka bahkan tahu tahun persisnya itu akan terjadi… 2020 Sepertinya mereka merencanakannya
PenjelasanAkun Twitter @DavidKnestrick mengunggah video hitam putih dan menuliskan klaim bahwa video tersebut dibuat pada 1956 namun telah dapat memprediksi pandemi COVID19 yang terjadi pada 2020 Selain itu pengguna Twitter tersebut juga menambahkan bahwa COVID19 merupakan wabah yang direncanakan sejak lama
Berdasarkan hasil penelusuran informasi tersebut salah Video serupa diunggah oleh akun YouTube RamsesThePigeon pada 29 Februari 2020 Pada bagian deskripsi video tertulis sebagai berikut
Archival and public domain footage was acquired from org Also yes I only threw this together because I wanted to have a video uploaded on February 29th
Lebih lanjut pengguna YouTube tersebut juga menjelaskan di laman Reddit nya bahwa video tersebut ditujukan sebagai video satir dan diunggah setelah wabah COVID19 diumumkan sebagai pandemi oleh WHO
Selain itu informasi serupa pernah dibahas oleh Reuters dengan judul Fact Check  ‘Avoiding the future plague’ video was made in 2020 intended as satire’
Dengan demikian informasi yang disebarluaskan @DavidKnestrick merupakan konten yang menyesatkan
Referensiyoutubewatch?vtCZu8a5r5y4
redditrIAmAmentsj661lmiamawriterabsurdistandsatiristwhorecently
reutersarticlefactchecksatirenot1956videoidUSL1N2LK20S</t>
  </si>
  <si>
    <t>BUKAN tentang menolak kedatangan Jokowi FAKTA potongan video yang dibagikan adalah kecaman terhadap pernyataan Edy Mulyadi yang dinilai sebagai penghinaan terhadap orang Kalimantan
Selengkapnya di bagian PENJELASAN dan REFERENSI
KATEGORI Konten yang Menyesatkan
 Twitter phx4OYl  cadangan
NARASI NEWS KALIMANTAN TOLAK KEDATANGAN JOKOWI… !!  IKN TERANCAM Gagal… !! SUKU DAYAK NGAMUK !! VIRAL HARI
PENJELASAN
Berdasarkan 7 Jenis Mis dan Disinformasi oleh First Draft News termasuk Konten yang Menyesatkan Penggunaan informasi yang sesat untuk membingkai sebuah isu atau individu 1
View this post on Instagram
A post shared by Aribowo Sasmito @aribowosasmito
 membagikan konten yang isinya menimbulkan kesimpulan yang MENYESATKAN FAKTA BUKAN tentang menolak kedatangan Jokowi potongan video yang dibagikan adalah kecaman terhadap pernyataan Edy Mulyadi yang dinilai sebagai penghinaan terhadap orang Kalimantan
Verifikasi Video
Salah satu video dengan bagian yang identik dengan konteks informasi yang BENAR Shello News di YouTube Panglima Tambak Baya Titisan Panglima Burung  Kecam Komentar Edy Mulyadi Yang Menghina Warga Kalimantan 2
Referensi Lainnya yang Berkaitan
Suara Kalbar Bengkayang Suara Kalbar  Marselinus Mi’an Panglima Tambak Baya atau Perguruan Budaya Ritual Tambak Baya PBRTB mengecam tindakan Edy Mulyadi seorang Politikus dari Partai PKS 3
Hasil pencarian Google  News kata kunci kasus edy mulyadi kalimantan 4
REFERENSI
1 firstdraftnewsorg Memahami gangguan informasi Google Translate bitly3wHx0lO  phiCp3w  cadangan
2 youtube Pernyataan Sikap Panglima Tambak Baya Atas Penghinaan Edy Mulyadi Dari PKS Terhadap Orang Kalimantan bitly3l0ycPe  phWg85k  cadangan
3 suarakalbarcoid Panglima Tambak Kecam Edy Mulyadi yang Menghina Kalimantan httpbitly3wP7iwr  ph43D2R  cadangan
4 google bitly3HvF3aW  phK4PyX  cadangan</t>
  </si>
  <si>
    <t>Bulan</t>
  </si>
  <si>
    <t>Total Berita Hoax</t>
  </si>
  <si>
    <t>Januari</t>
  </si>
  <si>
    <t>Februari</t>
  </si>
  <si>
    <t>Maret</t>
  </si>
  <si>
    <t>April</t>
  </si>
  <si>
    <t>Mei</t>
  </si>
  <si>
    <t>Juni</t>
  </si>
  <si>
    <t>Juli</t>
  </si>
  <si>
    <t>Agustus</t>
  </si>
  <si>
    <t>Probability</t>
  </si>
  <si>
    <t>Representative</t>
  </si>
  <si>
    <t>Topic</t>
  </si>
  <si>
    <t>Topik</t>
  </si>
  <si>
    <t>Jumlah Berita Hoax</t>
  </si>
  <si>
    <t>Kelompok</t>
  </si>
  <si>
    <t>Kata</t>
  </si>
  <si>
    <t>Total</t>
  </si>
  <si>
    <t>video</t>
  </si>
  <si>
    <t>unggah</t>
  </si>
  <si>
    <t>konten</t>
  </si>
  <si>
    <t>indonesia</t>
  </si>
  <si>
    <t>narasi</t>
  </si>
  <si>
    <t xml:space="preserve">klaim </t>
  </si>
  <si>
    <t>judul</t>
  </si>
  <si>
    <t>youtube</t>
  </si>
  <si>
    <t>akun</t>
  </si>
  <si>
    <t>kategori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</si>
</sst>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0" borderId="0" xfId="0" applyAlignment="1">
      <alignment wrapText="1"/>
    </xf>
    <xf numFmtId="0" fontId="0" fillId="0" borderId="0" xfId="0" applyAlignment="1"/>
  </cellXfs>
  <cellStyles count="1">
    <cellStyle name="Normal" xfId="0" builtinId="0"/>
  </cellStyles>
  <dxfs count="0"/>
  <tableStyles count="0" defaultTableStyle="TableStyleMedium9" defaultPivotStyle="PivotStyleLight16"/>
  <colors>
    <mruColors>
      <color rgb="FF3FBFCD"/>
      <color rgb="FFFF3399"/>
      <color rgb="FFCC66FF"/>
      <color rgb="FF00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Sheet3!$J$1</c:f>
              <c:strCache>
                <c:ptCount val="1"/>
                <c:pt idx="0">
                  <c:v>Jumlah Berita Hoax</c:v>
                </c:pt>
              </c:strCache>
            </c:strRef>
          </c:tx>
          <c:spPr>
            <a:solidFill>
              <a:schemeClr val="accent2">
                <a:lumMod val="60000"/>
                <a:lumOff val="40000"/>
              </a:schemeClr>
            </a:solidFill>
            <a:ln>
              <a:noFill/>
            </a:ln>
            <a:effectLst/>
          </c:spPr>
          <c:invertIfNegative val="0"/>
          <c:dPt>
            <c:idx val="0"/>
            <c:invertIfNegative val="0"/>
            <c:bubble3D val="0"/>
            <c:spPr>
              <a:solidFill>
                <a:srgbClr val="CC66FF"/>
              </a:solidFill>
              <a:ln>
                <a:noFill/>
              </a:ln>
              <a:effectLst/>
            </c:spPr>
            <c:extLst>
              <c:ext xmlns:c16="http://schemas.microsoft.com/office/drawing/2014/chart" uri="{C3380CC4-5D6E-409C-BE32-E72D297353CC}">
                <c16:uniqueId val="{00000003-2701-4691-9B7C-0169C08176A8}"/>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2-2701-4691-9B7C-0169C08176A8}"/>
              </c:ext>
            </c:extLst>
          </c:dPt>
          <c:dPt>
            <c:idx val="2"/>
            <c:invertIfNegative val="0"/>
            <c:bubble3D val="0"/>
            <c:spPr>
              <a:solidFill>
                <a:srgbClr val="92D050"/>
              </a:solidFill>
              <a:ln>
                <a:noFill/>
              </a:ln>
              <a:effectLst/>
            </c:spPr>
            <c:extLst>
              <c:ext xmlns:c16="http://schemas.microsoft.com/office/drawing/2014/chart" uri="{C3380CC4-5D6E-409C-BE32-E72D297353CC}">
                <c16:uniqueId val="{00000004-2701-4691-9B7C-0169C08176A8}"/>
              </c:ext>
            </c:extLst>
          </c:dPt>
          <c:dPt>
            <c:idx val="3"/>
            <c:invertIfNegative val="0"/>
            <c:bubble3D val="0"/>
            <c:spPr>
              <a:solidFill>
                <a:srgbClr val="FFFF00"/>
              </a:solidFill>
              <a:ln>
                <a:noFill/>
              </a:ln>
              <a:effectLst/>
            </c:spPr>
            <c:extLst>
              <c:ext xmlns:c16="http://schemas.microsoft.com/office/drawing/2014/chart" uri="{C3380CC4-5D6E-409C-BE32-E72D297353CC}">
                <c16:uniqueId val="{00000005-2701-4691-9B7C-0169C08176A8}"/>
              </c:ext>
            </c:extLst>
          </c:dPt>
          <c:dPt>
            <c:idx val="4"/>
            <c:invertIfNegative val="0"/>
            <c:bubble3D val="0"/>
            <c:spPr>
              <a:solidFill>
                <a:srgbClr val="FF0000"/>
              </a:solidFill>
              <a:ln>
                <a:noFill/>
              </a:ln>
              <a:effectLst/>
            </c:spPr>
            <c:extLst>
              <c:ext xmlns:c16="http://schemas.microsoft.com/office/drawing/2014/chart" uri="{C3380CC4-5D6E-409C-BE32-E72D297353CC}">
                <c16:uniqueId val="{00000006-2701-4691-9B7C-0169C08176A8}"/>
              </c:ext>
            </c:extLst>
          </c:dPt>
          <c:dPt>
            <c:idx val="5"/>
            <c:invertIfNegative val="0"/>
            <c:bubble3D val="0"/>
            <c:spPr>
              <a:solidFill>
                <a:srgbClr val="FF3399"/>
              </a:solidFill>
              <a:ln>
                <a:noFill/>
              </a:ln>
              <a:effectLst/>
            </c:spPr>
            <c:extLst>
              <c:ext xmlns:c16="http://schemas.microsoft.com/office/drawing/2014/chart" uri="{C3380CC4-5D6E-409C-BE32-E72D297353CC}">
                <c16:uniqueId val="{00000007-2701-4691-9B7C-0169C08176A8}"/>
              </c:ext>
            </c:extLst>
          </c:dPt>
          <c:dPt>
            <c:idx val="6"/>
            <c:invertIfNegative val="0"/>
            <c:bubble3D val="0"/>
            <c:spPr>
              <a:solidFill>
                <a:srgbClr val="00B0F0"/>
              </a:solidFill>
              <a:ln>
                <a:noFill/>
              </a:ln>
              <a:effectLst/>
            </c:spPr>
            <c:extLst>
              <c:ext xmlns:c16="http://schemas.microsoft.com/office/drawing/2014/chart" uri="{C3380CC4-5D6E-409C-BE32-E72D297353CC}">
                <c16:uniqueId val="{00000008-2701-4691-9B7C-0169C08176A8}"/>
              </c:ext>
            </c:extLst>
          </c:dPt>
          <c:dPt>
            <c:idx val="7"/>
            <c:invertIfNegative val="0"/>
            <c:bubble3D val="0"/>
            <c:spPr>
              <a:solidFill>
                <a:schemeClr val="bg2">
                  <a:lumMod val="50000"/>
                </a:schemeClr>
              </a:solidFill>
              <a:ln>
                <a:noFill/>
              </a:ln>
              <a:effectLst/>
            </c:spPr>
            <c:extLst>
              <c:ext xmlns:c16="http://schemas.microsoft.com/office/drawing/2014/chart" uri="{C3380CC4-5D6E-409C-BE32-E72D297353CC}">
                <c16:uniqueId val="{00000009-2701-4691-9B7C-0169C08176A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Sheet3!$J$2:$J$9</c:f>
              <c:numCache>
                <c:formatCode>General</c:formatCode>
                <c:ptCount val="8"/>
                <c:pt idx="0">
                  <c:v>919</c:v>
                </c:pt>
                <c:pt idx="1">
                  <c:v>97</c:v>
                </c:pt>
                <c:pt idx="2">
                  <c:v>86</c:v>
                </c:pt>
                <c:pt idx="3">
                  <c:v>44</c:v>
                </c:pt>
                <c:pt idx="4">
                  <c:v>37</c:v>
                </c:pt>
                <c:pt idx="5">
                  <c:v>31</c:v>
                </c:pt>
                <c:pt idx="6">
                  <c:v>29</c:v>
                </c:pt>
                <c:pt idx="7">
                  <c:v>26</c:v>
                </c:pt>
              </c:numCache>
            </c:numRef>
          </c:val>
          <c:extLst>
            <c:ext xmlns:c16="http://schemas.microsoft.com/office/drawing/2014/chart" uri="{C3380CC4-5D6E-409C-BE32-E72D297353CC}">
              <c16:uniqueId val="{00000001-2701-4691-9B7C-0169C08176A8}"/>
            </c:ext>
          </c:extLst>
        </c:ser>
        <c:dLbls>
          <c:dLblPos val="outEnd"/>
          <c:showLegendKey val="0"/>
          <c:showVal val="1"/>
          <c:showCatName val="0"/>
          <c:showSerName val="0"/>
          <c:showPercent val="0"/>
          <c:showBubbleSize val="0"/>
        </c:dLbls>
        <c:gapWidth val="150"/>
        <c:axId val="2123123151"/>
        <c:axId val="161039775"/>
        <c:extLst>
          <c:ext xmlns:c15="http://schemas.microsoft.com/office/drawing/2012/chart" uri="{02D57815-91ED-43cb-92C2-25804820EDAC}">
            <c15:filteredBarSeries>
              <c15:ser>
                <c:idx val="0"/>
                <c:order val="0"/>
                <c:tx>
                  <c:strRef>
                    <c:extLst>
                      <c:ext uri="{02D57815-91ED-43cb-92C2-25804820EDAC}">
                        <c15:formulaRef>
                          <c15:sqref>Sheet3!$I$1</c15:sqref>
                        </c15:formulaRef>
                      </c:ext>
                    </c:extLst>
                    <c:strCache>
                      <c:ptCount val="1"/>
                      <c:pt idx="0">
                        <c:v>Topik</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Sheet3!$I$2:$I$9</c15:sqref>
                        </c15:formulaRef>
                      </c:ext>
                    </c:extLst>
                    <c:numCache>
                      <c:formatCode>General</c:formatCode>
                      <c:ptCount val="8"/>
                      <c:pt idx="0">
                        <c:v>1</c:v>
                      </c:pt>
                      <c:pt idx="1">
                        <c:v>2</c:v>
                      </c:pt>
                      <c:pt idx="2">
                        <c:v>3</c:v>
                      </c:pt>
                      <c:pt idx="3">
                        <c:v>4</c:v>
                      </c:pt>
                      <c:pt idx="4">
                        <c:v>5</c:v>
                      </c:pt>
                      <c:pt idx="5">
                        <c:v>6</c:v>
                      </c:pt>
                      <c:pt idx="6">
                        <c:v>7</c:v>
                      </c:pt>
                      <c:pt idx="7">
                        <c:v>8</c:v>
                      </c:pt>
                    </c:numCache>
                  </c:numRef>
                </c:val>
                <c:extLst>
                  <c:ext xmlns:c16="http://schemas.microsoft.com/office/drawing/2014/chart" uri="{C3380CC4-5D6E-409C-BE32-E72D297353CC}">
                    <c16:uniqueId val="{00000000-2701-4691-9B7C-0169C08176A8}"/>
                  </c:ext>
                </c:extLst>
              </c15:ser>
            </c15:filteredBarSeries>
          </c:ext>
        </c:extLst>
      </c:barChart>
      <c:catAx>
        <c:axId val="2123123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Topik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39775"/>
        <c:crosses val="autoZero"/>
        <c:auto val="1"/>
        <c:lblAlgn val="ctr"/>
        <c:lblOffset val="100"/>
        <c:noMultiLvlLbl val="0"/>
      </c:catAx>
      <c:valAx>
        <c:axId val="16103977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Jumlah Berita Hoax</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123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Sheet3!$F$1</c:f>
              <c:strCache>
                <c:ptCount val="1"/>
                <c:pt idx="0">
                  <c:v>Jumlah Berita Hoax</c:v>
                </c:pt>
              </c:strCache>
            </c:strRef>
          </c:tx>
          <c:spPr>
            <a:solidFill>
              <a:srgbClr val="FFFF00"/>
            </a:solidFill>
            <a:ln>
              <a:noFill/>
            </a:ln>
            <a:effectLst/>
          </c:spPr>
          <c:invertIfNegative val="0"/>
          <c:dPt>
            <c:idx val="1"/>
            <c:invertIfNegative val="0"/>
            <c:bubble3D val="0"/>
            <c:spPr>
              <a:solidFill>
                <a:srgbClr val="92D050"/>
              </a:solidFill>
              <a:ln>
                <a:noFill/>
              </a:ln>
              <a:effectLst/>
            </c:spPr>
            <c:extLst>
              <c:ext xmlns:c16="http://schemas.microsoft.com/office/drawing/2014/chart" uri="{C3380CC4-5D6E-409C-BE32-E72D297353CC}">
                <c16:uniqueId val="{00000015-0633-45D2-91A9-A876D033FD80}"/>
              </c:ext>
            </c:extLst>
          </c:dPt>
          <c:dPt>
            <c:idx val="2"/>
            <c:invertIfNegative val="0"/>
            <c:bubble3D val="0"/>
            <c:spPr>
              <a:solidFill>
                <a:srgbClr val="CC66FF"/>
              </a:solidFill>
              <a:ln>
                <a:noFill/>
              </a:ln>
              <a:effectLst/>
            </c:spPr>
            <c:extLst>
              <c:ext xmlns:c16="http://schemas.microsoft.com/office/drawing/2014/chart" uri="{C3380CC4-5D6E-409C-BE32-E72D297353CC}">
                <c16:uniqueId val="{00000016-0633-45D2-91A9-A876D033FD8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Sheet3!$F$2:$F$4</c:f>
              <c:numCache>
                <c:formatCode>General</c:formatCode>
                <c:ptCount val="3"/>
                <c:pt idx="0">
                  <c:v>1168</c:v>
                </c:pt>
                <c:pt idx="1">
                  <c:v>57</c:v>
                </c:pt>
                <c:pt idx="2">
                  <c:v>29</c:v>
                </c:pt>
              </c:numCache>
            </c:numRef>
          </c:val>
          <c:extLst>
            <c:ext xmlns:c16="http://schemas.microsoft.com/office/drawing/2014/chart" uri="{C3380CC4-5D6E-409C-BE32-E72D297353CC}">
              <c16:uniqueId val="{00000014-0633-45D2-91A9-A876D033FD80}"/>
            </c:ext>
          </c:extLst>
        </c:ser>
        <c:dLbls>
          <c:dLblPos val="outEnd"/>
          <c:showLegendKey val="0"/>
          <c:showVal val="1"/>
          <c:showCatName val="0"/>
          <c:showSerName val="0"/>
          <c:showPercent val="0"/>
          <c:showBubbleSize val="0"/>
        </c:dLbls>
        <c:gapWidth val="150"/>
        <c:axId val="2123123151"/>
        <c:axId val="161039775"/>
        <c:extLst>
          <c:ext xmlns:c15="http://schemas.microsoft.com/office/drawing/2012/chart" uri="{02D57815-91ED-43cb-92C2-25804820EDAC}">
            <c15:filteredBarSeries>
              <c15:ser>
                <c:idx val="0"/>
                <c:order val="0"/>
                <c:tx>
                  <c:strRef>
                    <c:extLst>
                      <c:ext uri="{02D57815-91ED-43cb-92C2-25804820EDAC}">
                        <c15:formulaRef>
                          <c15:sqref>Sheet3!$E$1</c15:sqref>
                        </c15:formulaRef>
                      </c:ext>
                    </c:extLst>
                    <c:strCache>
                      <c:ptCount val="1"/>
                      <c:pt idx="0">
                        <c:v>Kelompok</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Sheet3!$E$2:$E$4</c15:sqref>
                        </c15:formulaRef>
                      </c:ext>
                    </c:extLst>
                    <c:numCache>
                      <c:formatCode>General</c:formatCode>
                      <c:ptCount val="3"/>
                      <c:pt idx="0">
                        <c:v>1</c:v>
                      </c:pt>
                      <c:pt idx="1">
                        <c:v>2</c:v>
                      </c:pt>
                      <c:pt idx="2">
                        <c:v>3</c:v>
                      </c:pt>
                    </c:numCache>
                  </c:numRef>
                </c:val>
                <c:extLst>
                  <c:ext xmlns:c16="http://schemas.microsoft.com/office/drawing/2014/chart" uri="{C3380CC4-5D6E-409C-BE32-E72D297353CC}">
                    <c16:uniqueId val="{00000013-0633-45D2-91A9-A876D033FD80}"/>
                  </c:ext>
                </c:extLst>
              </c15:ser>
            </c15:filteredBarSeries>
          </c:ext>
        </c:extLst>
      </c:barChart>
      <c:catAx>
        <c:axId val="2123123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Kelompok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39775"/>
        <c:crosses val="autoZero"/>
        <c:auto val="1"/>
        <c:lblAlgn val="ctr"/>
        <c:lblOffset val="100"/>
        <c:noMultiLvlLbl val="0"/>
      </c:catAx>
      <c:valAx>
        <c:axId val="16103977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Jumlah Berita Hoax</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123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Sheet2!$B$1</c:f>
              <c:strCache>
                <c:ptCount val="1"/>
                <c:pt idx="0">
                  <c:v>Total Berita Hoax</c:v>
                </c:pt>
              </c:strCache>
            </c:strRef>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52C3-48A8-9BAB-4DA6D3452232}"/>
              </c:ext>
            </c:extLst>
          </c:dPt>
          <c:dPt>
            <c:idx val="1"/>
            <c:invertIfNegative val="0"/>
            <c:bubble3D val="0"/>
            <c:spPr>
              <a:solidFill>
                <a:schemeClr val="accent3">
                  <a:lumMod val="75000"/>
                </a:schemeClr>
              </a:solidFill>
              <a:ln>
                <a:noFill/>
              </a:ln>
              <a:effectLst/>
            </c:spPr>
            <c:extLst>
              <c:ext xmlns:c16="http://schemas.microsoft.com/office/drawing/2014/chart" uri="{C3380CC4-5D6E-409C-BE32-E72D297353CC}">
                <c16:uniqueId val="{00000002-52C3-48A8-9BAB-4DA6D3452232}"/>
              </c:ext>
            </c:extLst>
          </c:dPt>
          <c:dPt>
            <c:idx val="2"/>
            <c:invertIfNegative val="0"/>
            <c:bubble3D val="0"/>
            <c:spPr>
              <a:solidFill>
                <a:srgbClr val="FFC000"/>
              </a:solidFill>
              <a:ln>
                <a:noFill/>
              </a:ln>
              <a:effectLst/>
            </c:spPr>
            <c:extLst>
              <c:ext xmlns:c16="http://schemas.microsoft.com/office/drawing/2014/chart" uri="{C3380CC4-5D6E-409C-BE32-E72D297353CC}">
                <c16:uniqueId val="{00000003-52C3-48A8-9BAB-4DA6D3452232}"/>
              </c:ext>
            </c:extLst>
          </c:dPt>
          <c:dPt>
            <c:idx val="3"/>
            <c:invertIfNegative val="0"/>
            <c:bubble3D val="0"/>
            <c:spPr>
              <a:solidFill>
                <a:srgbClr val="0099CC"/>
              </a:solidFill>
              <a:ln>
                <a:noFill/>
              </a:ln>
              <a:effectLst/>
            </c:spPr>
            <c:extLst>
              <c:ext xmlns:c16="http://schemas.microsoft.com/office/drawing/2014/chart" uri="{C3380CC4-5D6E-409C-BE32-E72D297353CC}">
                <c16:uniqueId val="{00000004-52C3-48A8-9BAB-4DA6D3452232}"/>
              </c:ext>
            </c:extLst>
          </c:dPt>
          <c:dPt>
            <c:idx val="4"/>
            <c:invertIfNegative val="0"/>
            <c:bubble3D val="0"/>
            <c:spPr>
              <a:solidFill>
                <a:srgbClr val="FF3399"/>
              </a:solidFill>
              <a:ln>
                <a:noFill/>
              </a:ln>
              <a:effectLst/>
            </c:spPr>
            <c:extLst>
              <c:ext xmlns:c16="http://schemas.microsoft.com/office/drawing/2014/chart" uri="{C3380CC4-5D6E-409C-BE32-E72D297353CC}">
                <c16:uniqueId val="{00000005-52C3-48A8-9BAB-4DA6D3452232}"/>
              </c:ext>
            </c:extLst>
          </c:dPt>
          <c:dPt>
            <c:idx val="5"/>
            <c:invertIfNegative val="0"/>
            <c:bubble3D val="0"/>
            <c:spPr>
              <a:solidFill>
                <a:srgbClr val="CC66FF"/>
              </a:solidFill>
              <a:ln>
                <a:noFill/>
              </a:ln>
              <a:effectLst/>
            </c:spPr>
            <c:extLst>
              <c:ext xmlns:c16="http://schemas.microsoft.com/office/drawing/2014/chart" uri="{C3380CC4-5D6E-409C-BE32-E72D297353CC}">
                <c16:uniqueId val="{00000006-52C3-48A8-9BAB-4DA6D3452232}"/>
              </c:ext>
            </c:extLst>
          </c:dPt>
          <c:dPt>
            <c:idx val="6"/>
            <c:invertIfNegative val="0"/>
            <c:bubble3D val="0"/>
            <c:spPr>
              <a:solidFill>
                <a:schemeClr val="accent6">
                  <a:lumMod val="75000"/>
                </a:schemeClr>
              </a:solidFill>
              <a:ln>
                <a:noFill/>
              </a:ln>
              <a:effectLst/>
            </c:spPr>
            <c:extLst>
              <c:ext xmlns:c16="http://schemas.microsoft.com/office/drawing/2014/chart" uri="{C3380CC4-5D6E-409C-BE32-E72D297353CC}">
                <c16:uniqueId val="{00000007-52C3-48A8-9BAB-4DA6D3452232}"/>
              </c:ext>
            </c:extLst>
          </c:dPt>
          <c:dPt>
            <c:idx val="7"/>
            <c:invertIfNegative val="0"/>
            <c:bubble3D val="0"/>
            <c:spPr>
              <a:solidFill>
                <a:schemeClr val="bg2">
                  <a:lumMod val="50000"/>
                </a:schemeClr>
              </a:solidFill>
              <a:ln>
                <a:noFill/>
              </a:ln>
              <a:effectLst/>
            </c:spPr>
            <c:extLst>
              <c:ext xmlns:c16="http://schemas.microsoft.com/office/drawing/2014/chart" uri="{C3380CC4-5D6E-409C-BE32-E72D297353CC}">
                <c16:uniqueId val="{00000008-52C3-48A8-9BAB-4DA6D345223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Sheet2!$A$2:$A$9</c:f>
              <c:strCache>
                <c:ptCount val="8"/>
                <c:pt idx="0">
                  <c:v>Januari</c:v>
                </c:pt>
                <c:pt idx="1">
                  <c:v>Februari</c:v>
                </c:pt>
                <c:pt idx="2">
                  <c:v>Maret</c:v>
                </c:pt>
                <c:pt idx="3">
                  <c:v>April</c:v>
                </c:pt>
                <c:pt idx="4">
                  <c:v>Mei</c:v>
                </c:pt>
                <c:pt idx="5">
                  <c:v>Juni</c:v>
                </c:pt>
                <c:pt idx="6">
                  <c:v>Juli</c:v>
                </c:pt>
                <c:pt idx="7">
                  <c:v>Agustus</c:v>
                </c:pt>
              </c:strCache>
            </c:strRef>
          </c:cat>
          <c:val>
            <c:numRef>
              <c:f>Sheet2!$B$2:$B$9</c:f>
              <c:numCache>
                <c:formatCode>General</c:formatCode>
                <c:ptCount val="8"/>
                <c:pt idx="0">
                  <c:v>267</c:v>
                </c:pt>
                <c:pt idx="1">
                  <c:v>226</c:v>
                </c:pt>
                <c:pt idx="2">
                  <c:v>184</c:v>
                </c:pt>
                <c:pt idx="3">
                  <c:v>160</c:v>
                </c:pt>
                <c:pt idx="4">
                  <c:v>218</c:v>
                </c:pt>
                <c:pt idx="5">
                  <c:v>171</c:v>
                </c:pt>
                <c:pt idx="6">
                  <c:v>191</c:v>
                </c:pt>
                <c:pt idx="7">
                  <c:v>191</c:v>
                </c:pt>
              </c:numCache>
            </c:numRef>
          </c:val>
          <c:extLst>
            <c:ext xmlns:c16="http://schemas.microsoft.com/office/drawing/2014/chart" uri="{C3380CC4-5D6E-409C-BE32-E72D297353CC}">
              <c16:uniqueId val="{00000000-52C3-48A8-9BAB-4DA6D3452232}"/>
            </c:ext>
          </c:extLst>
        </c:ser>
        <c:dLbls>
          <c:dLblPos val="outEnd"/>
          <c:showLegendKey val="0"/>
          <c:showVal val="1"/>
          <c:showCatName val="0"/>
          <c:showSerName val="0"/>
          <c:showPercent val="0"/>
          <c:showBubbleSize val="0"/>
        </c:dLbls>
        <c:gapWidth val="219"/>
        <c:overlap val="-27"/>
        <c:axId val="850743072"/>
        <c:axId val="1759024752"/>
      </c:barChart>
      <c:catAx>
        <c:axId val="85074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024752"/>
        <c:crosses val="autoZero"/>
        <c:auto val="1"/>
        <c:lblAlgn val="ctr"/>
        <c:lblOffset val="100"/>
        <c:noMultiLvlLbl val="0"/>
      </c:catAx>
      <c:valAx>
        <c:axId val="1759024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743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Sheet2!$T$1</c:f>
              <c:strCache>
                <c:ptCount val="1"/>
                <c:pt idx="0">
                  <c:v>Total</c:v>
                </c:pt>
              </c:strCache>
            </c:strRef>
          </c:tx>
          <c:spPr>
            <a:solidFill>
              <a:schemeClr val="accent1"/>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1-EA41-46E8-82AD-DBAC23F9EFEB}"/>
              </c:ext>
            </c:extLst>
          </c:dPt>
          <c:dPt>
            <c:idx val="1"/>
            <c:invertIfNegative val="0"/>
            <c:bubble3D val="0"/>
            <c:spPr>
              <a:solidFill>
                <a:srgbClr val="FFFF00"/>
              </a:solidFill>
              <a:ln>
                <a:noFill/>
              </a:ln>
              <a:effectLst/>
            </c:spPr>
            <c:extLst>
              <c:ext xmlns:c16="http://schemas.microsoft.com/office/drawing/2014/chart" uri="{C3380CC4-5D6E-409C-BE32-E72D297353CC}">
                <c16:uniqueId val="{00000002-EA41-46E8-82AD-DBAC23F9EFEB}"/>
              </c:ext>
            </c:extLst>
          </c:dPt>
          <c:dPt>
            <c:idx val="2"/>
            <c:invertIfNegative val="0"/>
            <c:bubble3D val="0"/>
            <c:spPr>
              <a:solidFill>
                <a:srgbClr val="FFC000"/>
              </a:solidFill>
              <a:ln>
                <a:noFill/>
              </a:ln>
              <a:effectLst/>
            </c:spPr>
            <c:extLst>
              <c:ext xmlns:c16="http://schemas.microsoft.com/office/drawing/2014/chart" uri="{C3380CC4-5D6E-409C-BE32-E72D297353CC}">
                <c16:uniqueId val="{00000003-EA41-46E8-82AD-DBAC23F9EFEB}"/>
              </c:ext>
            </c:extLst>
          </c:dPt>
          <c:dPt>
            <c:idx val="3"/>
            <c:invertIfNegative val="0"/>
            <c:bubble3D val="0"/>
            <c:spPr>
              <a:solidFill>
                <a:srgbClr val="C00000"/>
              </a:solidFill>
              <a:ln>
                <a:noFill/>
              </a:ln>
              <a:effectLst/>
            </c:spPr>
            <c:extLst>
              <c:ext xmlns:c16="http://schemas.microsoft.com/office/drawing/2014/chart" uri="{C3380CC4-5D6E-409C-BE32-E72D297353CC}">
                <c16:uniqueId val="{00000004-EA41-46E8-82AD-DBAC23F9EFEB}"/>
              </c:ext>
            </c:extLst>
          </c:dPt>
          <c:dPt>
            <c:idx val="4"/>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5-EA41-46E8-82AD-DBAC23F9EFEB}"/>
              </c:ext>
            </c:extLst>
          </c:dPt>
          <c:dPt>
            <c:idx val="5"/>
            <c:invertIfNegative val="0"/>
            <c:bubble3D val="0"/>
            <c:spPr>
              <a:solidFill>
                <a:srgbClr val="7030A0"/>
              </a:solidFill>
              <a:ln>
                <a:noFill/>
              </a:ln>
              <a:effectLst/>
            </c:spPr>
            <c:extLst>
              <c:ext xmlns:c16="http://schemas.microsoft.com/office/drawing/2014/chart" uri="{C3380CC4-5D6E-409C-BE32-E72D297353CC}">
                <c16:uniqueId val="{00000006-EA41-46E8-82AD-DBAC23F9EFEB}"/>
              </c:ext>
            </c:extLst>
          </c:dPt>
          <c:dPt>
            <c:idx val="6"/>
            <c:invertIfNegative val="0"/>
            <c:bubble3D val="0"/>
            <c:spPr>
              <a:solidFill>
                <a:srgbClr val="FF3399"/>
              </a:solidFill>
              <a:ln>
                <a:noFill/>
              </a:ln>
              <a:effectLst/>
            </c:spPr>
            <c:extLst>
              <c:ext xmlns:c16="http://schemas.microsoft.com/office/drawing/2014/chart" uri="{C3380CC4-5D6E-409C-BE32-E72D297353CC}">
                <c16:uniqueId val="{00000007-EA41-46E8-82AD-DBAC23F9EFEB}"/>
              </c:ext>
            </c:extLst>
          </c:dPt>
          <c:dPt>
            <c:idx val="7"/>
            <c:invertIfNegative val="0"/>
            <c:bubble3D val="0"/>
            <c:spPr>
              <a:solidFill>
                <a:schemeClr val="bg2">
                  <a:lumMod val="50000"/>
                </a:schemeClr>
              </a:solidFill>
              <a:ln>
                <a:noFill/>
              </a:ln>
              <a:effectLst/>
            </c:spPr>
            <c:extLst>
              <c:ext xmlns:c16="http://schemas.microsoft.com/office/drawing/2014/chart" uri="{C3380CC4-5D6E-409C-BE32-E72D297353CC}">
                <c16:uniqueId val="{00000008-EA41-46E8-82AD-DBAC23F9EFEB}"/>
              </c:ext>
            </c:extLst>
          </c:dPt>
          <c:dPt>
            <c:idx val="8"/>
            <c:invertIfNegative val="0"/>
            <c:bubble3D val="0"/>
            <c:spPr>
              <a:solidFill>
                <a:schemeClr val="tx1">
                  <a:lumMod val="75000"/>
                  <a:lumOff val="25000"/>
                </a:schemeClr>
              </a:solidFill>
              <a:ln>
                <a:noFill/>
              </a:ln>
              <a:effectLst/>
            </c:spPr>
            <c:extLst>
              <c:ext xmlns:c16="http://schemas.microsoft.com/office/drawing/2014/chart" uri="{C3380CC4-5D6E-409C-BE32-E72D297353CC}">
                <c16:uniqueId val="{00000009-EA41-46E8-82AD-DBAC23F9EFEB}"/>
              </c:ext>
            </c:extLst>
          </c:dPt>
          <c:dPt>
            <c:idx val="9"/>
            <c:invertIfNegative val="0"/>
            <c:bubble3D val="0"/>
            <c:spPr>
              <a:solidFill>
                <a:srgbClr val="3FBFCD"/>
              </a:solidFill>
              <a:ln>
                <a:noFill/>
              </a:ln>
              <a:effectLst/>
            </c:spPr>
            <c:extLst>
              <c:ext xmlns:c16="http://schemas.microsoft.com/office/drawing/2014/chart" uri="{C3380CC4-5D6E-409C-BE32-E72D297353CC}">
                <c16:uniqueId val="{0000000A-EA41-46E8-82AD-DBAC23F9EFE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Sheet2!$S$2:$S$11</c:f>
              <c:strCache>
                <c:ptCount val="10"/>
                <c:pt idx="0">
                  <c:v>video</c:v>
                </c:pt>
                <c:pt idx="1">
                  <c:v>unggah</c:v>
                </c:pt>
                <c:pt idx="2">
                  <c:v>konten</c:v>
                </c:pt>
                <c:pt idx="3">
                  <c:v>indonesia</c:v>
                </c:pt>
                <c:pt idx="4">
                  <c:v>narasi</c:v>
                </c:pt>
                <c:pt idx="5">
                  <c:v>klaim </c:v>
                </c:pt>
                <c:pt idx="6">
                  <c:v>judul</c:v>
                </c:pt>
                <c:pt idx="7">
                  <c:v>youtube</c:v>
                </c:pt>
                <c:pt idx="8">
                  <c:v>akun</c:v>
                </c:pt>
                <c:pt idx="9">
                  <c:v>kategori</c:v>
                </c:pt>
              </c:strCache>
            </c:strRef>
          </c:cat>
          <c:val>
            <c:numRef>
              <c:f>Sheet2!$T$2:$T$11</c:f>
              <c:numCache>
                <c:formatCode>General</c:formatCode>
                <c:ptCount val="10"/>
                <c:pt idx="0">
                  <c:v>7732</c:v>
                </c:pt>
                <c:pt idx="1">
                  <c:v>3354</c:v>
                </c:pt>
                <c:pt idx="2">
                  <c:v>2731</c:v>
                </c:pt>
                <c:pt idx="3">
                  <c:v>2643</c:v>
                </c:pt>
                <c:pt idx="4">
                  <c:v>2371</c:v>
                </c:pt>
                <c:pt idx="5">
                  <c:v>2325</c:v>
                </c:pt>
                <c:pt idx="6">
                  <c:v>2147</c:v>
                </c:pt>
                <c:pt idx="7">
                  <c:v>2080</c:v>
                </c:pt>
                <c:pt idx="8">
                  <c:v>2043</c:v>
                </c:pt>
                <c:pt idx="9">
                  <c:v>1996</c:v>
                </c:pt>
              </c:numCache>
            </c:numRef>
          </c:val>
          <c:extLst>
            <c:ext xmlns:c16="http://schemas.microsoft.com/office/drawing/2014/chart" uri="{C3380CC4-5D6E-409C-BE32-E72D297353CC}">
              <c16:uniqueId val="{00000000-EA41-46E8-82AD-DBAC23F9EFEB}"/>
            </c:ext>
          </c:extLst>
        </c:ser>
        <c:dLbls>
          <c:dLblPos val="outEnd"/>
          <c:showLegendKey val="0"/>
          <c:showVal val="1"/>
          <c:showCatName val="0"/>
          <c:showSerName val="0"/>
          <c:showPercent val="0"/>
          <c:showBubbleSize val="0"/>
        </c:dLbls>
        <c:gapWidth val="219"/>
        <c:overlap val="-27"/>
        <c:axId val="1831069088"/>
        <c:axId val="1804700048"/>
      </c:barChart>
      <c:catAx>
        <c:axId val="1831069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Token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700048"/>
        <c:crosses val="autoZero"/>
        <c:auto val="1"/>
        <c:lblAlgn val="ctr"/>
        <c:lblOffset val="100"/>
        <c:noMultiLvlLbl val="0"/>
      </c:catAx>
      <c:valAx>
        <c:axId val="180470004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069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13</xdr:col>
      <xdr:colOff>314325</xdr:colOff>
      <xdr:row>2</xdr:row>
      <xdr:rowOff>0</xdr:rowOff>
    </xdr:from>
    <xdr:to>
      <xdr:col>21</xdr:col>
      <xdr:colOff>9525</xdr:colOff>
      <xdr:row>16</xdr:row>
      <xdr:rowOff>165100</xdr:rowOff>
    </xdr:to>
    <xdr:graphicFrame macro="">
      <xdr:nvGraphicFramePr>
        <xdr:cNvPr id="4" name="Chart 3">
          <a:extLst>
            <a:ext uri="{FF2B5EF4-FFF2-40B4-BE49-F238E27FC236}">
              <a16:creationId xmlns:a16="http://schemas.microsoft.com/office/drawing/2014/main" id="{1298BDF9-AE76-BFAC-ED83-7B11799143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13</xdr:row>
      <xdr:rowOff>0</xdr:rowOff>
    </xdr:from>
    <xdr:to>
      <xdr:col>10</xdr:col>
      <xdr:colOff>146050</xdr:colOff>
      <xdr:row>27</xdr:row>
      <xdr:rowOff>165100</xdr:rowOff>
    </xdr:to>
    <xdr:graphicFrame macro="">
      <xdr:nvGraphicFramePr>
        <xdr:cNvPr id="2" name="Chart 1">
          <a:extLst>
            <a:ext uri="{FF2B5EF4-FFF2-40B4-BE49-F238E27FC236}">
              <a16:creationId xmlns:a16="http://schemas.microsoft.com/office/drawing/2014/main" id="{6BAD474F-D844-471C-978F-8744376FC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60324</xdr:colOff>
      <xdr:row>1</xdr:row>
      <xdr:rowOff>174624</xdr:rowOff>
    </xdr:from>
    <xdr:to>
      <xdr:col>15</xdr:col>
      <xdr:colOff>31749</xdr:colOff>
      <xdr:row>21</xdr:row>
      <xdr:rowOff>114299</xdr:rowOff>
    </xdr:to>
    <xdr:graphicFrame macro="">
      <xdr:nvGraphicFramePr>
        <xdr:cNvPr id="2" name="Chart 1">
          <a:extLst>
            <a:ext uri="{FF2B5EF4-FFF2-40B4-BE49-F238E27FC236}">
              <a16:creationId xmlns:a16="http://schemas.microsoft.com/office/drawing/2014/main" id="{7011DE3C-10A6-6F2B-B6E9-4850CBE2A1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512235</xdr:colOff>
      <xdr:row>12</xdr:row>
      <xdr:rowOff>93133</xdr:rowOff>
    </xdr:from>
    <xdr:to>
      <xdr:col>23</xdr:col>
      <xdr:colOff>463651</xdr:colOff>
      <xdr:row>33</xdr:row>
      <xdr:rowOff>40316</xdr:rowOff>
    </xdr:to>
    <xdr:graphicFrame macro="">
      <xdr:nvGraphicFramePr>
        <xdr:cNvPr id="3" name="Chart 2">
          <a:extLst>
            <a:ext uri="{FF2B5EF4-FFF2-40B4-BE49-F238E27FC236}">
              <a16:creationId xmlns:a16="http://schemas.microsoft.com/office/drawing/2014/main" id="{9A09A111-07B7-9CFC-B667-B0378CE390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609"/>
  <sheetViews>
    <sheetView topLeftCell="A163" workbookViewId="0">
      <selection activeCell="E170" sqref="E170"/>
    </sheetView>
  </sheetViews>
  <sheetFormatPr defaultRowHeight="14.5" x14ac:dyDescent="0.35"/>
  <cols>
    <col min="6" max="6" width="11.36328125" customWidth="1"/>
    <col min="7" max="7" width="16.1796875" customWidth="1"/>
  </cols>
  <sheetData>
    <row r="1" spans="1:8" x14ac:dyDescent="0.35">
      <c r="A1" s="1" t="s">
        <v>1438</v>
      </c>
      <c r="B1" s="1" t="s">
        <v>0</v>
      </c>
      <c r="C1" s="1" t="s">
        <v>1</v>
      </c>
      <c r="D1" s="1" t="s">
        <v>2</v>
      </c>
      <c r="E1" s="1" t="s">
        <v>3</v>
      </c>
      <c r="F1" s="1" t="s">
        <v>5063</v>
      </c>
      <c r="G1" s="1" t="s">
        <v>5064</v>
      </c>
      <c r="H1" s="2" t="s">
        <v>5065</v>
      </c>
    </row>
    <row r="2" spans="1:8" x14ac:dyDescent="0.35">
      <c r="A2" t="s">
        <v>4</v>
      </c>
      <c r="B2" t="s">
        <v>12</v>
      </c>
      <c r="C2" t="s">
        <v>1439</v>
      </c>
      <c r="D2" t="s">
        <v>1339</v>
      </c>
      <c r="E2" t="s">
        <v>3090</v>
      </c>
      <c r="F2">
        <v>0.97273107093547106</v>
      </c>
      <c r="G2" t="b">
        <v>0</v>
      </c>
      <c r="H2">
        <v>1</v>
      </c>
    </row>
    <row r="3" spans="1:8" x14ac:dyDescent="0.35">
      <c r="A3" t="s">
        <v>4</v>
      </c>
      <c r="B3" t="s">
        <v>12</v>
      </c>
      <c r="C3" t="s">
        <v>1440</v>
      </c>
      <c r="D3" t="s">
        <v>3091</v>
      </c>
      <c r="E3" t="s">
        <v>3092</v>
      </c>
      <c r="F3">
        <v>0</v>
      </c>
      <c r="G3" t="b">
        <v>0</v>
      </c>
      <c r="H3">
        <v>-1</v>
      </c>
    </row>
    <row r="4" spans="1:8" x14ac:dyDescent="0.35">
      <c r="A4" t="s">
        <v>4</v>
      </c>
      <c r="B4" t="s">
        <v>12</v>
      </c>
      <c r="C4" t="s">
        <v>1441</v>
      </c>
      <c r="D4" t="s">
        <v>232</v>
      </c>
      <c r="E4" t="s">
        <v>3093</v>
      </c>
      <c r="F4">
        <v>0.856004385347232</v>
      </c>
      <c r="G4" t="b">
        <v>0</v>
      </c>
      <c r="H4">
        <v>1</v>
      </c>
    </row>
    <row r="5" spans="1:8" x14ac:dyDescent="0.35">
      <c r="A5" t="s">
        <v>4</v>
      </c>
      <c r="B5" t="s">
        <v>12</v>
      </c>
      <c r="C5" t="s">
        <v>1442</v>
      </c>
      <c r="D5" t="s">
        <v>233</v>
      </c>
      <c r="E5" t="s">
        <v>3094</v>
      </c>
      <c r="F5">
        <v>0.76275594555351067</v>
      </c>
      <c r="G5" t="b">
        <v>0</v>
      </c>
      <c r="H5">
        <v>1</v>
      </c>
    </row>
    <row r="6" spans="1:8" x14ac:dyDescent="0.35">
      <c r="A6" t="s">
        <v>4</v>
      </c>
      <c r="B6" t="s">
        <v>12</v>
      </c>
      <c r="C6" t="s">
        <v>1443</v>
      </c>
      <c r="D6" t="s">
        <v>234</v>
      </c>
      <c r="E6" t="s">
        <v>3095</v>
      </c>
      <c r="F6">
        <v>0.84507554380058425</v>
      </c>
      <c r="G6" t="b">
        <v>0</v>
      </c>
      <c r="H6">
        <v>1</v>
      </c>
    </row>
    <row r="7" spans="1:8" x14ac:dyDescent="0.35">
      <c r="A7" t="s">
        <v>4</v>
      </c>
      <c r="B7" t="s">
        <v>12</v>
      </c>
      <c r="C7" t="s">
        <v>1444</v>
      </c>
      <c r="D7" t="s">
        <v>235</v>
      </c>
      <c r="E7" t="s">
        <v>3096</v>
      </c>
      <c r="F7">
        <v>0.92956504658971961</v>
      </c>
      <c r="G7" t="b">
        <v>0</v>
      </c>
      <c r="H7">
        <v>1</v>
      </c>
    </row>
    <row r="8" spans="1:8" x14ac:dyDescent="0.35">
      <c r="A8" t="s">
        <v>4</v>
      </c>
      <c r="B8" t="s">
        <v>12</v>
      </c>
      <c r="C8" t="s">
        <v>1445</v>
      </c>
      <c r="D8" t="s">
        <v>236</v>
      </c>
      <c r="E8" t="s">
        <v>3097</v>
      </c>
      <c r="F8">
        <v>0</v>
      </c>
      <c r="G8" t="b">
        <v>0</v>
      </c>
      <c r="H8">
        <v>-1</v>
      </c>
    </row>
    <row r="9" spans="1:8" x14ac:dyDescent="0.35">
      <c r="A9" t="s">
        <v>4</v>
      </c>
      <c r="B9" t="s">
        <v>12</v>
      </c>
      <c r="C9" t="s">
        <v>1446</v>
      </c>
      <c r="D9" t="s">
        <v>1332</v>
      </c>
      <c r="E9" t="s">
        <v>4701</v>
      </c>
      <c r="F9">
        <v>0</v>
      </c>
      <c r="G9" t="b">
        <v>0</v>
      </c>
      <c r="H9">
        <v>-1</v>
      </c>
    </row>
    <row r="10" spans="1:8" x14ac:dyDescent="0.35">
      <c r="A10" t="s">
        <v>5</v>
      </c>
      <c r="B10" t="s">
        <v>12</v>
      </c>
      <c r="C10" t="s">
        <v>1447</v>
      </c>
      <c r="D10" t="s">
        <v>1340</v>
      </c>
      <c r="E10" t="s">
        <v>3098</v>
      </c>
      <c r="F10">
        <v>0</v>
      </c>
      <c r="G10" t="b">
        <v>0</v>
      </c>
      <c r="H10">
        <v>-1</v>
      </c>
    </row>
    <row r="11" spans="1:8" x14ac:dyDescent="0.35">
      <c r="A11" t="s">
        <v>5</v>
      </c>
      <c r="B11" t="s">
        <v>12</v>
      </c>
      <c r="C11" t="s">
        <v>1448</v>
      </c>
      <c r="D11" t="s">
        <v>237</v>
      </c>
      <c r="E11" t="s">
        <v>3099</v>
      </c>
      <c r="F11">
        <v>0.98145274950000549</v>
      </c>
      <c r="G11" t="b">
        <v>0</v>
      </c>
      <c r="H11">
        <v>0</v>
      </c>
    </row>
    <row r="12" spans="1:8" x14ac:dyDescent="0.35">
      <c r="A12" t="s">
        <v>5</v>
      </c>
      <c r="B12" t="s">
        <v>12</v>
      </c>
      <c r="C12" t="s">
        <v>1449</v>
      </c>
      <c r="D12" t="s">
        <v>238</v>
      </c>
      <c r="E12" t="s">
        <v>3100</v>
      </c>
      <c r="F12">
        <v>0.45810729997698502</v>
      </c>
      <c r="G12" t="b">
        <v>0</v>
      </c>
      <c r="H12">
        <v>2</v>
      </c>
    </row>
    <row r="13" spans="1:8" x14ac:dyDescent="0.35">
      <c r="A13" t="s">
        <v>4</v>
      </c>
      <c r="B13" t="s">
        <v>13</v>
      </c>
      <c r="C13" t="s">
        <v>1450</v>
      </c>
      <c r="D13" t="s">
        <v>239</v>
      </c>
      <c r="E13" t="s">
        <v>4702</v>
      </c>
      <c r="F13">
        <v>1</v>
      </c>
      <c r="G13" t="b">
        <v>0</v>
      </c>
      <c r="H13">
        <v>5</v>
      </c>
    </row>
    <row r="14" spans="1:8" x14ac:dyDescent="0.35">
      <c r="A14" t="s">
        <v>4</v>
      </c>
      <c r="B14" t="s">
        <v>13</v>
      </c>
      <c r="C14" t="s">
        <v>1451</v>
      </c>
      <c r="D14" t="s">
        <v>4703</v>
      </c>
      <c r="E14" t="s">
        <v>4704</v>
      </c>
      <c r="F14">
        <v>0</v>
      </c>
      <c r="G14" t="b">
        <v>0</v>
      </c>
      <c r="H14">
        <v>-1</v>
      </c>
    </row>
    <row r="15" spans="1:8" x14ac:dyDescent="0.35">
      <c r="A15" t="s">
        <v>4</v>
      </c>
      <c r="B15" t="s">
        <v>13</v>
      </c>
      <c r="C15" t="s">
        <v>1452</v>
      </c>
      <c r="D15" t="s">
        <v>240</v>
      </c>
      <c r="E15" t="s">
        <v>4705</v>
      </c>
      <c r="F15">
        <v>1</v>
      </c>
      <c r="G15" t="b">
        <v>0</v>
      </c>
      <c r="H15">
        <v>7</v>
      </c>
    </row>
    <row r="16" spans="1:8" x14ac:dyDescent="0.35">
      <c r="A16" t="s">
        <v>4</v>
      </c>
      <c r="B16" t="s">
        <v>13</v>
      </c>
      <c r="C16" t="s">
        <v>1453</v>
      </c>
      <c r="D16" t="s">
        <v>241</v>
      </c>
      <c r="E16" t="s">
        <v>3101</v>
      </c>
      <c r="F16">
        <v>0.9029000287444422</v>
      </c>
      <c r="G16" t="b">
        <v>0</v>
      </c>
      <c r="H16">
        <v>2</v>
      </c>
    </row>
    <row r="17" spans="1:8" x14ac:dyDescent="0.35">
      <c r="A17" t="s">
        <v>4</v>
      </c>
      <c r="B17" t="s">
        <v>13</v>
      </c>
      <c r="C17" t="s">
        <v>1454</v>
      </c>
      <c r="D17" t="s">
        <v>242</v>
      </c>
      <c r="E17" t="s">
        <v>4706</v>
      </c>
      <c r="F17">
        <v>0</v>
      </c>
      <c r="G17" t="b">
        <v>0</v>
      </c>
      <c r="H17">
        <v>-1</v>
      </c>
    </row>
    <row r="18" spans="1:8" x14ac:dyDescent="0.35">
      <c r="A18" t="s">
        <v>4</v>
      </c>
      <c r="B18" t="s">
        <v>13</v>
      </c>
      <c r="C18" t="s">
        <v>1455</v>
      </c>
      <c r="D18" t="s">
        <v>3102</v>
      </c>
      <c r="E18" t="s">
        <v>4552</v>
      </c>
      <c r="F18">
        <v>0</v>
      </c>
      <c r="G18" t="b">
        <v>0</v>
      </c>
      <c r="H18">
        <v>-1</v>
      </c>
    </row>
    <row r="19" spans="1:8" x14ac:dyDescent="0.35">
      <c r="A19" t="s">
        <v>6</v>
      </c>
      <c r="B19" t="s">
        <v>14</v>
      </c>
      <c r="C19" t="s">
        <v>1456</v>
      </c>
      <c r="D19" t="s">
        <v>3103</v>
      </c>
      <c r="E19" t="s">
        <v>3104</v>
      </c>
      <c r="F19">
        <v>0.89327580896702119</v>
      </c>
      <c r="G19" t="b">
        <v>0</v>
      </c>
      <c r="H19">
        <v>0</v>
      </c>
    </row>
    <row r="20" spans="1:8" x14ac:dyDescent="0.35">
      <c r="A20" t="s">
        <v>5</v>
      </c>
      <c r="B20" t="s">
        <v>14</v>
      </c>
      <c r="C20" t="s">
        <v>1457</v>
      </c>
      <c r="D20" t="s">
        <v>243</v>
      </c>
      <c r="E20" t="s">
        <v>3105</v>
      </c>
      <c r="F20">
        <v>1</v>
      </c>
      <c r="G20" t="b">
        <v>0</v>
      </c>
      <c r="H20">
        <v>0</v>
      </c>
    </row>
    <row r="21" spans="1:8" x14ac:dyDescent="0.35">
      <c r="A21" t="s">
        <v>5</v>
      </c>
      <c r="B21" t="s">
        <v>14</v>
      </c>
      <c r="C21" t="s">
        <v>1458</v>
      </c>
      <c r="D21" t="s">
        <v>1341</v>
      </c>
      <c r="E21" t="s">
        <v>3106</v>
      </c>
      <c r="F21">
        <v>0.94786535814378248</v>
      </c>
      <c r="G21" t="b">
        <v>0</v>
      </c>
      <c r="H21">
        <v>0</v>
      </c>
    </row>
    <row r="22" spans="1:8" x14ac:dyDescent="0.35">
      <c r="A22" t="s">
        <v>5</v>
      </c>
      <c r="B22" t="s">
        <v>14</v>
      </c>
      <c r="C22" t="s">
        <v>1459</v>
      </c>
      <c r="D22" t="s">
        <v>244</v>
      </c>
      <c r="E22" t="s">
        <v>4707</v>
      </c>
      <c r="F22">
        <v>0</v>
      </c>
      <c r="G22" t="b">
        <v>0</v>
      </c>
      <c r="H22">
        <v>-1</v>
      </c>
    </row>
    <row r="23" spans="1:8" x14ac:dyDescent="0.35">
      <c r="A23" t="s">
        <v>5</v>
      </c>
      <c r="B23" t="s">
        <v>14</v>
      </c>
      <c r="C23" t="s">
        <v>1460</v>
      </c>
      <c r="D23" t="s">
        <v>245</v>
      </c>
      <c r="E23" t="s">
        <v>3107</v>
      </c>
      <c r="F23">
        <v>1</v>
      </c>
      <c r="G23" t="b">
        <v>0</v>
      </c>
      <c r="H23">
        <v>0</v>
      </c>
    </row>
    <row r="24" spans="1:8" x14ac:dyDescent="0.35">
      <c r="A24" t="s">
        <v>5</v>
      </c>
      <c r="B24" t="s">
        <v>14</v>
      </c>
      <c r="C24" t="s">
        <v>1461</v>
      </c>
      <c r="D24" t="s">
        <v>246</v>
      </c>
      <c r="E24" t="s">
        <v>3108</v>
      </c>
      <c r="F24">
        <v>0.97756666560227023</v>
      </c>
      <c r="G24" t="b">
        <v>0</v>
      </c>
      <c r="H24">
        <v>0</v>
      </c>
    </row>
    <row r="25" spans="1:8" x14ac:dyDescent="0.35">
      <c r="A25" t="s">
        <v>5</v>
      </c>
      <c r="B25" t="s">
        <v>14</v>
      </c>
      <c r="C25" t="s">
        <v>1462</v>
      </c>
      <c r="D25" t="s">
        <v>247</v>
      </c>
      <c r="E25" t="s">
        <v>3109</v>
      </c>
      <c r="F25">
        <v>1</v>
      </c>
      <c r="G25" t="b">
        <v>0</v>
      </c>
      <c r="H25">
        <v>0</v>
      </c>
    </row>
    <row r="26" spans="1:8" x14ac:dyDescent="0.35">
      <c r="A26" t="s">
        <v>4</v>
      </c>
      <c r="B26" t="s">
        <v>14</v>
      </c>
      <c r="C26" t="s">
        <v>1463</v>
      </c>
      <c r="D26" t="s">
        <v>248</v>
      </c>
      <c r="E26" t="s">
        <v>3110</v>
      </c>
      <c r="F26">
        <v>0.96058175679955471</v>
      </c>
      <c r="G26" t="b">
        <v>0</v>
      </c>
      <c r="H26">
        <v>0</v>
      </c>
    </row>
    <row r="27" spans="1:8" x14ac:dyDescent="0.35">
      <c r="A27" t="s">
        <v>4</v>
      </c>
      <c r="B27" t="s">
        <v>14</v>
      </c>
      <c r="C27" t="s">
        <v>1464</v>
      </c>
      <c r="D27" t="s">
        <v>249</v>
      </c>
      <c r="E27" t="s">
        <v>3111</v>
      </c>
      <c r="F27">
        <v>1</v>
      </c>
      <c r="G27" t="b">
        <v>0</v>
      </c>
      <c r="H27">
        <v>0</v>
      </c>
    </row>
    <row r="28" spans="1:8" x14ac:dyDescent="0.35">
      <c r="A28" t="s">
        <v>4</v>
      </c>
      <c r="B28" t="s">
        <v>14</v>
      </c>
      <c r="C28" t="s">
        <v>1465</v>
      </c>
      <c r="D28" t="s">
        <v>250</v>
      </c>
      <c r="E28" t="s">
        <v>3112</v>
      </c>
      <c r="F28">
        <v>1</v>
      </c>
      <c r="G28" t="b">
        <v>0</v>
      </c>
      <c r="H28">
        <v>0</v>
      </c>
    </row>
    <row r="29" spans="1:8" x14ac:dyDescent="0.35">
      <c r="A29" t="s">
        <v>4</v>
      </c>
      <c r="B29" t="s">
        <v>14</v>
      </c>
      <c r="C29" t="s">
        <v>1466</v>
      </c>
      <c r="D29" t="s">
        <v>251</v>
      </c>
      <c r="E29" t="s">
        <v>3113</v>
      </c>
      <c r="F29">
        <v>1</v>
      </c>
      <c r="G29" t="b">
        <v>0</v>
      </c>
      <c r="H29">
        <v>0</v>
      </c>
    </row>
    <row r="30" spans="1:8" x14ac:dyDescent="0.35">
      <c r="A30" t="s">
        <v>4</v>
      </c>
      <c r="B30" t="s">
        <v>14</v>
      </c>
      <c r="C30" t="s">
        <v>1467</v>
      </c>
      <c r="D30" t="s">
        <v>252</v>
      </c>
      <c r="E30" t="s">
        <v>3114</v>
      </c>
      <c r="F30">
        <v>0</v>
      </c>
      <c r="G30" t="b">
        <v>0</v>
      </c>
      <c r="H30">
        <v>-1</v>
      </c>
    </row>
    <row r="31" spans="1:8" x14ac:dyDescent="0.35">
      <c r="A31" t="s">
        <v>4</v>
      </c>
      <c r="B31" t="s">
        <v>14</v>
      </c>
      <c r="C31" t="s">
        <v>1468</v>
      </c>
      <c r="D31" t="s">
        <v>253</v>
      </c>
      <c r="E31" t="s">
        <v>3115</v>
      </c>
      <c r="F31">
        <v>1</v>
      </c>
      <c r="G31" t="b">
        <v>0</v>
      </c>
      <c r="H31">
        <v>2</v>
      </c>
    </row>
    <row r="32" spans="1:8" x14ac:dyDescent="0.35">
      <c r="A32" t="s">
        <v>4</v>
      </c>
      <c r="B32" t="s">
        <v>14</v>
      </c>
      <c r="C32" t="s">
        <v>1469</v>
      </c>
      <c r="D32" t="s">
        <v>3116</v>
      </c>
      <c r="E32" t="s">
        <v>3117</v>
      </c>
      <c r="F32">
        <v>0</v>
      </c>
      <c r="G32" t="b">
        <v>0</v>
      </c>
      <c r="H32">
        <v>-1</v>
      </c>
    </row>
    <row r="33" spans="1:8" x14ac:dyDescent="0.35">
      <c r="A33" t="s">
        <v>4</v>
      </c>
      <c r="B33" t="s">
        <v>14</v>
      </c>
      <c r="C33" t="s">
        <v>1470</v>
      </c>
      <c r="D33" t="s">
        <v>3118</v>
      </c>
      <c r="E33" t="s">
        <v>3119</v>
      </c>
      <c r="F33">
        <v>0</v>
      </c>
      <c r="G33" t="b">
        <v>0</v>
      </c>
      <c r="H33">
        <v>-1</v>
      </c>
    </row>
    <row r="34" spans="1:8" x14ac:dyDescent="0.35">
      <c r="A34" t="s">
        <v>5</v>
      </c>
      <c r="B34" t="s">
        <v>15</v>
      </c>
      <c r="C34" t="s">
        <v>1471</v>
      </c>
      <c r="D34" t="s">
        <v>3120</v>
      </c>
      <c r="E34" t="s">
        <v>3121</v>
      </c>
      <c r="F34">
        <v>1</v>
      </c>
      <c r="G34" t="b">
        <v>0</v>
      </c>
      <c r="H34">
        <v>0</v>
      </c>
    </row>
    <row r="35" spans="1:8" x14ac:dyDescent="0.35">
      <c r="A35" t="s">
        <v>5</v>
      </c>
      <c r="B35" t="s">
        <v>15</v>
      </c>
      <c r="C35" t="s">
        <v>1472</v>
      </c>
      <c r="D35" t="s">
        <v>3122</v>
      </c>
      <c r="E35" t="s">
        <v>3123</v>
      </c>
      <c r="F35">
        <v>1</v>
      </c>
      <c r="G35" t="b">
        <v>0</v>
      </c>
      <c r="H35">
        <v>0</v>
      </c>
    </row>
    <row r="36" spans="1:8" x14ac:dyDescent="0.35">
      <c r="A36" t="s">
        <v>5</v>
      </c>
      <c r="B36" t="s">
        <v>15</v>
      </c>
      <c r="C36" t="s">
        <v>1473</v>
      </c>
      <c r="D36" t="s">
        <v>3124</v>
      </c>
      <c r="E36" t="s">
        <v>3125</v>
      </c>
      <c r="F36">
        <v>1</v>
      </c>
      <c r="G36" t="b">
        <v>0</v>
      </c>
      <c r="H36">
        <v>0</v>
      </c>
    </row>
    <row r="37" spans="1:8" x14ac:dyDescent="0.35">
      <c r="A37" t="s">
        <v>5</v>
      </c>
      <c r="B37" t="s">
        <v>15</v>
      </c>
      <c r="C37" t="s">
        <v>1474</v>
      </c>
      <c r="D37" t="s">
        <v>3126</v>
      </c>
      <c r="E37" t="s">
        <v>3127</v>
      </c>
      <c r="F37">
        <v>1</v>
      </c>
      <c r="G37" t="b">
        <v>0</v>
      </c>
      <c r="H37">
        <v>0</v>
      </c>
    </row>
    <row r="38" spans="1:8" x14ac:dyDescent="0.35">
      <c r="A38" t="s">
        <v>5</v>
      </c>
      <c r="B38" t="s">
        <v>15</v>
      </c>
      <c r="C38" t="s">
        <v>1475</v>
      </c>
      <c r="D38" t="s">
        <v>254</v>
      </c>
      <c r="E38" t="s">
        <v>4708</v>
      </c>
      <c r="F38">
        <v>0.71213367033176689</v>
      </c>
      <c r="G38" t="b">
        <v>0</v>
      </c>
      <c r="H38">
        <v>3</v>
      </c>
    </row>
    <row r="39" spans="1:8" x14ac:dyDescent="0.35">
      <c r="A39" t="s">
        <v>5</v>
      </c>
      <c r="B39" t="s">
        <v>15</v>
      </c>
      <c r="C39" t="s">
        <v>1476</v>
      </c>
      <c r="D39" t="s">
        <v>255</v>
      </c>
      <c r="E39" t="s">
        <v>4709</v>
      </c>
      <c r="F39">
        <v>1</v>
      </c>
      <c r="G39" t="b">
        <v>0</v>
      </c>
      <c r="H39">
        <v>0</v>
      </c>
    </row>
    <row r="40" spans="1:8" x14ac:dyDescent="0.35">
      <c r="A40" t="s">
        <v>4</v>
      </c>
      <c r="B40" t="s">
        <v>15</v>
      </c>
      <c r="C40" t="s">
        <v>1477</v>
      </c>
      <c r="D40" t="s">
        <v>256</v>
      </c>
      <c r="E40" t="s">
        <v>4710</v>
      </c>
      <c r="F40">
        <v>0</v>
      </c>
      <c r="G40" t="b">
        <v>0</v>
      </c>
      <c r="H40">
        <v>-1</v>
      </c>
    </row>
    <row r="41" spans="1:8" x14ac:dyDescent="0.35">
      <c r="A41" t="s">
        <v>4</v>
      </c>
      <c r="B41" t="s">
        <v>15</v>
      </c>
      <c r="C41" t="s">
        <v>1478</v>
      </c>
      <c r="D41" t="s">
        <v>257</v>
      </c>
      <c r="E41" t="s">
        <v>3128</v>
      </c>
      <c r="F41">
        <v>1</v>
      </c>
      <c r="G41" t="b">
        <v>0</v>
      </c>
      <c r="H41">
        <v>0</v>
      </c>
    </row>
    <row r="42" spans="1:8" x14ac:dyDescent="0.35">
      <c r="A42" t="s">
        <v>4</v>
      </c>
      <c r="B42" t="s">
        <v>15</v>
      </c>
      <c r="C42" t="s">
        <v>1479</v>
      </c>
      <c r="D42" t="s">
        <v>258</v>
      </c>
      <c r="E42" t="s">
        <v>4711</v>
      </c>
      <c r="F42">
        <v>0.92301890364768846</v>
      </c>
      <c r="G42" t="b">
        <v>0</v>
      </c>
      <c r="H42">
        <v>0</v>
      </c>
    </row>
    <row r="43" spans="1:8" x14ac:dyDescent="0.35">
      <c r="A43" t="s">
        <v>4</v>
      </c>
      <c r="B43" t="s">
        <v>15</v>
      </c>
      <c r="C43" t="s">
        <v>1480</v>
      </c>
      <c r="D43" t="s">
        <v>259</v>
      </c>
      <c r="E43" t="s">
        <v>4712</v>
      </c>
      <c r="F43">
        <v>1</v>
      </c>
      <c r="G43" t="b">
        <v>0</v>
      </c>
      <c r="H43">
        <v>0</v>
      </c>
    </row>
    <row r="44" spans="1:8" x14ac:dyDescent="0.35">
      <c r="A44" t="s">
        <v>4</v>
      </c>
      <c r="B44" t="s">
        <v>15</v>
      </c>
      <c r="C44" t="s">
        <v>1481</v>
      </c>
      <c r="D44" t="s">
        <v>1342</v>
      </c>
      <c r="E44" t="s">
        <v>4713</v>
      </c>
      <c r="F44">
        <v>0.96070000792617671</v>
      </c>
      <c r="G44" t="b">
        <v>0</v>
      </c>
      <c r="H44">
        <v>0</v>
      </c>
    </row>
    <row r="45" spans="1:8" x14ac:dyDescent="0.35">
      <c r="A45" t="s">
        <v>5</v>
      </c>
      <c r="B45" t="s">
        <v>15</v>
      </c>
      <c r="C45" t="s">
        <v>1482</v>
      </c>
      <c r="D45" t="s">
        <v>260</v>
      </c>
      <c r="E45" t="s">
        <v>3129</v>
      </c>
      <c r="F45">
        <v>1</v>
      </c>
      <c r="G45" t="b">
        <v>0</v>
      </c>
      <c r="H45">
        <v>0</v>
      </c>
    </row>
    <row r="46" spans="1:8" x14ac:dyDescent="0.35">
      <c r="A46" t="s">
        <v>4</v>
      </c>
      <c r="B46" t="s">
        <v>15</v>
      </c>
      <c r="C46" t="s">
        <v>1483</v>
      </c>
      <c r="D46" t="s">
        <v>1343</v>
      </c>
      <c r="E46" t="s">
        <v>4714</v>
      </c>
      <c r="F46">
        <v>1</v>
      </c>
      <c r="G46" t="b">
        <v>0</v>
      </c>
      <c r="H46">
        <v>0</v>
      </c>
    </row>
    <row r="47" spans="1:8" x14ac:dyDescent="0.35">
      <c r="A47" t="s">
        <v>4</v>
      </c>
      <c r="B47" t="s">
        <v>15</v>
      </c>
      <c r="C47" t="s">
        <v>1484</v>
      </c>
      <c r="D47" t="s">
        <v>261</v>
      </c>
      <c r="E47" t="s">
        <v>4715</v>
      </c>
      <c r="F47">
        <v>0.93187741911992039</v>
      </c>
      <c r="G47" t="b">
        <v>0</v>
      </c>
      <c r="H47">
        <v>0</v>
      </c>
    </row>
    <row r="48" spans="1:8" x14ac:dyDescent="0.35">
      <c r="A48" t="s">
        <v>4</v>
      </c>
      <c r="B48" t="s">
        <v>15</v>
      </c>
      <c r="C48" t="s">
        <v>1485</v>
      </c>
      <c r="D48" t="s">
        <v>262</v>
      </c>
      <c r="E48" t="s">
        <v>4716</v>
      </c>
      <c r="F48">
        <v>0.92085710407736554</v>
      </c>
      <c r="G48" t="b">
        <v>0</v>
      </c>
      <c r="H48">
        <v>0</v>
      </c>
    </row>
    <row r="49" spans="1:8" x14ac:dyDescent="0.35">
      <c r="A49" t="s">
        <v>4</v>
      </c>
      <c r="B49" t="s">
        <v>15</v>
      </c>
      <c r="C49" t="s">
        <v>1486</v>
      </c>
      <c r="D49" t="s">
        <v>263</v>
      </c>
      <c r="E49" t="s">
        <v>4717</v>
      </c>
      <c r="F49">
        <v>1</v>
      </c>
      <c r="G49" t="b">
        <v>0</v>
      </c>
      <c r="H49">
        <v>0</v>
      </c>
    </row>
    <row r="50" spans="1:8" x14ac:dyDescent="0.35">
      <c r="A50" t="s">
        <v>4</v>
      </c>
      <c r="B50" t="s">
        <v>15</v>
      </c>
      <c r="C50" t="s">
        <v>1487</v>
      </c>
      <c r="D50" t="s">
        <v>264</v>
      </c>
      <c r="E50" t="s">
        <v>4718</v>
      </c>
      <c r="F50">
        <v>0.9809522179026553</v>
      </c>
      <c r="G50" t="b">
        <v>0</v>
      </c>
      <c r="H50">
        <v>0</v>
      </c>
    </row>
    <row r="51" spans="1:8" x14ac:dyDescent="0.35">
      <c r="A51" t="s">
        <v>4</v>
      </c>
      <c r="B51" t="s">
        <v>15</v>
      </c>
      <c r="C51" t="s">
        <v>1488</v>
      </c>
      <c r="D51" t="s">
        <v>1344</v>
      </c>
      <c r="E51" t="s">
        <v>4719</v>
      </c>
      <c r="F51">
        <v>1</v>
      </c>
      <c r="G51" t="b">
        <v>0</v>
      </c>
      <c r="H51">
        <v>0</v>
      </c>
    </row>
    <row r="52" spans="1:8" x14ac:dyDescent="0.35">
      <c r="A52" t="s">
        <v>4</v>
      </c>
      <c r="B52" t="s">
        <v>15</v>
      </c>
      <c r="C52" t="s">
        <v>1489</v>
      </c>
      <c r="D52" t="s">
        <v>265</v>
      </c>
      <c r="E52" t="s">
        <v>4720</v>
      </c>
      <c r="F52">
        <v>1</v>
      </c>
      <c r="G52" t="b">
        <v>0</v>
      </c>
      <c r="H52">
        <v>0</v>
      </c>
    </row>
    <row r="53" spans="1:8" x14ac:dyDescent="0.35">
      <c r="A53" t="s">
        <v>5</v>
      </c>
      <c r="B53" t="s">
        <v>15</v>
      </c>
      <c r="C53" t="s">
        <v>1490</v>
      </c>
      <c r="D53" t="s">
        <v>266</v>
      </c>
      <c r="E53" t="s">
        <v>3130</v>
      </c>
      <c r="F53">
        <v>0</v>
      </c>
      <c r="G53" t="b">
        <v>0</v>
      </c>
      <c r="H53">
        <v>-1</v>
      </c>
    </row>
    <row r="54" spans="1:8" x14ac:dyDescent="0.35">
      <c r="A54" t="s">
        <v>5</v>
      </c>
      <c r="B54" t="s">
        <v>15</v>
      </c>
      <c r="C54" t="s">
        <v>1491</v>
      </c>
      <c r="D54" t="s">
        <v>267</v>
      </c>
      <c r="E54" t="s">
        <v>3131</v>
      </c>
      <c r="F54">
        <v>1</v>
      </c>
      <c r="G54" t="b">
        <v>0</v>
      </c>
      <c r="H54">
        <v>0</v>
      </c>
    </row>
    <row r="55" spans="1:8" x14ac:dyDescent="0.35">
      <c r="A55" t="s">
        <v>5</v>
      </c>
      <c r="B55" t="s">
        <v>15</v>
      </c>
      <c r="C55" t="s">
        <v>1492</v>
      </c>
      <c r="D55" t="s">
        <v>268</v>
      </c>
      <c r="E55" t="s">
        <v>3132</v>
      </c>
      <c r="F55">
        <v>0</v>
      </c>
      <c r="G55" t="b">
        <v>0</v>
      </c>
      <c r="H55">
        <v>-1</v>
      </c>
    </row>
    <row r="56" spans="1:8" x14ac:dyDescent="0.35">
      <c r="A56" t="s">
        <v>5</v>
      </c>
      <c r="B56" t="s">
        <v>15</v>
      </c>
      <c r="C56" t="s">
        <v>1493</v>
      </c>
      <c r="D56" t="s">
        <v>269</v>
      </c>
      <c r="E56" t="s">
        <v>3133</v>
      </c>
      <c r="F56">
        <v>0.38571681902910249</v>
      </c>
      <c r="G56" t="b">
        <v>0</v>
      </c>
      <c r="H56">
        <v>2</v>
      </c>
    </row>
    <row r="57" spans="1:8" x14ac:dyDescent="0.35">
      <c r="A57" t="s">
        <v>5</v>
      </c>
      <c r="B57" t="s">
        <v>15</v>
      </c>
      <c r="C57" t="s">
        <v>1494</v>
      </c>
      <c r="D57" t="s">
        <v>270</v>
      </c>
      <c r="E57" t="s">
        <v>3134</v>
      </c>
      <c r="F57">
        <v>1</v>
      </c>
      <c r="G57" t="b">
        <v>0</v>
      </c>
      <c r="H57">
        <v>0</v>
      </c>
    </row>
    <row r="58" spans="1:8" x14ac:dyDescent="0.35">
      <c r="A58" t="s">
        <v>4</v>
      </c>
      <c r="B58" t="s">
        <v>16</v>
      </c>
      <c r="C58" t="s">
        <v>1495</v>
      </c>
      <c r="D58" t="s">
        <v>271</v>
      </c>
      <c r="E58" t="s">
        <v>4553</v>
      </c>
      <c r="F58">
        <v>1</v>
      </c>
      <c r="G58" t="b">
        <v>0</v>
      </c>
      <c r="H58">
        <v>0</v>
      </c>
    </row>
    <row r="59" spans="1:8" x14ac:dyDescent="0.35">
      <c r="A59" t="s">
        <v>4</v>
      </c>
      <c r="B59" t="s">
        <v>16</v>
      </c>
      <c r="C59" t="s">
        <v>1496</v>
      </c>
      <c r="D59" t="s">
        <v>272</v>
      </c>
      <c r="E59" t="s">
        <v>3135</v>
      </c>
      <c r="F59">
        <v>1</v>
      </c>
      <c r="G59" t="b">
        <v>0</v>
      </c>
      <c r="H59">
        <v>0</v>
      </c>
    </row>
    <row r="60" spans="1:8" x14ac:dyDescent="0.35">
      <c r="A60" t="s">
        <v>4</v>
      </c>
      <c r="B60" t="s">
        <v>16</v>
      </c>
      <c r="C60" t="s">
        <v>1497</v>
      </c>
      <c r="D60" t="s">
        <v>273</v>
      </c>
      <c r="E60" t="s">
        <v>3136</v>
      </c>
      <c r="F60">
        <v>0.80103144082207167</v>
      </c>
      <c r="G60" t="b">
        <v>0</v>
      </c>
      <c r="H60">
        <v>0</v>
      </c>
    </row>
    <row r="61" spans="1:8" x14ac:dyDescent="0.35">
      <c r="A61" t="s">
        <v>4</v>
      </c>
      <c r="B61" t="s">
        <v>16</v>
      </c>
      <c r="C61" t="s">
        <v>1498</v>
      </c>
      <c r="D61" t="s">
        <v>274</v>
      </c>
      <c r="E61" t="s">
        <v>3137</v>
      </c>
      <c r="F61">
        <v>1</v>
      </c>
      <c r="G61" t="b">
        <v>0</v>
      </c>
      <c r="H61">
        <v>0</v>
      </c>
    </row>
    <row r="62" spans="1:8" x14ac:dyDescent="0.35">
      <c r="A62" t="s">
        <v>4</v>
      </c>
      <c r="B62" t="s">
        <v>16</v>
      </c>
      <c r="C62" t="s">
        <v>1499</v>
      </c>
      <c r="D62" t="s">
        <v>275</v>
      </c>
      <c r="E62" t="s">
        <v>3138</v>
      </c>
      <c r="F62">
        <v>1</v>
      </c>
      <c r="G62" t="b">
        <v>0</v>
      </c>
      <c r="H62">
        <v>0</v>
      </c>
    </row>
    <row r="63" spans="1:8" x14ac:dyDescent="0.35">
      <c r="A63" t="s">
        <v>5</v>
      </c>
      <c r="B63" t="s">
        <v>16</v>
      </c>
      <c r="C63" t="s">
        <v>1500</v>
      </c>
      <c r="D63" t="s">
        <v>276</v>
      </c>
      <c r="E63" t="s">
        <v>3139</v>
      </c>
      <c r="F63">
        <v>0.82040102018587147</v>
      </c>
      <c r="G63" t="b">
        <v>0</v>
      </c>
      <c r="H63">
        <v>0</v>
      </c>
    </row>
    <row r="64" spans="1:8" x14ac:dyDescent="0.35">
      <c r="A64" t="s">
        <v>5</v>
      </c>
      <c r="B64" t="s">
        <v>16</v>
      </c>
      <c r="C64" t="s">
        <v>1501</v>
      </c>
      <c r="D64" t="s">
        <v>277</v>
      </c>
      <c r="E64" t="s">
        <v>3140</v>
      </c>
      <c r="F64">
        <v>1</v>
      </c>
      <c r="G64" t="b">
        <v>0</v>
      </c>
      <c r="H64">
        <v>0</v>
      </c>
    </row>
    <row r="65" spans="1:8" x14ac:dyDescent="0.35">
      <c r="A65" t="s">
        <v>5</v>
      </c>
      <c r="B65" t="s">
        <v>16</v>
      </c>
      <c r="C65" t="s">
        <v>1502</v>
      </c>
      <c r="D65" t="s">
        <v>278</v>
      </c>
      <c r="E65" t="s">
        <v>4721</v>
      </c>
      <c r="F65">
        <v>1</v>
      </c>
      <c r="G65" t="b">
        <v>0</v>
      </c>
      <c r="H65">
        <v>0</v>
      </c>
    </row>
    <row r="66" spans="1:8" x14ac:dyDescent="0.35">
      <c r="A66" t="s">
        <v>5</v>
      </c>
      <c r="B66" t="s">
        <v>16</v>
      </c>
      <c r="C66" t="s">
        <v>1503</v>
      </c>
      <c r="D66" t="s">
        <v>279</v>
      </c>
      <c r="E66" t="s">
        <v>4722</v>
      </c>
      <c r="F66">
        <v>1</v>
      </c>
      <c r="G66" t="b">
        <v>0</v>
      </c>
      <c r="H66">
        <v>1</v>
      </c>
    </row>
    <row r="67" spans="1:8" x14ac:dyDescent="0.35">
      <c r="A67" t="s">
        <v>5</v>
      </c>
      <c r="B67" t="s">
        <v>16</v>
      </c>
      <c r="C67" t="s">
        <v>1504</v>
      </c>
      <c r="D67" t="s">
        <v>280</v>
      </c>
      <c r="E67" t="s">
        <v>4723</v>
      </c>
      <c r="F67">
        <v>1</v>
      </c>
      <c r="G67" t="b">
        <v>0</v>
      </c>
      <c r="H67">
        <v>0</v>
      </c>
    </row>
    <row r="68" spans="1:8" x14ac:dyDescent="0.35">
      <c r="A68" t="s">
        <v>4</v>
      </c>
      <c r="B68" t="s">
        <v>16</v>
      </c>
      <c r="C68" t="s">
        <v>1505</v>
      </c>
      <c r="D68" t="s">
        <v>3141</v>
      </c>
      <c r="E68" t="s">
        <v>3142</v>
      </c>
      <c r="F68">
        <v>1</v>
      </c>
      <c r="G68" t="b">
        <v>0</v>
      </c>
      <c r="H68">
        <v>2</v>
      </c>
    </row>
    <row r="69" spans="1:8" x14ac:dyDescent="0.35">
      <c r="A69" t="s">
        <v>4</v>
      </c>
      <c r="B69" t="s">
        <v>16</v>
      </c>
      <c r="C69" t="s">
        <v>1506</v>
      </c>
      <c r="D69" t="s">
        <v>4724</v>
      </c>
      <c r="E69" t="s">
        <v>4725</v>
      </c>
      <c r="F69">
        <v>0</v>
      </c>
      <c r="G69" t="b">
        <v>0</v>
      </c>
      <c r="H69">
        <v>-1</v>
      </c>
    </row>
    <row r="70" spans="1:8" x14ac:dyDescent="0.35">
      <c r="A70" t="s">
        <v>4</v>
      </c>
      <c r="B70" t="s">
        <v>16</v>
      </c>
      <c r="C70" t="s">
        <v>1507</v>
      </c>
      <c r="D70" t="s">
        <v>281</v>
      </c>
      <c r="E70" t="s">
        <v>4726</v>
      </c>
      <c r="F70">
        <v>1</v>
      </c>
      <c r="G70" t="b">
        <v>0</v>
      </c>
      <c r="H70">
        <v>0</v>
      </c>
    </row>
    <row r="71" spans="1:8" x14ac:dyDescent="0.35">
      <c r="A71" t="s">
        <v>4</v>
      </c>
      <c r="B71" t="s">
        <v>16</v>
      </c>
      <c r="C71" t="s">
        <v>1508</v>
      </c>
      <c r="D71" t="s">
        <v>282</v>
      </c>
      <c r="E71" t="s">
        <v>4554</v>
      </c>
      <c r="F71">
        <v>0.94122889449405611</v>
      </c>
      <c r="G71" t="b">
        <v>0</v>
      </c>
      <c r="H71">
        <v>5</v>
      </c>
    </row>
    <row r="72" spans="1:8" x14ac:dyDescent="0.35">
      <c r="A72" t="s">
        <v>4</v>
      </c>
      <c r="B72" t="s">
        <v>16</v>
      </c>
      <c r="C72" t="s">
        <v>1509</v>
      </c>
      <c r="D72" t="s">
        <v>283</v>
      </c>
      <c r="E72" t="s">
        <v>4555</v>
      </c>
      <c r="F72">
        <v>1</v>
      </c>
      <c r="G72" t="b">
        <v>0</v>
      </c>
      <c r="H72">
        <v>0</v>
      </c>
    </row>
    <row r="73" spans="1:8" x14ac:dyDescent="0.35">
      <c r="A73" t="s">
        <v>4</v>
      </c>
      <c r="B73" t="s">
        <v>16</v>
      </c>
      <c r="C73" t="s">
        <v>1510</v>
      </c>
      <c r="D73" t="s">
        <v>284</v>
      </c>
      <c r="E73" t="s">
        <v>3143</v>
      </c>
      <c r="F73">
        <v>0</v>
      </c>
      <c r="G73" t="b">
        <v>0</v>
      </c>
      <c r="H73">
        <v>-1</v>
      </c>
    </row>
    <row r="74" spans="1:8" x14ac:dyDescent="0.35">
      <c r="A74" t="s">
        <v>4</v>
      </c>
      <c r="B74" t="s">
        <v>16</v>
      </c>
      <c r="C74" t="s">
        <v>1511</v>
      </c>
      <c r="D74" t="s">
        <v>285</v>
      </c>
      <c r="E74" t="s">
        <v>3144</v>
      </c>
      <c r="F74">
        <v>0</v>
      </c>
      <c r="G74" t="b">
        <v>0</v>
      </c>
      <c r="H74">
        <v>-1</v>
      </c>
    </row>
    <row r="75" spans="1:8" x14ac:dyDescent="0.35">
      <c r="A75" t="s">
        <v>4</v>
      </c>
      <c r="B75" t="s">
        <v>16</v>
      </c>
      <c r="C75" t="s">
        <v>1512</v>
      </c>
      <c r="D75" t="s">
        <v>230</v>
      </c>
      <c r="E75" t="s">
        <v>3145</v>
      </c>
      <c r="F75">
        <v>0</v>
      </c>
      <c r="G75" t="b">
        <v>0</v>
      </c>
      <c r="H75">
        <v>-1</v>
      </c>
    </row>
    <row r="76" spans="1:8" x14ac:dyDescent="0.35">
      <c r="A76" t="s">
        <v>4</v>
      </c>
      <c r="B76" t="s">
        <v>16</v>
      </c>
      <c r="C76" t="s">
        <v>1513</v>
      </c>
      <c r="D76" t="s">
        <v>3146</v>
      </c>
      <c r="E76" t="s">
        <v>3147</v>
      </c>
      <c r="F76">
        <v>0.82966322567680473</v>
      </c>
      <c r="G76" t="b">
        <v>0</v>
      </c>
      <c r="H76">
        <v>1</v>
      </c>
    </row>
    <row r="77" spans="1:8" x14ac:dyDescent="0.35">
      <c r="A77" t="s">
        <v>4</v>
      </c>
      <c r="B77" t="s">
        <v>17</v>
      </c>
      <c r="C77" t="s">
        <v>1514</v>
      </c>
      <c r="D77" t="s">
        <v>286</v>
      </c>
      <c r="E77" t="s">
        <v>3148</v>
      </c>
      <c r="F77">
        <v>1</v>
      </c>
      <c r="G77" t="b">
        <v>0</v>
      </c>
      <c r="H77">
        <v>0</v>
      </c>
    </row>
    <row r="78" spans="1:8" x14ac:dyDescent="0.35">
      <c r="A78" t="s">
        <v>4</v>
      </c>
      <c r="B78" t="s">
        <v>17</v>
      </c>
      <c r="C78" t="s">
        <v>1515</v>
      </c>
      <c r="D78" t="s">
        <v>287</v>
      </c>
      <c r="E78" t="s">
        <v>3149</v>
      </c>
      <c r="F78">
        <v>1</v>
      </c>
      <c r="G78" t="b">
        <v>0</v>
      </c>
      <c r="H78">
        <v>3</v>
      </c>
    </row>
    <row r="79" spans="1:8" x14ac:dyDescent="0.35">
      <c r="A79" t="s">
        <v>4</v>
      </c>
      <c r="B79" t="s">
        <v>17</v>
      </c>
      <c r="C79" t="s">
        <v>1516</v>
      </c>
      <c r="D79" t="s">
        <v>288</v>
      </c>
      <c r="E79" t="s">
        <v>3150</v>
      </c>
      <c r="F79">
        <v>1</v>
      </c>
      <c r="G79" t="b">
        <v>0</v>
      </c>
      <c r="H79">
        <v>3</v>
      </c>
    </row>
    <row r="80" spans="1:8" x14ac:dyDescent="0.35">
      <c r="A80" t="s">
        <v>4</v>
      </c>
      <c r="B80" t="s">
        <v>17</v>
      </c>
      <c r="C80" t="s">
        <v>1517</v>
      </c>
      <c r="D80" t="s">
        <v>1345</v>
      </c>
      <c r="E80" t="s">
        <v>3151</v>
      </c>
      <c r="F80">
        <v>0.99382285229883816</v>
      </c>
      <c r="G80" t="b">
        <v>0</v>
      </c>
      <c r="H80">
        <v>0</v>
      </c>
    </row>
    <row r="81" spans="1:8" x14ac:dyDescent="0.35">
      <c r="A81" t="s">
        <v>4</v>
      </c>
      <c r="B81" t="s">
        <v>17</v>
      </c>
      <c r="C81" t="s">
        <v>1518</v>
      </c>
      <c r="D81" t="s">
        <v>289</v>
      </c>
      <c r="E81" t="s">
        <v>4727</v>
      </c>
      <c r="F81">
        <v>1</v>
      </c>
      <c r="G81" t="b">
        <v>0</v>
      </c>
      <c r="H81">
        <v>0</v>
      </c>
    </row>
    <row r="82" spans="1:8" x14ac:dyDescent="0.35">
      <c r="A82" t="s">
        <v>4</v>
      </c>
      <c r="B82" t="s">
        <v>17</v>
      </c>
      <c r="C82" t="s">
        <v>1519</v>
      </c>
      <c r="D82" t="s">
        <v>290</v>
      </c>
      <c r="E82" t="s">
        <v>3152</v>
      </c>
      <c r="F82">
        <v>1</v>
      </c>
      <c r="G82" t="b">
        <v>0</v>
      </c>
      <c r="H82">
        <v>0</v>
      </c>
    </row>
    <row r="83" spans="1:8" x14ac:dyDescent="0.35">
      <c r="A83" t="s">
        <v>6</v>
      </c>
      <c r="B83" t="s">
        <v>17</v>
      </c>
      <c r="C83" t="s">
        <v>1520</v>
      </c>
      <c r="D83" t="s">
        <v>3153</v>
      </c>
      <c r="E83" s="4" t="s">
        <v>4728</v>
      </c>
      <c r="F83">
        <v>1</v>
      </c>
      <c r="G83" t="b">
        <v>1</v>
      </c>
      <c r="H83">
        <v>6</v>
      </c>
    </row>
    <row r="84" spans="1:8" x14ac:dyDescent="0.35">
      <c r="A84" t="s">
        <v>4</v>
      </c>
      <c r="B84" t="s">
        <v>18</v>
      </c>
      <c r="C84" t="s">
        <v>1521</v>
      </c>
      <c r="D84" t="s">
        <v>3154</v>
      </c>
      <c r="E84" t="s">
        <v>3155</v>
      </c>
      <c r="F84">
        <v>0.75810081567630072</v>
      </c>
      <c r="G84" t="b">
        <v>0</v>
      </c>
      <c r="H84">
        <v>4</v>
      </c>
    </row>
    <row r="85" spans="1:8" x14ac:dyDescent="0.35">
      <c r="A85" t="s">
        <v>5</v>
      </c>
      <c r="B85" t="s">
        <v>19</v>
      </c>
      <c r="C85" t="s">
        <v>1522</v>
      </c>
      <c r="D85" t="s">
        <v>291</v>
      </c>
      <c r="E85" t="s">
        <v>3156</v>
      </c>
      <c r="F85">
        <v>1</v>
      </c>
      <c r="G85" t="b">
        <v>0</v>
      </c>
      <c r="H85">
        <v>0</v>
      </c>
    </row>
    <row r="86" spans="1:8" x14ac:dyDescent="0.35">
      <c r="A86" t="s">
        <v>5</v>
      </c>
      <c r="B86" t="s">
        <v>19</v>
      </c>
      <c r="C86" t="s">
        <v>1523</v>
      </c>
      <c r="D86" t="s">
        <v>1346</v>
      </c>
      <c r="E86" t="s">
        <v>3157</v>
      </c>
      <c r="F86">
        <v>1</v>
      </c>
      <c r="G86" t="b">
        <v>0</v>
      </c>
      <c r="H86">
        <v>0</v>
      </c>
    </row>
    <row r="87" spans="1:8" x14ac:dyDescent="0.35">
      <c r="A87" t="s">
        <v>5</v>
      </c>
      <c r="B87" t="s">
        <v>20</v>
      </c>
      <c r="C87" t="s">
        <v>1524</v>
      </c>
      <c r="D87" t="s">
        <v>292</v>
      </c>
      <c r="E87" t="s">
        <v>4729</v>
      </c>
      <c r="F87">
        <v>1</v>
      </c>
      <c r="G87" t="b">
        <v>0</v>
      </c>
      <c r="H87">
        <v>0</v>
      </c>
    </row>
    <row r="88" spans="1:8" x14ac:dyDescent="0.35">
      <c r="A88" t="s">
        <v>5</v>
      </c>
      <c r="B88" t="s">
        <v>20</v>
      </c>
      <c r="C88" t="s">
        <v>1525</v>
      </c>
      <c r="D88" t="s">
        <v>293</v>
      </c>
      <c r="E88" t="s">
        <v>4730</v>
      </c>
      <c r="F88">
        <v>1</v>
      </c>
      <c r="G88" t="b">
        <v>0</v>
      </c>
      <c r="H88">
        <v>0</v>
      </c>
    </row>
    <row r="89" spans="1:8" x14ac:dyDescent="0.35">
      <c r="A89" t="s">
        <v>5</v>
      </c>
      <c r="B89" t="s">
        <v>20</v>
      </c>
      <c r="C89" t="s">
        <v>1526</v>
      </c>
      <c r="D89" t="s">
        <v>294</v>
      </c>
      <c r="E89" t="s">
        <v>4731</v>
      </c>
      <c r="F89">
        <v>1</v>
      </c>
      <c r="G89" t="b">
        <v>0</v>
      </c>
      <c r="H89">
        <v>0</v>
      </c>
    </row>
    <row r="90" spans="1:8" x14ac:dyDescent="0.35">
      <c r="A90" t="s">
        <v>5</v>
      </c>
      <c r="B90" t="s">
        <v>20</v>
      </c>
      <c r="C90" t="s">
        <v>1527</v>
      </c>
      <c r="D90" t="s">
        <v>3158</v>
      </c>
      <c r="E90" t="s">
        <v>3159</v>
      </c>
      <c r="F90">
        <v>0.90793069812261218</v>
      </c>
      <c r="G90" t="b">
        <v>0</v>
      </c>
      <c r="H90">
        <v>0</v>
      </c>
    </row>
    <row r="91" spans="1:8" x14ac:dyDescent="0.35">
      <c r="A91" t="s">
        <v>5</v>
      </c>
      <c r="B91" t="s">
        <v>20</v>
      </c>
      <c r="C91" t="s">
        <v>1528</v>
      </c>
      <c r="D91" t="s">
        <v>3160</v>
      </c>
      <c r="E91" t="s">
        <v>3161</v>
      </c>
      <c r="F91">
        <v>0.9937916829477591</v>
      </c>
      <c r="G91" t="b">
        <v>0</v>
      </c>
      <c r="H91">
        <v>0</v>
      </c>
    </row>
    <row r="92" spans="1:8" x14ac:dyDescent="0.35">
      <c r="A92" t="s">
        <v>7</v>
      </c>
      <c r="B92" t="s">
        <v>20</v>
      </c>
      <c r="C92" t="s">
        <v>1529</v>
      </c>
      <c r="D92" t="s">
        <v>3162</v>
      </c>
      <c r="E92" t="s">
        <v>3163</v>
      </c>
      <c r="F92">
        <v>0.93764075883333031</v>
      </c>
      <c r="G92" t="b">
        <v>0</v>
      </c>
      <c r="H92">
        <v>0</v>
      </c>
    </row>
    <row r="93" spans="1:8" x14ac:dyDescent="0.35">
      <c r="A93" t="s">
        <v>4</v>
      </c>
      <c r="B93" t="s">
        <v>20</v>
      </c>
      <c r="C93" t="s">
        <v>1530</v>
      </c>
      <c r="D93" t="s">
        <v>295</v>
      </c>
      <c r="E93" t="s">
        <v>3164</v>
      </c>
      <c r="F93">
        <v>1</v>
      </c>
      <c r="G93" t="b">
        <v>0</v>
      </c>
      <c r="H93">
        <v>0</v>
      </c>
    </row>
    <row r="94" spans="1:8" x14ac:dyDescent="0.35">
      <c r="A94" t="s">
        <v>8</v>
      </c>
      <c r="B94" t="s">
        <v>20</v>
      </c>
      <c r="C94" t="s">
        <v>1531</v>
      </c>
      <c r="D94" t="s">
        <v>296</v>
      </c>
      <c r="E94" s="4" t="s">
        <v>3165</v>
      </c>
      <c r="F94">
        <v>1</v>
      </c>
      <c r="G94" t="b">
        <v>0</v>
      </c>
      <c r="H94">
        <v>0</v>
      </c>
    </row>
    <row r="95" spans="1:8" x14ac:dyDescent="0.35">
      <c r="A95" t="s">
        <v>4</v>
      </c>
      <c r="B95" t="s">
        <v>20</v>
      </c>
      <c r="C95" t="s">
        <v>1532</v>
      </c>
      <c r="D95" t="s">
        <v>297</v>
      </c>
      <c r="E95" t="s">
        <v>3166</v>
      </c>
      <c r="F95">
        <v>0</v>
      </c>
      <c r="G95" t="b">
        <v>0</v>
      </c>
      <c r="H95">
        <v>-1</v>
      </c>
    </row>
    <row r="96" spans="1:8" x14ac:dyDescent="0.35">
      <c r="A96" t="s">
        <v>4</v>
      </c>
      <c r="B96" t="s">
        <v>20</v>
      </c>
      <c r="C96" t="s">
        <v>1533</v>
      </c>
      <c r="D96" t="s">
        <v>298</v>
      </c>
      <c r="E96" t="s">
        <v>4556</v>
      </c>
      <c r="F96">
        <v>0.98145357858158677</v>
      </c>
      <c r="G96" t="b">
        <v>0</v>
      </c>
      <c r="H96">
        <v>0</v>
      </c>
    </row>
    <row r="97" spans="1:8" x14ac:dyDescent="0.35">
      <c r="A97" t="s">
        <v>5</v>
      </c>
      <c r="B97" t="s">
        <v>21</v>
      </c>
      <c r="C97" t="s">
        <v>1534</v>
      </c>
      <c r="D97" t="s">
        <v>299</v>
      </c>
      <c r="E97" t="s">
        <v>4732</v>
      </c>
      <c r="F97">
        <v>0</v>
      </c>
      <c r="G97" t="b">
        <v>0</v>
      </c>
      <c r="H97">
        <v>-1</v>
      </c>
    </row>
    <row r="98" spans="1:8" x14ac:dyDescent="0.35">
      <c r="A98" t="s">
        <v>5</v>
      </c>
      <c r="B98" t="s">
        <v>21</v>
      </c>
      <c r="C98" t="s">
        <v>1535</v>
      </c>
      <c r="D98" t="s">
        <v>4733</v>
      </c>
      <c r="E98" t="s">
        <v>4734</v>
      </c>
      <c r="F98">
        <v>1</v>
      </c>
      <c r="G98" t="b">
        <v>0</v>
      </c>
      <c r="H98">
        <v>0</v>
      </c>
    </row>
    <row r="99" spans="1:8" x14ac:dyDescent="0.35">
      <c r="A99" t="s">
        <v>4</v>
      </c>
      <c r="B99" t="s">
        <v>21</v>
      </c>
      <c r="C99" t="s">
        <v>1536</v>
      </c>
      <c r="D99" t="s">
        <v>300</v>
      </c>
      <c r="E99" t="s">
        <v>3167</v>
      </c>
      <c r="F99">
        <v>0.95912640015085304</v>
      </c>
      <c r="G99" t="b">
        <v>0</v>
      </c>
      <c r="H99">
        <v>4</v>
      </c>
    </row>
    <row r="100" spans="1:8" x14ac:dyDescent="0.35">
      <c r="A100" t="s">
        <v>4</v>
      </c>
      <c r="B100" t="s">
        <v>21</v>
      </c>
      <c r="C100" t="s">
        <v>1537</v>
      </c>
      <c r="D100" t="s">
        <v>301</v>
      </c>
      <c r="E100" t="s">
        <v>3168</v>
      </c>
      <c r="F100">
        <v>1</v>
      </c>
      <c r="G100" t="b">
        <v>0</v>
      </c>
      <c r="H100">
        <v>3</v>
      </c>
    </row>
    <row r="101" spans="1:8" x14ac:dyDescent="0.35">
      <c r="A101" t="s">
        <v>4</v>
      </c>
      <c r="B101" t="s">
        <v>21</v>
      </c>
      <c r="C101" t="s">
        <v>1538</v>
      </c>
      <c r="D101" t="s">
        <v>302</v>
      </c>
      <c r="E101" t="s">
        <v>3169</v>
      </c>
      <c r="F101">
        <v>0.5444408085288488</v>
      </c>
      <c r="G101" t="b">
        <v>0</v>
      </c>
      <c r="H101">
        <v>3</v>
      </c>
    </row>
    <row r="102" spans="1:8" x14ac:dyDescent="0.35">
      <c r="A102" t="s">
        <v>4</v>
      </c>
      <c r="B102" t="s">
        <v>21</v>
      </c>
      <c r="C102" t="s">
        <v>1539</v>
      </c>
      <c r="D102" t="s">
        <v>303</v>
      </c>
      <c r="E102" t="s">
        <v>3170</v>
      </c>
      <c r="F102">
        <v>1</v>
      </c>
      <c r="G102" t="b">
        <v>0</v>
      </c>
      <c r="H102">
        <v>0</v>
      </c>
    </row>
    <row r="103" spans="1:8" x14ac:dyDescent="0.35">
      <c r="A103" t="s">
        <v>4</v>
      </c>
      <c r="B103" t="s">
        <v>21</v>
      </c>
      <c r="C103" t="s">
        <v>1540</v>
      </c>
      <c r="D103" t="s">
        <v>304</v>
      </c>
      <c r="E103" t="s">
        <v>3171</v>
      </c>
      <c r="F103">
        <v>0</v>
      </c>
      <c r="G103" t="b">
        <v>0</v>
      </c>
      <c r="H103">
        <v>-1</v>
      </c>
    </row>
    <row r="104" spans="1:8" x14ac:dyDescent="0.35">
      <c r="A104" t="s">
        <v>5</v>
      </c>
      <c r="B104" t="s">
        <v>21</v>
      </c>
      <c r="C104" t="s">
        <v>1541</v>
      </c>
      <c r="D104" t="s">
        <v>305</v>
      </c>
      <c r="E104" t="s">
        <v>4735</v>
      </c>
      <c r="F104">
        <v>1</v>
      </c>
      <c r="G104" t="b">
        <v>0</v>
      </c>
      <c r="H104">
        <v>0</v>
      </c>
    </row>
    <row r="105" spans="1:8" x14ac:dyDescent="0.35">
      <c r="A105" t="s">
        <v>4</v>
      </c>
      <c r="B105" t="s">
        <v>21</v>
      </c>
      <c r="C105" t="s">
        <v>1542</v>
      </c>
      <c r="D105" t="s">
        <v>306</v>
      </c>
      <c r="E105" t="s">
        <v>3172</v>
      </c>
      <c r="F105">
        <v>0</v>
      </c>
      <c r="G105" t="b">
        <v>0</v>
      </c>
      <c r="H105">
        <v>-1</v>
      </c>
    </row>
    <row r="106" spans="1:8" x14ac:dyDescent="0.35">
      <c r="A106" t="s">
        <v>4</v>
      </c>
      <c r="B106" t="s">
        <v>21</v>
      </c>
      <c r="C106" t="s">
        <v>1543</v>
      </c>
      <c r="D106" t="s">
        <v>307</v>
      </c>
      <c r="E106" t="s">
        <v>3173</v>
      </c>
      <c r="F106">
        <v>0.9584425884891935</v>
      </c>
      <c r="G106" t="b">
        <v>0</v>
      </c>
      <c r="H106">
        <v>0</v>
      </c>
    </row>
    <row r="107" spans="1:8" x14ac:dyDescent="0.35">
      <c r="A107" t="s">
        <v>6</v>
      </c>
      <c r="B107" t="s">
        <v>21</v>
      </c>
      <c r="C107" t="s">
        <v>1544</v>
      </c>
      <c r="D107" t="s">
        <v>3174</v>
      </c>
      <c r="E107" t="s">
        <v>4736</v>
      </c>
      <c r="F107">
        <v>1</v>
      </c>
      <c r="G107" t="b">
        <v>0</v>
      </c>
      <c r="H107">
        <v>0</v>
      </c>
    </row>
    <row r="108" spans="1:8" x14ac:dyDescent="0.35">
      <c r="A108" t="s">
        <v>5</v>
      </c>
      <c r="B108" t="s">
        <v>22</v>
      </c>
      <c r="C108" t="s">
        <v>1545</v>
      </c>
      <c r="D108" t="s">
        <v>1347</v>
      </c>
      <c r="E108" t="s">
        <v>3175</v>
      </c>
      <c r="F108">
        <v>0</v>
      </c>
      <c r="G108" t="b">
        <v>0</v>
      </c>
      <c r="H108">
        <v>-1</v>
      </c>
    </row>
    <row r="109" spans="1:8" x14ac:dyDescent="0.35">
      <c r="A109" t="s">
        <v>5</v>
      </c>
      <c r="B109" t="s">
        <v>22</v>
      </c>
      <c r="C109" t="s">
        <v>1546</v>
      </c>
      <c r="D109" t="s">
        <v>308</v>
      </c>
      <c r="E109" t="s">
        <v>3176</v>
      </c>
      <c r="F109">
        <v>0.94651945421617778</v>
      </c>
      <c r="G109" t="b">
        <v>0</v>
      </c>
      <c r="H109">
        <v>0</v>
      </c>
    </row>
    <row r="110" spans="1:8" x14ac:dyDescent="0.35">
      <c r="A110" t="s">
        <v>4</v>
      </c>
      <c r="B110" t="s">
        <v>22</v>
      </c>
      <c r="C110" t="s">
        <v>1547</v>
      </c>
      <c r="D110" t="s">
        <v>309</v>
      </c>
      <c r="E110" t="s">
        <v>3058</v>
      </c>
      <c r="F110">
        <v>0</v>
      </c>
      <c r="G110" t="b">
        <v>0</v>
      </c>
      <c r="H110">
        <v>-1</v>
      </c>
    </row>
    <row r="111" spans="1:8" x14ac:dyDescent="0.35">
      <c r="A111" t="s">
        <v>5</v>
      </c>
      <c r="B111" t="s">
        <v>22</v>
      </c>
      <c r="C111" t="s">
        <v>1548</v>
      </c>
      <c r="D111" t="s">
        <v>310</v>
      </c>
      <c r="E111" t="s">
        <v>3059</v>
      </c>
      <c r="F111">
        <v>1</v>
      </c>
      <c r="G111" t="b">
        <v>0</v>
      </c>
      <c r="H111">
        <v>0</v>
      </c>
    </row>
    <row r="112" spans="1:8" x14ac:dyDescent="0.35">
      <c r="A112" t="s">
        <v>5</v>
      </c>
      <c r="B112" t="s">
        <v>22</v>
      </c>
      <c r="C112" t="s">
        <v>1549</v>
      </c>
      <c r="D112" t="s">
        <v>1348</v>
      </c>
      <c r="E112" t="s">
        <v>3177</v>
      </c>
      <c r="F112">
        <v>1</v>
      </c>
      <c r="G112" t="b">
        <v>0</v>
      </c>
      <c r="H112">
        <v>0</v>
      </c>
    </row>
    <row r="113" spans="1:8" x14ac:dyDescent="0.35">
      <c r="A113" t="s">
        <v>5</v>
      </c>
      <c r="B113" t="s">
        <v>22</v>
      </c>
      <c r="C113" t="s">
        <v>1550</v>
      </c>
      <c r="D113" t="s">
        <v>311</v>
      </c>
      <c r="E113" t="s">
        <v>3178</v>
      </c>
      <c r="F113">
        <v>1</v>
      </c>
      <c r="G113" t="b">
        <v>0</v>
      </c>
      <c r="H113">
        <v>0</v>
      </c>
    </row>
    <row r="114" spans="1:8" x14ac:dyDescent="0.35">
      <c r="A114" t="s">
        <v>4</v>
      </c>
      <c r="B114" t="s">
        <v>22</v>
      </c>
      <c r="C114" t="s">
        <v>1551</v>
      </c>
      <c r="D114" t="s">
        <v>312</v>
      </c>
      <c r="E114" t="s">
        <v>3179</v>
      </c>
      <c r="F114">
        <v>0.8071532057089128</v>
      </c>
      <c r="G114" t="b">
        <v>0</v>
      </c>
      <c r="H114">
        <v>0</v>
      </c>
    </row>
    <row r="115" spans="1:8" x14ac:dyDescent="0.35">
      <c r="A115" t="s">
        <v>5</v>
      </c>
      <c r="B115" t="s">
        <v>23</v>
      </c>
      <c r="C115" t="s">
        <v>1552</v>
      </c>
      <c r="D115" t="s">
        <v>3180</v>
      </c>
      <c r="E115" t="s">
        <v>4737</v>
      </c>
      <c r="F115">
        <v>1</v>
      </c>
      <c r="G115" t="b">
        <v>0</v>
      </c>
      <c r="H115">
        <v>0</v>
      </c>
    </row>
    <row r="116" spans="1:8" x14ac:dyDescent="0.35">
      <c r="A116" t="s">
        <v>5</v>
      </c>
      <c r="B116" t="s">
        <v>23</v>
      </c>
      <c r="C116" t="s">
        <v>1553</v>
      </c>
      <c r="D116" t="s">
        <v>3181</v>
      </c>
      <c r="E116" t="s">
        <v>3182</v>
      </c>
      <c r="F116">
        <v>1</v>
      </c>
      <c r="G116" t="b">
        <v>0</v>
      </c>
      <c r="H116">
        <v>0</v>
      </c>
    </row>
    <row r="117" spans="1:8" x14ac:dyDescent="0.35">
      <c r="A117" t="s">
        <v>5</v>
      </c>
      <c r="B117" t="s">
        <v>23</v>
      </c>
      <c r="C117" t="s">
        <v>1554</v>
      </c>
      <c r="D117" t="s">
        <v>313</v>
      </c>
      <c r="E117" t="s">
        <v>3183</v>
      </c>
      <c r="F117">
        <v>1</v>
      </c>
      <c r="G117" t="b">
        <v>0</v>
      </c>
      <c r="H117">
        <v>0</v>
      </c>
    </row>
    <row r="118" spans="1:8" x14ac:dyDescent="0.35">
      <c r="A118" t="s">
        <v>5</v>
      </c>
      <c r="B118" t="s">
        <v>23</v>
      </c>
      <c r="C118" t="s">
        <v>1555</v>
      </c>
      <c r="D118" t="s">
        <v>1349</v>
      </c>
      <c r="E118" t="s">
        <v>3184</v>
      </c>
      <c r="F118">
        <v>1</v>
      </c>
      <c r="G118" t="b">
        <v>0</v>
      </c>
      <c r="H118">
        <v>0</v>
      </c>
    </row>
    <row r="119" spans="1:8" x14ac:dyDescent="0.35">
      <c r="A119" t="s">
        <v>8</v>
      </c>
      <c r="B119" t="s">
        <v>23</v>
      </c>
      <c r="C119" t="s">
        <v>1556</v>
      </c>
      <c r="D119" t="s">
        <v>314</v>
      </c>
      <c r="E119" t="s">
        <v>4557</v>
      </c>
      <c r="F119">
        <v>1</v>
      </c>
      <c r="G119" t="b">
        <v>0</v>
      </c>
      <c r="H119">
        <v>0</v>
      </c>
    </row>
    <row r="120" spans="1:8" x14ac:dyDescent="0.35">
      <c r="A120" t="s">
        <v>5</v>
      </c>
      <c r="B120" t="s">
        <v>23</v>
      </c>
      <c r="C120" t="s">
        <v>1557</v>
      </c>
      <c r="D120" t="s">
        <v>315</v>
      </c>
      <c r="E120" t="s">
        <v>3185</v>
      </c>
      <c r="F120">
        <v>1</v>
      </c>
      <c r="G120" t="b">
        <v>0</v>
      </c>
      <c r="H120">
        <v>0</v>
      </c>
    </row>
    <row r="121" spans="1:8" x14ac:dyDescent="0.35">
      <c r="A121" t="s">
        <v>5</v>
      </c>
      <c r="B121" t="s">
        <v>23</v>
      </c>
      <c r="C121" t="s">
        <v>1558</v>
      </c>
      <c r="D121" t="s">
        <v>316</v>
      </c>
      <c r="E121" t="s">
        <v>4738</v>
      </c>
      <c r="F121">
        <v>0.60198772122501598</v>
      </c>
      <c r="G121" t="b">
        <v>0</v>
      </c>
      <c r="H121">
        <v>3</v>
      </c>
    </row>
    <row r="122" spans="1:8" x14ac:dyDescent="0.35">
      <c r="A122" t="s">
        <v>6</v>
      </c>
      <c r="B122" t="s">
        <v>23</v>
      </c>
      <c r="C122" t="s">
        <v>1559</v>
      </c>
      <c r="D122" t="s">
        <v>3186</v>
      </c>
      <c r="E122" t="s">
        <v>3187</v>
      </c>
      <c r="F122">
        <v>1</v>
      </c>
      <c r="G122" t="b">
        <v>0</v>
      </c>
      <c r="H122">
        <v>0</v>
      </c>
    </row>
    <row r="123" spans="1:8" x14ac:dyDescent="0.35">
      <c r="A123" t="s">
        <v>6</v>
      </c>
      <c r="B123" t="s">
        <v>24</v>
      </c>
      <c r="C123" t="s">
        <v>1560</v>
      </c>
      <c r="D123" t="s">
        <v>3188</v>
      </c>
      <c r="E123" t="s">
        <v>3189</v>
      </c>
      <c r="F123">
        <v>0</v>
      </c>
      <c r="G123" t="b">
        <v>0</v>
      </c>
      <c r="H123">
        <v>-1</v>
      </c>
    </row>
    <row r="124" spans="1:8" x14ac:dyDescent="0.35">
      <c r="A124" t="s">
        <v>4</v>
      </c>
      <c r="B124" t="s">
        <v>25</v>
      </c>
      <c r="C124" t="s">
        <v>3055</v>
      </c>
      <c r="D124" t="s">
        <v>3056</v>
      </c>
      <c r="E124" t="s">
        <v>3190</v>
      </c>
      <c r="F124">
        <v>0.98653932568661196</v>
      </c>
      <c r="G124" t="b">
        <v>0</v>
      </c>
      <c r="H124">
        <v>4</v>
      </c>
    </row>
    <row r="125" spans="1:8" x14ac:dyDescent="0.35">
      <c r="A125" t="s">
        <v>8</v>
      </c>
      <c r="B125" t="s">
        <v>25</v>
      </c>
      <c r="C125" t="s">
        <v>1561</v>
      </c>
      <c r="D125" t="s">
        <v>317</v>
      </c>
      <c r="E125" t="s">
        <v>4739</v>
      </c>
      <c r="F125">
        <v>0</v>
      </c>
      <c r="G125" t="b">
        <v>0</v>
      </c>
      <c r="H125">
        <v>-1</v>
      </c>
    </row>
    <row r="126" spans="1:8" x14ac:dyDescent="0.35">
      <c r="A126" t="s">
        <v>8</v>
      </c>
      <c r="B126" t="s">
        <v>25</v>
      </c>
      <c r="C126" t="s">
        <v>1562</v>
      </c>
      <c r="D126" t="s">
        <v>318</v>
      </c>
      <c r="E126" t="s">
        <v>3191</v>
      </c>
      <c r="F126">
        <v>1</v>
      </c>
      <c r="G126" t="b">
        <v>0</v>
      </c>
      <c r="H126">
        <v>0</v>
      </c>
    </row>
    <row r="127" spans="1:8" x14ac:dyDescent="0.35">
      <c r="A127" t="s">
        <v>4</v>
      </c>
      <c r="B127" t="s">
        <v>25</v>
      </c>
      <c r="C127" t="s">
        <v>1563</v>
      </c>
      <c r="D127" t="s">
        <v>3192</v>
      </c>
      <c r="E127" t="s">
        <v>3193</v>
      </c>
      <c r="F127">
        <v>0.91384186960339508</v>
      </c>
      <c r="G127" t="b">
        <v>0</v>
      </c>
      <c r="H127">
        <v>4</v>
      </c>
    </row>
    <row r="128" spans="1:8" x14ac:dyDescent="0.35">
      <c r="A128" t="s">
        <v>5</v>
      </c>
      <c r="B128" t="s">
        <v>26</v>
      </c>
      <c r="C128" t="s">
        <v>1564</v>
      </c>
      <c r="D128" t="s">
        <v>319</v>
      </c>
      <c r="E128" t="s">
        <v>4740</v>
      </c>
      <c r="F128">
        <v>1</v>
      </c>
      <c r="G128" t="b">
        <v>0</v>
      </c>
      <c r="H128">
        <v>0</v>
      </c>
    </row>
    <row r="129" spans="1:8" x14ac:dyDescent="0.35">
      <c r="A129" t="s">
        <v>5</v>
      </c>
      <c r="B129" t="s">
        <v>27</v>
      </c>
      <c r="C129" t="s">
        <v>1565</v>
      </c>
      <c r="D129" t="s">
        <v>320</v>
      </c>
      <c r="E129" t="s">
        <v>4558</v>
      </c>
      <c r="F129">
        <v>0.97682692157142714</v>
      </c>
      <c r="G129" t="b">
        <v>0</v>
      </c>
      <c r="H129">
        <v>0</v>
      </c>
    </row>
    <row r="130" spans="1:8" x14ac:dyDescent="0.35">
      <c r="A130" t="s">
        <v>5</v>
      </c>
      <c r="B130" t="s">
        <v>27</v>
      </c>
      <c r="C130" t="s">
        <v>1566</v>
      </c>
      <c r="D130" t="s">
        <v>321</v>
      </c>
      <c r="E130" t="s">
        <v>3194</v>
      </c>
      <c r="F130">
        <v>1</v>
      </c>
      <c r="G130" t="b">
        <v>0</v>
      </c>
      <c r="H130">
        <v>0</v>
      </c>
    </row>
    <row r="131" spans="1:8" x14ac:dyDescent="0.35">
      <c r="A131" t="s">
        <v>4</v>
      </c>
      <c r="B131" t="s">
        <v>27</v>
      </c>
      <c r="C131" t="s">
        <v>1567</v>
      </c>
      <c r="D131" t="s">
        <v>322</v>
      </c>
      <c r="E131" t="s">
        <v>3195</v>
      </c>
      <c r="F131">
        <v>1</v>
      </c>
      <c r="G131" t="b">
        <v>0</v>
      </c>
      <c r="H131">
        <v>4</v>
      </c>
    </row>
    <row r="132" spans="1:8" x14ac:dyDescent="0.35">
      <c r="A132" t="s">
        <v>4</v>
      </c>
      <c r="B132" t="s">
        <v>27</v>
      </c>
      <c r="C132" t="s">
        <v>1568</v>
      </c>
      <c r="D132" t="s">
        <v>323</v>
      </c>
      <c r="E132" t="s">
        <v>3196</v>
      </c>
      <c r="F132">
        <v>0.63543134898784159</v>
      </c>
      <c r="G132" t="b">
        <v>0</v>
      </c>
      <c r="H132">
        <v>2</v>
      </c>
    </row>
    <row r="133" spans="1:8" x14ac:dyDescent="0.35">
      <c r="A133" t="s">
        <v>6</v>
      </c>
      <c r="B133" t="s">
        <v>28</v>
      </c>
      <c r="C133" t="s">
        <v>1569</v>
      </c>
      <c r="D133" t="s">
        <v>3197</v>
      </c>
      <c r="E133" t="s">
        <v>3198</v>
      </c>
      <c r="F133">
        <v>1</v>
      </c>
      <c r="G133" t="b">
        <v>0</v>
      </c>
      <c r="H133">
        <v>0</v>
      </c>
    </row>
    <row r="134" spans="1:8" x14ac:dyDescent="0.35">
      <c r="A134" t="s">
        <v>5</v>
      </c>
      <c r="B134" t="s">
        <v>28</v>
      </c>
      <c r="C134" t="s">
        <v>1570</v>
      </c>
      <c r="D134" t="s">
        <v>324</v>
      </c>
      <c r="E134" t="s">
        <v>3199</v>
      </c>
      <c r="F134">
        <v>1</v>
      </c>
      <c r="G134" t="b">
        <v>0</v>
      </c>
      <c r="H134">
        <v>0</v>
      </c>
    </row>
    <row r="135" spans="1:8" x14ac:dyDescent="0.35">
      <c r="A135" t="s">
        <v>5</v>
      </c>
      <c r="B135" t="s">
        <v>28</v>
      </c>
      <c r="C135" t="s">
        <v>1571</v>
      </c>
      <c r="D135" t="s">
        <v>1350</v>
      </c>
      <c r="E135" t="s">
        <v>3200</v>
      </c>
      <c r="F135">
        <v>0.82137976601274287</v>
      </c>
      <c r="G135" t="b">
        <v>0</v>
      </c>
      <c r="H135">
        <v>0</v>
      </c>
    </row>
    <row r="136" spans="1:8" x14ac:dyDescent="0.35">
      <c r="A136" t="s">
        <v>4</v>
      </c>
      <c r="B136" t="s">
        <v>28</v>
      </c>
      <c r="C136" t="s">
        <v>1572</v>
      </c>
      <c r="D136" t="s">
        <v>325</v>
      </c>
      <c r="E136" t="s">
        <v>3201</v>
      </c>
      <c r="F136">
        <v>0</v>
      </c>
      <c r="G136" t="b">
        <v>0</v>
      </c>
      <c r="H136">
        <v>-1</v>
      </c>
    </row>
    <row r="137" spans="1:8" x14ac:dyDescent="0.35">
      <c r="A137" t="s">
        <v>4</v>
      </c>
      <c r="B137" t="s">
        <v>28</v>
      </c>
      <c r="C137" t="s">
        <v>1573</v>
      </c>
      <c r="D137" t="s">
        <v>326</v>
      </c>
      <c r="E137" t="s">
        <v>4559</v>
      </c>
      <c r="F137">
        <v>1</v>
      </c>
      <c r="G137" t="b">
        <v>0</v>
      </c>
      <c r="H137">
        <v>0</v>
      </c>
    </row>
    <row r="138" spans="1:8" x14ac:dyDescent="0.35">
      <c r="A138" t="s">
        <v>5</v>
      </c>
      <c r="B138" t="s">
        <v>29</v>
      </c>
      <c r="C138" t="s">
        <v>1574</v>
      </c>
      <c r="D138" t="s">
        <v>3202</v>
      </c>
      <c r="E138" t="s">
        <v>4741</v>
      </c>
      <c r="F138">
        <v>1</v>
      </c>
      <c r="G138" t="b">
        <v>0</v>
      </c>
      <c r="H138">
        <v>0</v>
      </c>
    </row>
    <row r="139" spans="1:8" x14ac:dyDescent="0.35">
      <c r="A139" t="s">
        <v>5</v>
      </c>
      <c r="B139" t="s">
        <v>29</v>
      </c>
      <c r="C139" t="s">
        <v>1575</v>
      </c>
      <c r="D139" t="s">
        <v>3203</v>
      </c>
      <c r="E139" t="s">
        <v>4560</v>
      </c>
      <c r="F139">
        <v>1</v>
      </c>
      <c r="G139" t="b">
        <v>0</v>
      </c>
      <c r="H139">
        <v>0</v>
      </c>
    </row>
    <row r="140" spans="1:8" x14ac:dyDescent="0.35">
      <c r="A140" t="s">
        <v>5</v>
      </c>
      <c r="B140" t="s">
        <v>29</v>
      </c>
      <c r="C140" t="s">
        <v>1576</v>
      </c>
      <c r="D140" t="s">
        <v>3204</v>
      </c>
      <c r="E140" t="s">
        <v>4742</v>
      </c>
      <c r="F140">
        <v>1</v>
      </c>
      <c r="G140" t="b">
        <v>0</v>
      </c>
      <c r="H140">
        <v>0</v>
      </c>
    </row>
    <row r="141" spans="1:8" x14ac:dyDescent="0.35">
      <c r="A141" t="s">
        <v>7</v>
      </c>
      <c r="B141" t="s">
        <v>29</v>
      </c>
      <c r="C141" t="s">
        <v>1577</v>
      </c>
      <c r="D141" t="s">
        <v>3205</v>
      </c>
      <c r="E141" t="s">
        <v>3206</v>
      </c>
      <c r="F141">
        <v>0.36729734498168781</v>
      </c>
      <c r="G141" t="b">
        <v>0</v>
      </c>
      <c r="H141">
        <v>3</v>
      </c>
    </row>
    <row r="142" spans="1:8" x14ac:dyDescent="0.35">
      <c r="A142" t="s">
        <v>8</v>
      </c>
      <c r="B142" t="s">
        <v>29</v>
      </c>
      <c r="C142" t="s">
        <v>1578</v>
      </c>
      <c r="D142" t="s">
        <v>327</v>
      </c>
      <c r="E142" t="s">
        <v>3207</v>
      </c>
      <c r="F142">
        <v>1</v>
      </c>
      <c r="G142" t="b">
        <v>0</v>
      </c>
      <c r="H142">
        <v>0</v>
      </c>
    </row>
    <row r="143" spans="1:8" x14ac:dyDescent="0.35">
      <c r="A143" t="s">
        <v>8</v>
      </c>
      <c r="B143" t="s">
        <v>29</v>
      </c>
      <c r="C143" t="s">
        <v>1579</v>
      </c>
      <c r="D143" t="s">
        <v>328</v>
      </c>
      <c r="E143" t="s">
        <v>3208</v>
      </c>
      <c r="F143">
        <v>0.82838420716456995</v>
      </c>
      <c r="G143" t="b">
        <v>0</v>
      </c>
      <c r="H143">
        <v>0</v>
      </c>
    </row>
    <row r="144" spans="1:8" x14ac:dyDescent="0.35">
      <c r="A144" t="s">
        <v>7</v>
      </c>
      <c r="B144" t="s">
        <v>30</v>
      </c>
      <c r="C144" t="s">
        <v>1580</v>
      </c>
      <c r="D144" t="s">
        <v>3209</v>
      </c>
      <c r="E144" t="s">
        <v>3210</v>
      </c>
      <c r="F144">
        <v>0.53974346304364462</v>
      </c>
      <c r="G144" t="b">
        <v>1</v>
      </c>
      <c r="H144">
        <v>2</v>
      </c>
    </row>
    <row r="145" spans="1:8" x14ac:dyDescent="0.35">
      <c r="A145" t="s">
        <v>5</v>
      </c>
      <c r="B145" t="s">
        <v>30</v>
      </c>
      <c r="C145" t="s">
        <v>1581</v>
      </c>
      <c r="D145" t="s">
        <v>329</v>
      </c>
      <c r="E145" t="s">
        <v>3211</v>
      </c>
      <c r="F145">
        <v>0</v>
      </c>
      <c r="G145" t="b">
        <v>0</v>
      </c>
      <c r="H145">
        <v>-1</v>
      </c>
    </row>
    <row r="146" spans="1:8" x14ac:dyDescent="0.35">
      <c r="A146" t="s">
        <v>5</v>
      </c>
      <c r="B146" t="s">
        <v>30</v>
      </c>
      <c r="C146" t="s">
        <v>1582</v>
      </c>
      <c r="D146" t="s">
        <v>330</v>
      </c>
      <c r="E146" t="s">
        <v>3212</v>
      </c>
      <c r="F146">
        <v>0</v>
      </c>
      <c r="G146" t="b">
        <v>0</v>
      </c>
      <c r="H146">
        <v>-1</v>
      </c>
    </row>
    <row r="147" spans="1:8" x14ac:dyDescent="0.35">
      <c r="A147" t="s">
        <v>5</v>
      </c>
      <c r="B147" t="s">
        <v>30</v>
      </c>
      <c r="C147" t="s">
        <v>1583</v>
      </c>
      <c r="D147" t="s">
        <v>331</v>
      </c>
      <c r="E147" t="s">
        <v>3213</v>
      </c>
      <c r="F147">
        <v>1</v>
      </c>
      <c r="G147" t="b">
        <v>0</v>
      </c>
      <c r="H147">
        <v>0</v>
      </c>
    </row>
    <row r="148" spans="1:8" x14ac:dyDescent="0.35">
      <c r="A148" t="s">
        <v>5</v>
      </c>
      <c r="B148" t="s">
        <v>30</v>
      </c>
      <c r="C148" t="s">
        <v>1584</v>
      </c>
      <c r="D148" t="s">
        <v>332</v>
      </c>
      <c r="E148" t="s">
        <v>3214</v>
      </c>
      <c r="F148">
        <v>1</v>
      </c>
      <c r="G148" t="b">
        <v>0</v>
      </c>
      <c r="H148">
        <v>0</v>
      </c>
    </row>
    <row r="149" spans="1:8" x14ac:dyDescent="0.35">
      <c r="A149" t="s">
        <v>5</v>
      </c>
      <c r="B149" t="s">
        <v>30</v>
      </c>
      <c r="C149" t="s">
        <v>1585</v>
      </c>
      <c r="D149" t="s">
        <v>333</v>
      </c>
      <c r="E149" t="s">
        <v>3215</v>
      </c>
      <c r="F149">
        <v>0.9152977332513843</v>
      </c>
      <c r="G149" t="b">
        <v>0</v>
      </c>
      <c r="H149">
        <v>0</v>
      </c>
    </row>
    <row r="150" spans="1:8" x14ac:dyDescent="0.35">
      <c r="A150" t="s">
        <v>5</v>
      </c>
      <c r="B150" t="s">
        <v>31</v>
      </c>
      <c r="C150" t="s">
        <v>1586</v>
      </c>
      <c r="D150" t="s">
        <v>334</v>
      </c>
      <c r="E150" t="s">
        <v>4743</v>
      </c>
      <c r="F150">
        <v>1</v>
      </c>
      <c r="G150" t="b">
        <v>0</v>
      </c>
      <c r="H150">
        <v>0</v>
      </c>
    </row>
    <row r="151" spans="1:8" x14ac:dyDescent="0.35">
      <c r="A151" t="s">
        <v>4</v>
      </c>
      <c r="B151" t="s">
        <v>31</v>
      </c>
      <c r="C151" t="s">
        <v>1587</v>
      </c>
      <c r="D151" t="s">
        <v>335</v>
      </c>
      <c r="E151" t="s">
        <v>3216</v>
      </c>
      <c r="F151">
        <v>1</v>
      </c>
      <c r="G151" t="b">
        <v>0</v>
      </c>
      <c r="H151">
        <v>0</v>
      </c>
    </row>
    <row r="152" spans="1:8" x14ac:dyDescent="0.35">
      <c r="A152" t="s">
        <v>5</v>
      </c>
      <c r="B152" t="s">
        <v>32</v>
      </c>
      <c r="C152" t="s">
        <v>1588</v>
      </c>
      <c r="D152" t="s">
        <v>3217</v>
      </c>
      <c r="E152" t="s">
        <v>3218</v>
      </c>
      <c r="F152">
        <v>1</v>
      </c>
      <c r="G152" t="b">
        <v>0</v>
      </c>
      <c r="H152">
        <v>0</v>
      </c>
    </row>
    <row r="153" spans="1:8" x14ac:dyDescent="0.35">
      <c r="A153" t="s">
        <v>5</v>
      </c>
      <c r="B153" t="s">
        <v>32</v>
      </c>
      <c r="C153" t="s">
        <v>1589</v>
      </c>
      <c r="D153" t="s">
        <v>3219</v>
      </c>
      <c r="E153" t="s">
        <v>3220</v>
      </c>
      <c r="F153">
        <v>1</v>
      </c>
      <c r="G153" t="b">
        <v>0</v>
      </c>
      <c r="H153">
        <v>0</v>
      </c>
    </row>
    <row r="154" spans="1:8" x14ac:dyDescent="0.35">
      <c r="A154" t="s">
        <v>5</v>
      </c>
      <c r="B154" t="s">
        <v>32</v>
      </c>
      <c r="C154" t="s">
        <v>1590</v>
      </c>
      <c r="D154" t="s">
        <v>3221</v>
      </c>
      <c r="E154" t="s">
        <v>3060</v>
      </c>
      <c r="F154">
        <v>1</v>
      </c>
      <c r="G154" t="b">
        <v>0</v>
      </c>
      <c r="H154">
        <v>0</v>
      </c>
    </row>
    <row r="155" spans="1:8" x14ac:dyDescent="0.35">
      <c r="A155" t="s">
        <v>5</v>
      </c>
      <c r="B155" t="s">
        <v>32</v>
      </c>
      <c r="C155" t="s">
        <v>1591</v>
      </c>
      <c r="D155" t="s">
        <v>336</v>
      </c>
      <c r="E155" t="s">
        <v>3222</v>
      </c>
      <c r="F155">
        <v>1</v>
      </c>
      <c r="G155" t="b">
        <v>0</v>
      </c>
      <c r="H155">
        <v>0</v>
      </c>
    </row>
    <row r="156" spans="1:8" x14ac:dyDescent="0.35">
      <c r="A156" t="s">
        <v>4</v>
      </c>
      <c r="B156" t="s">
        <v>32</v>
      </c>
      <c r="C156" t="s">
        <v>1592</v>
      </c>
      <c r="D156" t="s">
        <v>337</v>
      </c>
      <c r="E156" t="s">
        <v>3223</v>
      </c>
      <c r="F156">
        <v>0</v>
      </c>
      <c r="G156" t="b">
        <v>0</v>
      </c>
      <c r="H156">
        <v>-1</v>
      </c>
    </row>
    <row r="157" spans="1:8" x14ac:dyDescent="0.35">
      <c r="A157" t="s">
        <v>5</v>
      </c>
      <c r="B157" t="s">
        <v>32</v>
      </c>
      <c r="C157" t="s">
        <v>1593</v>
      </c>
      <c r="D157" t="s">
        <v>338</v>
      </c>
      <c r="E157" t="s">
        <v>4561</v>
      </c>
      <c r="F157">
        <v>1</v>
      </c>
      <c r="G157" t="b">
        <v>0</v>
      </c>
      <c r="H157">
        <v>0</v>
      </c>
    </row>
    <row r="158" spans="1:8" x14ac:dyDescent="0.35">
      <c r="A158" t="s">
        <v>5</v>
      </c>
      <c r="B158" t="s">
        <v>32</v>
      </c>
      <c r="C158" t="s">
        <v>1594</v>
      </c>
      <c r="D158" t="s">
        <v>339</v>
      </c>
      <c r="E158" t="s">
        <v>3224</v>
      </c>
      <c r="F158">
        <v>1</v>
      </c>
      <c r="G158" t="b">
        <v>0</v>
      </c>
      <c r="H158">
        <v>0</v>
      </c>
    </row>
    <row r="159" spans="1:8" x14ac:dyDescent="0.35">
      <c r="A159" t="s">
        <v>7</v>
      </c>
      <c r="B159" t="s">
        <v>33</v>
      </c>
      <c r="C159" t="s">
        <v>1595</v>
      </c>
      <c r="D159" t="s">
        <v>3225</v>
      </c>
      <c r="E159" t="s">
        <v>3226</v>
      </c>
      <c r="F159">
        <v>0.86641611907607285</v>
      </c>
      <c r="G159" t="b">
        <v>0</v>
      </c>
      <c r="H159">
        <v>2</v>
      </c>
    </row>
    <row r="160" spans="1:8" x14ac:dyDescent="0.35">
      <c r="A160" t="s">
        <v>6</v>
      </c>
      <c r="B160" t="s">
        <v>33</v>
      </c>
      <c r="C160" t="s">
        <v>1596</v>
      </c>
      <c r="D160" t="s">
        <v>3227</v>
      </c>
      <c r="E160" t="s">
        <v>4744</v>
      </c>
      <c r="F160">
        <v>1</v>
      </c>
      <c r="G160" t="b">
        <v>0</v>
      </c>
      <c r="H160">
        <v>6</v>
      </c>
    </row>
    <row r="161" spans="1:8" x14ac:dyDescent="0.35">
      <c r="A161" t="s">
        <v>7</v>
      </c>
      <c r="B161" t="s">
        <v>34</v>
      </c>
      <c r="C161" t="s">
        <v>1597</v>
      </c>
      <c r="D161" t="s">
        <v>3228</v>
      </c>
      <c r="E161" t="s">
        <v>3229</v>
      </c>
      <c r="F161">
        <v>0.56584258314545044</v>
      </c>
      <c r="G161" t="b">
        <v>0</v>
      </c>
      <c r="H161">
        <v>2</v>
      </c>
    </row>
    <row r="162" spans="1:8" x14ac:dyDescent="0.35">
      <c r="A162" t="s">
        <v>4</v>
      </c>
      <c r="B162" t="s">
        <v>34</v>
      </c>
      <c r="C162" t="s">
        <v>1598</v>
      </c>
      <c r="D162" t="s">
        <v>340</v>
      </c>
      <c r="E162" t="s">
        <v>3230</v>
      </c>
      <c r="F162">
        <v>0.40538139701361531</v>
      </c>
      <c r="G162" t="b">
        <v>0</v>
      </c>
      <c r="H162">
        <v>2</v>
      </c>
    </row>
    <row r="163" spans="1:8" x14ac:dyDescent="0.35">
      <c r="A163" t="s">
        <v>4</v>
      </c>
      <c r="B163" t="s">
        <v>34</v>
      </c>
      <c r="C163" t="s">
        <v>1599</v>
      </c>
      <c r="D163" t="s">
        <v>3231</v>
      </c>
      <c r="E163" t="s">
        <v>3232</v>
      </c>
      <c r="F163">
        <v>1</v>
      </c>
      <c r="G163" t="b">
        <v>0</v>
      </c>
      <c r="H163">
        <v>4</v>
      </c>
    </row>
    <row r="164" spans="1:8" x14ac:dyDescent="0.35">
      <c r="A164" t="s">
        <v>6</v>
      </c>
      <c r="B164" t="s">
        <v>34</v>
      </c>
      <c r="C164" t="s">
        <v>1600</v>
      </c>
      <c r="D164" t="s">
        <v>3233</v>
      </c>
      <c r="E164" t="s">
        <v>3234</v>
      </c>
      <c r="F164">
        <v>1</v>
      </c>
      <c r="G164" t="b">
        <v>0</v>
      </c>
      <c r="H164">
        <v>6</v>
      </c>
    </row>
    <row r="165" spans="1:8" x14ac:dyDescent="0.35">
      <c r="A165" t="s">
        <v>7</v>
      </c>
      <c r="B165" t="s">
        <v>35</v>
      </c>
      <c r="C165" t="s">
        <v>1601</v>
      </c>
      <c r="D165" t="s">
        <v>3235</v>
      </c>
      <c r="E165" t="s">
        <v>3236</v>
      </c>
      <c r="F165">
        <v>0.91621267074028123</v>
      </c>
      <c r="G165" t="b">
        <v>0</v>
      </c>
      <c r="H165">
        <v>2</v>
      </c>
    </row>
    <row r="166" spans="1:8" x14ac:dyDescent="0.35">
      <c r="A166" t="s">
        <v>7</v>
      </c>
      <c r="B166" t="s">
        <v>36</v>
      </c>
      <c r="C166" t="s">
        <v>1602</v>
      </c>
      <c r="D166" t="s">
        <v>3237</v>
      </c>
      <c r="E166" t="s">
        <v>3238</v>
      </c>
      <c r="F166">
        <v>0</v>
      </c>
      <c r="G166" t="b">
        <v>0</v>
      </c>
      <c r="H166">
        <v>-1</v>
      </c>
    </row>
    <row r="167" spans="1:8" x14ac:dyDescent="0.35">
      <c r="A167" t="s">
        <v>7</v>
      </c>
      <c r="B167" t="s">
        <v>36</v>
      </c>
      <c r="C167" t="s">
        <v>1603</v>
      </c>
      <c r="D167" t="s">
        <v>4745</v>
      </c>
      <c r="E167" t="s">
        <v>4746</v>
      </c>
      <c r="F167">
        <v>0</v>
      </c>
      <c r="G167" t="b">
        <v>0</v>
      </c>
      <c r="H167">
        <v>-1</v>
      </c>
    </row>
    <row r="168" spans="1:8" x14ac:dyDescent="0.35">
      <c r="A168" t="s">
        <v>6</v>
      </c>
      <c r="B168" t="s">
        <v>36</v>
      </c>
      <c r="C168" t="s">
        <v>1604</v>
      </c>
      <c r="D168" t="s">
        <v>3239</v>
      </c>
      <c r="E168" t="s">
        <v>4747</v>
      </c>
      <c r="F168">
        <v>1</v>
      </c>
      <c r="G168" t="b">
        <v>0</v>
      </c>
      <c r="H168">
        <v>6</v>
      </c>
    </row>
    <row r="169" spans="1:8" x14ac:dyDescent="0.35">
      <c r="A169" t="s">
        <v>7</v>
      </c>
      <c r="B169" t="s">
        <v>36</v>
      </c>
      <c r="C169" t="s">
        <v>1605</v>
      </c>
      <c r="D169" t="s">
        <v>3240</v>
      </c>
      <c r="E169" t="s">
        <v>3241</v>
      </c>
      <c r="F169">
        <v>0</v>
      </c>
      <c r="G169" t="b">
        <v>0</v>
      </c>
      <c r="H169">
        <v>-1</v>
      </c>
    </row>
    <row r="170" spans="1:8" x14ac:dyDescent="0.35">
      <c r="A170" t="s">
        <v>6</v>
      </c>
      <c r="B170" t="s">
        <v>37</v>
      </c>
      <c r="C170" t="s">
        <v>1606</v>
      </c>
      <c r="D170" t="s">
        <v>3242</v>
      </c>
      <c r="E170" t="s">
        <v>4748</v>
      </c>
      <c r="F170">
        <v>1</v>
      </c>
      <c r="G170" t="b">
        <v>0</v>
      </c>
      <c r="H170">
        <v>6</v>
      </c>
    </row>
    <row r="171" spans="1:8" x14ac:dyDescent="0.35">
      <c r="A171" t="s">
        <v>4</v>
      </c>
      <c r="B171" t="s">
        <v>38</v>
      </c>
      <c r="C171" t="s">
        <v>1607</v>
      </c>
      <c r="D171" t="s">
        <v>341</v>
      </c>
      <c r="E171" t="s">
        <v>3243</v>
      </c>
      <c r="F171">
        <v>0.95423867125496475</v>
      </c>
      <c r="G171" t="b">
        <v>0</v>
      </c>
      <c r="H171">
        <v>0</v>
      </c>
    </row>
    <row r="172" spans="1:8" x14ac:dyDescent="0.35">
      <c r="A172" t="s">
        <v>6</v>
      </c>
      <c r="B172" t="s">
        <v>38</v>
      </c>
      <c r="C172" t="s">
        <v>1608</v>
      </c>
      <c r="D172" t="s">
        <v>3244</v>
      </c>
      <c r="E172" t="s">
        <v>3245</v>
      </c>
      <c r="F172">
        <v>1</v>
      </c>
      <c r="G172" t="b">
        <v>1</v>
      </c>
      <c r="H172">
        <v>6</v>
      </c>
    </row>
    <row r="173" spans="1:8" x14ac:dyDescent="0.35">
      <c r="A173" t="s">
        <v>4</v>
      </c>
      <c r="B173" t="s">
        <v>39</v>
      </c>
      <c r="C173" t="s">
        <v>1609</v>
      </c>
      <c r="D173" t="s">
        <v>342</v>
      </c>
      <c r="E173" t="s">
        <v>3246</v>
      </c>
      <c r="F173">
        <v>0.97273107093547106</v>
      </c>
      <c r="G173" t="b">
        <v>0</v>
      </c>
      <c r="H173">
        <v>1</v>
      </c>
    </row>
    <row r="174" spans="1:8" x14ac:dyDescent="0.35">
      <c r="A174" t="s">
        <v>4</v>
      </c>
      <c r="B174" t="s">
        <v>39</v>
      </c>
      <c r="C174" t="s">
        <v>1610</v>
      </c>
      <c r="D174" t="s">
        <v>3247</v>
      </c>
      <c r="E174" t="s">
        <v>3248</v>
      </c>
      <c r="F174">
        <v>0</v>
      </c>
      <c r="G174" t="b">
        <v>0</v>
      </c>
      <c r="H174">
        <v>-1</v>
      </c>
    </row>
    <row r="175" spans="1:8" x14ac:dyDescent="0.35">
      <c r="A175" t="s">
        <v>4</v>
      </c>
      <c r="B175" t="s">
        <v>39</v>
      </c>
      <c r="C175" t="s">
        <v>1611</v>
      </c>
      <c r="D175" t="s">
        <v>343</v>
      </c>
      <c r="E175" t="s">
        <v>3249</v>
      </c>
      <c r="F175">
        <v>0.92972100042101868</v>
      </c>
      <c r="G175" t="b">
        <v>0</v>
      </c>
      <c r="H175">
        <v>1</v>
      </c>
    </row>
    <row r="176" spans="1:8" x14ac:dyDescent="0.35">
      <c r="A176" t="s">
        <v>4</v>
      </c>
      <c r="B176" t="s">
        <v>39</v>
      </c>
      <c r="C176" t="s">
        <v>1612</v>
      </c>
      <c r="D176" t="s">
        <v>344</v>
      </c>
      <c r="E176" t="s">
        <v>3250</v>
      </c>
      <c r="F176">
        <v>1</v>
      </c>
      <c r="G176" t="b">
        <v>0</v>
      </c>
      <c r="H176">
        <v>1</v>
      </c>
    </row>
    <row r="177" spans="1:8" x14ac:dyDescent="0.35">
      <c r="A177" t="s">
        <v>4</v>
      </c>
      <c r="B177" t="s">
        <v>39</v>
      </c>
      <c r="C177" t="s">
        <v>1613</v>
      </c>
      <c r="D177" t="s">
        <v>345</v>
      </c>
      <c r="E177" t="s">
        <v>3251</v>
      </c>
      <c r="F177">
        <v>1</v>
      </c>
      <c r="G177" t="b">
        <v>0</v>
      </c>
      <c r="H177">
        <v>1</v>
      </c>
    </row>
    <row r="178" spans="1:8" x14ac:dyDescent="0.35">
      <c r="A178" t="s">
        <v>4</v>
      </c>
      <c r="B178" t="s">
        <v>39</v>
      </c>
      <c r="C178" t="s">
        <v>1614</v>
      </c>
      <c r="D178" t="s">
        <v>346</v>
      </c>
      <c r="E178" t="s">
        <v>3252</v>
      </c>
      <c r="F178">
        <v>0</v>
      </c>
      <c r="G178" t="b">
        <v>0</v>
      </c>
      <c r="H178">
        <v>-1</v>
      </c>
    </row>
    <row r="179" spans="1:8" x14ac:dyDescent="0.35">
      <c r="A179" t="s">
        <v>5</v>
      </c>
      <c r="B179" t="s">
        <v>40</v>
      </c>
      <c r="C179" t="s">
        <v>1615</v>
      </c>
      <c r="D179" t="s">
        <v>347</v>
      </c>
      <c r="E179" t="s">
        <v>3253</v>
      </c>
      <c r="F179">
        <v>0</v>
      </c>
      <c r="G179" t="b">
        <v>0</v>
      </c>
      <c r="H179">
        <v>-1</v>
      </c>
    </row>
    <row r="180" spans="1:8" x14ac:dyDescent="0.35">
      <c r="A180" t="s">
        <v>5</v>
      </c>
      <c r="B180" t="s">
        <v>40</v>
      </c>
      <c r="C180" t="s">
        <v>1616</v>
      </c>
      <c r="D180" t="s">
        <v>348</v>
      </c>
      <c r="E180" t="s">
        <v>3254</v>
      </c>
      <c r="F180">
        <v>1</v>
      </c>
      <c r="G180" t="b">
        <v>0</v>
      </c>
      <c r="H180">
        <v>0</v>
      </c>
    </row>
    <row r="181" spans="1:8" x14ac:dyDescent="0.35">
      <c r="A181" t="s">
        <v>5</v>
      </c>
      <c r="B181" t="s">
        <v>40</v>
      </c>
      <c r="C181" t="s">
        <v>1617</v>
      </c>
      <c r="D181" t="s">
        <v>349</v>
      </c>
      <c r="E181" t="s">
        <v>3255</v>
      </c>
      <c r="F181">
        <v>0.78347512237528227</v>
      </c>
      <c r="G181" t="b">
        <v>0</v>
      </c>
      <c r="H181">
        <v>1</v>
      </c>
    </row>
    <row r="182" spans="1:8" x14ac:dyDescent="0.35">
      <c r="A182" t="s">
        <v>5</v>
      </c>
      <c r="B182" t="s">
        <v>40</v>
      </c>
      <c r="C182" t="s">
        <v>1618</v>
      </c>
      <c r="D182" t="s">
        <v>350</v>
      </c>
      <c r="E182" t="s">
        <v>3256</v>
      </c>
      <c r="F182">
        <v>0</v>
      </c>
      <c r="G182" t="b">
        <v>0</v>
      </c>
      <c r="H182">
        <v>-1</v>
      </c>
    </row>
    <row r="183" spans="1:8" x14ac:dyDescent="0.35">
      <c r="A183" t="s">
        <v>5</v>
      </c>
      <c r="B183" t="s">
        <v>41</v>
      </c>
      <c r="C183" t="s">
        <v>1619</v>
      </c>
      <c r="D183" t="s">
        <v>351</v>
      </c>
      <c r="E183" t="s">
        <v>4562</v>
      </c>
      <c r="F183">
        <v>1</v>
      </c>
      <c r="G183" t="b">
        <v>0</v>
      </c>
      <c r="H183">
        <v>0</v>
      </c>
    </row>
    <row r="184" spans="1:8" x14ac:dyDescent="0.35">
      <c r="A184" t="s">
        <v>5</v>
      </c>
      <c r="B184" t="s">
        <v>41</v>
      </c>
      <c r="C184" t="s">
        <v>1620</v>
      </c>
      <c r="D184" t="s">
        <v>352</v>
      </c>
      <c r="E184" t="s">
        <v>3257</v>
      </c>
      <c r="F184">
        <v>0.99278295809262429</v>
      </c>
      <c r="G184" t="b">
        <v>0</v>
      </c>
      <c r="H184">
        <v>0</v>
      </c>
    </row>
    <row r="185" spans="1:8" x14ac:dyDescent="0.35">
      <c r="A185" t="s">
        <v>5</v>
      </c>
      <c r="B185" t="s">
        <v>41</v>
      </c>
      <c r="C185" t="s">
        <v>1621</v>
      </c>
      <c r="D185" t="s">
        <v>353</v>
      </c>
      <c r="E185" t="s">
        <v>3258</v>
      </c>
      <c r="F185">
        <v>1</v>
      </c>
      <c r="G185" t="b">
        <v>0</v>
      </c>
      <c r="H185">
        <v>0</v>
      </c>
    </row>
    <row r="186" spans="1:8" x14ac:dyDescent="0.35">
      <c r="A186" t="s">
        <v>4</v>
      </c>
      <c r="B186" t="s">
        <v>41</v>
      </c>
      <c r="C186" t="s">
        <v>1622</v>
      </c>
      <c r="D186" t="s">
        <v>354</v>
      </c>
      <c r="E186" t="s">
        <v>3259</v>
      </c>
      <c r="F186">
        <v>0</v>
      </c>
      <c r="G186" t="b">
        <v>0</v>
      </c>
      <c r="H186">
        <v>-1</v>
      </c>
    </row>
    <row r="187" spans="1:8" x14ac:dyDescent="0.35">
      <c r="A187" t="s">
        <v>4</v>
      </c>
      <c r="B187" t="s">
        <v>41</v>
      </c>
      <c r="C187" t="s">
        <v>1623</v>
      </c>
      <c r="D187" t="s">
        <v>355</v>
      </c>
      <c r="E187" t="s">
        <v>3260</v>
      </c>
      <c r="F187">
        <v>0</v>
      </c>
      <c r="G187" t="b">
        <v>0</v>
      </c>
      <c r="H187">
        <v>-1</v>
      </c>
    </row>
    <row r="188" spans="1:8" x14ac:dyDescent="0.35">
      <c r="A188" t="s">
        <v>5</v>
      </c>
      <c r="B188" t="s">
        <v>41</v>
      </c>
      <c r="C188" t="s">
        <v>1624</v>
      </c>
      <c r="D188" t="s">
        <v>356</v>
      </c>
      <c r="E188" t="s">
        <v>4563</v>
      </c>
      <c r="F188">
        <v>0.93313430425353483</v>
      </c>
      <c r="G188" t="b">
        <v>0</v>
      </c>
      <c r="H188">
        <v>0</v>
      </c>
    </row>
    <row r="189" spans="1:8" x14ac:dyDescent="0.35">
      <c r="A189" t="s">
        <v>4</v>
      </c>
      <c r="B189" t="s">
        <v>41</v>
      </c>
      <c r="C189" t="s">
        <v>1625</v>
      </c>
      <c r="D189" t="s">
        <v>357</v>
      </c>
      <c r="E189" t="s">
        <v>4749</v>
      </c>
      <c r="F189">
        <v>1</v>
      </c>
      <c r="G189" t="b">
        <v>0</v>
      </c>
      <c r="H189">
        <v>0</v>
      </c>
    </row>
    <row r="190" spans="1:8" x14ac:dyDescent="0.35">
      <c r="A190" t="s">
        <v>5</v>
      </c>
      <c r="B190" t="s">
        <v>41</v>
      </c>
      <c r="C190" t="s">
        <v>1626</v>
      </c>
      <c r="D190" t="s">
        <v>358</v>
      </c>
      <c r="E190" t="s">
        <v>3261</v>
      </c>
      <c r="F190">
        <v>0.95261168940429886</v>
      </c>
      <c r="G190" t="b">
        <v>0</v>
      </c>
      <c r="H190">
        <v>0</v>
      </c>
    </row>
    <row r="191" spans="1:8" x14ac:dyDescent="0.35">
      <c r="A191" t="s">
        <v>4</v>
      </c>
      <c r="B191" t="s">
        <v>41</v>
      </c>
      <c r="C191" t="s">
        <v>1627</v>
      </c>
      <c r="D191" t="s">
        <v>359</v>
      </c>
      <c r="E191" t="s">
        <v>3262</v>
      </c>
      <c r="F191">
        <v>1</v>
      </c>
      <c r="G191" t="b">
        <v>0</v>
      </c>
      <c r="H191">
        <v>3</v>
      </c>
    </row>
    <row r="192" spans="1:8" x14ac:dyDescent="0.35">
      <c r="A192" t="s">
        <v>7</v>
      </c>
      <c r="B192" t="s">
        <v>41</v>
      </c>
      <c r="C192" t="s">
        <v>1628</v>
      </c>
      <c r="D192" t="s">
        <v>3263</v>
      </c>
      <c r="E192" t="s">
        <v>3264</v>
      </c>
      <c r="F192">
        <v>0.87583761919653325</v>
      </c>
      <c r="G192" t="b">
        <v>0</v>
      </c>
      <c r="H192">
        <v>0</v>
      </c>
    </row>
    <row r="193" spans="1:8" x14ac:dyDescent="0.35">
      <c r="A193" t="s">
        <v>4</v>
      </c>
      <c r="B193" t="s">
        <v>41</v>
      </c>
      <c r="C193" t="s">
        <v>1629</v>
      </c>
      <c r="D193" t="s">
        <v>3265</v>
      </c>
      <c r="E193" t="s">
        <v>3266</v>
      </c>
      <c r="F193">
        <v>0</v>
      </c>
      <c r="G193" t="b">
        <v>0</v>
      </c>
      <c r="H193">
        <v>-1</v>
      </c>
    </row>
    <row r="194" spans="1:8" x14ac:dyDescent="0.35">
      <c r="A194" t="s">
        <v>5</v>
      </c>
      <c r="B194" t="s">
        <v>41</v>
      </c>
      <c r="C194" t="s">
        <v>1630</v>
      </c>
      <c r="D194" t="s">
        <v>3267</v>
      </c>
      <c r="E194" t="s">
        <v>3268</v>
      </c>
      <c r="F194">
        <v>1</v>
      </c>
      <c r="G194" t="b">
        <v>0</v>
      </c>
      <c r="H194">
        <v>0</v>
      </c>
    </row>
    <row r="195" spans="1:8" x14ac:dyDescent="0.35">
      <c r="A195" t="s">
        <v>5</v>
      </c>
      <c r="B195" t="s">
        <v>41</v>
      </c>
      <c r="C195" t="s">
        <v>1631</v>
      </c>
      <c r="D195" t="s">
        <v>3269</v>
      </c>
      <c r="E195" t="s">
        <v>4564</v>
      </c>
      <c r="F195">
        <v>1</v>
      </c>
      <c r="G195" t="b">
        <v>0</v>
      </c>
      <c r="H195">
        <v>0</v>
      </c>
    </row>
    <row r="196" spans="1:8" x14ac:dyDescent="0.35">
      <c r="A196" t="s">
        <v>7</v>
      </c>
      <c r="B196" t="s">
        <v>41</v>
      </c>
      <c r="C196" t="s">
        <v>1632</v>
      </c>
      <c r="D196" t="s">
        <v>3270</v>
      </c>
      <c r="E196" t="s">
        <v>3271</v>
      </c>
      <c r="F196">
        <v>1</v>
      </c>
      <c r="G196" t="b">
        <v>0</v>
      </c>
      <c r="H196">
        <v>2</v>
      </c>
    </row>
    <row r="197" spans="1:8" x14ac:dyDescent="0.35">
      <c r="A197" t="s">
        <v>5</v>
      </c>
      <c r="B197" t="s">
        <v>42</v>
      </c>
      <c r="C197" t="s">
        <v>1633</v>
      </c>
      <c r="D197" t="s">
        <v>360</v>
      </c>
      <c r="E197" t="s">
        <v>3272</v>
      </c>
      <c r="F197">
        <v>0</v>
      </c>
      <c r="G197" t="b">
        <v>0</v>
      </c>
      <c r="H197">
        <v>-1</v>
      </c>
    </row>
    <row r="198" spans="1:8" x14ac:dyDescent="0.35">
      <c r="A198" t="s">
        <v>5</v>
      </c>
      <c r="B198" t="s">
        <v>42</v>
      </c>
      <c r="C198" t="s">
        <v>1634</v>
      </c>
      <c r="D198" t="s">
        <v>361</v>
      </c>
      <c r="E198" t="s">
        <v>3273</v>
      </c>
      <c r="F198">
        <v>0</v>
      </c>
      <c r="G198" t="b">
        <v>0</v>
      </c>
      <c r="H198">
        <v>-1</v>
      </c>
    </row>
    <row r="199" spans="1:8" x14ac:dyDescent="0.35">
      <c r="A199" t="s">
        <v>5</v>
      </c>
      <c r="B199" t="s">
        <v>42</v>
      </c>
      <c r="C199" t="s">
        <v>1635</v>
      </c>
      <c r="D199" t="s">
        <v>362</v>
      </c>
      <c r="E199" t="s">
        <v>4750</v>
      </c>
      <c r="F199">
        <v>0.90699439233750034</v>
      </c>
      <c r="G199" t="b">
        <v>0</v>
      </c>
      <c r="H199">
        <v>0</v>
      </c>
    </row>
    <row r="200" spans="1:8" x14ac:dyDescent="0.35">
      <c r="A200" t="s">
        <v>5</v>
      </c>
      <c r="B200" t="s">
        <v>42</v>
      </c>
      <c r="C200" t="s">
        <v>1636</v>
      </c>
      <c r="D200" t="s">
        <v>363</v>
      </c>
      <c r="E200" t="s">
        <v>4565</v>
      </c>
      <c r="F200">
        <v>0.81642404840688387</v>
      </c>
      <c r="G200" t="b">
        <v>0</v>
      </c>
      <c r="H200">
        <v>0</v>
      </c>
    </row>
    <row r="201" spans="1:8" x14ac:dyDescent="0.35">
      <c r="A201" t="s">
        <v>5</v>
      </c>
      <c r="B201" t="s">
        <v>42</v>
      </c>
      <c r="C201" t="s">
        <v>1637</v>
      </c>
      <c r="D201" t="s">
        <v>4751</v>
      </c>
      <c r="E201" t="s">
        <v>3274</v>
      </c>
      <c r="F201">
        <v>0.89692732587810642</v>
      </c>
      <c r="G201" t="b">
        <v>0</v>
      </c>
      <c r="H201">
        <v>0</v>
      </c>
    </row>
    <row r="202" spans="1:8" x14ac:dyDescent="0.35">
      <c r="A202" t="s">
        <v>5</v>
      </c>
      <c r="B202" t="s">
        <v>42</v>
      </c>
      <c r="C202" t="s">
        <v>1638</v>
      </c>
      <c r="D202" t="s">
        <v>364</v>
      </c>
      <c r="E202" t="s">
        <v>3275</v>
      </c>
      <c r="F202">
        <v>1</v>
      </c>
      <c r="G202" t="b">
        <v>0</v>
      </c>
      <c r="H202">
        <v>0</v>
      </c>
    </row>
    <row r="203" spans="1:8" x14ac:dyDescent="0.35">
      <c r="A203" t="s">
        <v>4</v>
      </c>
      <c r="B203" t="s">
        <v>42</v>
      </c>
      <c r="C203" t="s">
        <v>1639</v>
      </c>
      <c r="D203" t="s">
        <v>365</v>
      </c>
      <c r="E203" t="s">
        <v>3276</v>
      </c>
      <c r="F203">
        <v>0</v>
      </c>
      <c r="G203" t="b">
        <v>0</v>
      </c>
      <c r="H203">
        <v>-1</v>
      </c>
    </row>
    <row r="204" spans="1:8" x14ac:dyDescent="0.35">
      <c r="A204" t="s">
        <v>4</v>
      </c>
      <c r="B204" t="s">
        <v>42</v>
      </c>
      <c r="C204" t="s">
        <v>1640</v>
      </c>
      <c r="D204" t="s">
        <v>366</v>
      </c>
      <c r="E204" t="s">
        <v>4566</v>
      </c>
      <c r="F204">
        <v>0</v>
      </c>
      <c r="G204" t="b">
        <v>0</v>
      </c>
      <c r="H204">
        <v>-1</v>
      </c>
    </row>
    <row r="205" spans="1:8" x14ac:dyDescent="0.35">
      <c r="A205" t="s">
        <v>5</v>
      </c>
      <c r="B205" t="s">
        <v>42</v>
      </c>
      <c r="C205" t="s">
        <v>1641</v>
      </c>
      <c r="D205" t="s">
        <v>367</v>
      </c>
      <c r="E205" t="s">
        <v>3277</v>
      </c>
      <c r="F205">
        <v>0.97112833282379563</v>
      </c>
      <c r="G205" t="b">
        <v>0</v>
      </c>
      <c r="H205">
        <v>0</v>
      </c>
    </row>
    <row r="206" spans="1:8" x14ac:dyDescent="0.35">
      <c r="A206" t="s">
        <v>4</v>
      </c>
      <c r="B206" t="s">
        <v>42</v>
      </c>
      <c r="C206" t="s">
        <v>1642</v>
      </c>
      <c r="D206" t="s">
        <v>1351</v>
      </c>
      <c r="E206" t="s">
        <v>4567</v>
      </c>
      <c r="F206">
        <v>0.94325922819464203</v>
      </c>
      <c r="G206" t="b">
        <v>0</v>
      </c>
      <c r="H206">
        <v>0</v>
      </c>
    </row>
    <row r="207" spans="1:8" x14ac:dyDescent="0.35">
      <c r="A207" t="s">
        <v>7</v>
      </c>
      <c r="B207" t="s">
        <v>42</v>
      </c>
      <c r="C207" t="s">
        <v>1643</v>
      </c>
      <c r="D207" t="s">
        <v>3278</v>
      </c>
      <c r="E207" t="s">
        <v>3279</v>
      </c>
      <c r="F207">
        <v>0.46034580100981959</v>
      </c>
      <c r="G207" t="b">
        <v>0</v>
      </c>
      <c r="H207">
        <v>2</v>
      </c>
    </row>
    <row r="208" spans="1:8" x14ac:dyDescent="0.35">
      <c r="A208" t="s">
        <v>7</v>
      </c>
      <c r="B208" t="s">
        <v>43</v>
      </c>
      <c r="C208" t="s">
        <v>1644</v>
      </c>
      <c r="D208" t="s">
        <v>3280</v>
      </c>
      <c r="E208" t="s">
        <v>3281</v>
      </c>
      <c r="F208">
        <v>0.66970946653975238</v>
      </c>
      <c r="G208" t="b">
        <v>0</v>
      </c>
      <c r="H208">
        <v>2</v>
      </c>
    </row>
    <row r="209" spans="1:8" x14ac:dyDescent="0.35">
      <c r="A209" t="s">
        <v>6</v>
      </c>
      <c r="B209" t="s">
        <v>44</v>
      </c>
      <c r="C209" t="s">
        <v>1645</v>
      </c>
      <c r="D209" t="s">
        <v>3282</v>
      </c>
      <c r="E209" t="s">
        <v>3283</v>
      </c>
      <c r="F209">
        <v>1</v>
      </c>
      <c r="G209" t="b">
        <v>0</v>
      </c>
      <c r="H209">
        <v>0</v>
      </c>
    </row>
    <row r="210" spans="1:8" x14ac:dyDescent="0.35">
      <c r="A210" t="s">
        <v>7</v>
      </c>
      <c r="B210" t="s">
        <v>44</v>
      </c>
      <c r="C210" t="s">
        <v>1646</v>
      </c>
      <c r="D210" t="s">
        <v>3284</v>
      </c>
      <c r="E210" t="s">
        <v>3285</v>
      </c>
      <c r="F210">
        <v>0</v>
      </c>
      <c r="G210" t="b">
        <v>0</v>
      </c>
      <c r="H210">
        <v>-1</v>
      </c>
    </row>
    <row r="211" spans="1:8" x14ac:dyDescent="0.35">
      <c r="A211" t="s">
        <v>4</v>
      </c>
      <c r="B211" t="s">
        <v>44</v>
      </c>
      <c r="C211" t="s">
        <v>1647</v>
      </c>
      <c r="D211" t="s">
        <v>368</v>
      </c>
      <c r="E211" t="s">
        <v>3286</v>
      </c>
      <c r="F211">
        <v>0.58193101087020893</v>
      </c>
      <c r="G211" t="b">
        <v>0</v>
      </c>
      <c r="H211">
        <v>2</v>
      </c>
    </row>
    <row r="212" spans="1:8" x14ac:dyDescent="0.35">
      <c r="A212" t="s">
        <v>4</v>
      </c>
      <c r="B212" t="s">
        <v>44</v>
      </c>
      <c r="C212" t="s">
        <v>1648</v>
      </c>
      <c r="D212" t="s">
        <v>369</v>
      </c>
      <c r="E212" t="s">
        <v>3287</v>
      </c>
      <c r="F212">
        <v>1</v>
      </c>
      <c r="G212" t="b">
        <v>0</v>
      </c>
      <c r="H212">
        <v>0</v>
      </c>
    </row>
    <row r="213" spans="1:8" x14ac:dyDescent="0.35">
      <c r="A213" t="s">
        <v>4</v>
      </c>
      <c r="B213" t="s">
        <v>44</v>
      </c>
      <c r="C213" t="s">
        <v>1649</v>
      </c>
      <c r="D213" t="s">
        <v>370</v>
      </c>
      <c r="E213" t="s">
        <v>3288</v>
      </c>
      <c r="F213">
        <v>0.90207837103652244</v>
      </c>
      <c r="G213" t="b">
        <v>0</v>
      </c>
      <c r="H213">
        <v>0</v>
      </c>
    </row>
    <row r="214" spans="1:8" x14ac:dyDescent="0.35">
      <c r="A214" t="s">
        <v>4</v>
      </c>
      <c r="B214" t="s">
        <v>44</v>
      </c>
      <c r="C214" t="s">
        <v>1650</v>
      </c>
      <c r="D214" t="s">
        <v>371</v>
      </c>
      <c r="E214" t="s">
        <v>3289</v>
      </c>
      <c r="F214">
        <v>1</v>
      </c>
      <c r="G214" t="b">
        <v>0</v>
      </c>
      <c r="H214">
        <v>0</v>
      </c>
    </row>
    <row r="215" spans="1:8" x14ac:dyDescent="0.35">
      <c r="A215" t="s">
        <v>5</v>
      </c>
      <c r="B215" t="s">
        <v>45</v>
      </c>
      <c r="C215" t="s">
        <v>1651</v>
      </c>
      <c r="D215" t="s">
        <v>372</v>
      </c>
      <c r="E215" t="s">
        <v>3061</v>
      </c>
      <c r="F215">
        <v>0.81350086853512682</v>
      </c>
      <c r="G215" t="b">
        <v>0</v>
      </c>
      <c r="H215">
        <v>1</v>
      </c>
    </row>
    <row r="216" spans="1:8" x14ac:dyDescent="0.35">
      <c r="A216" t="s">
        <v>5</v>
      </c>
      <c r="B216" t="s">
        <v>45</v>
      </c>
      <c r="C216" t="s">
        <v>1652</v>
      </c>
      <c r="D216" t="s">
        <v>373</v>
      </c>
      <c r="E216" t="s">
        <v>3290</v>
      </c>
      <c r="F216">
        <v>1</v>
      </c>
      <c r="G216" t="b">
        <v>0</v>
      </c>
      <c r="H216">
        <v>0</v>
      </c>
    </row>
    <row r="217" spans="1:8" x14ac:dyDescent="0.35">
      <c r="A217" t="s">
        <v>5</v>
      </c>
      <c r="B217" t="s">
        <v>45</v>
      </c>
      <c r="C217" t="s">
        <v>1653</v>
      </c>
      <c r="D217" t="s">
        <v>374</v>
      </c>
      <c r="E217" t="s">
        <v>3291</v>
      </c>
      <c r="F217">
        <v>0.82040102018587147</v>
      </c>
      <c r="G217" t="b">
        <v>0</v>
      </c>
      <c r="H217">
        <v>0</v>
      </c>
    </row>
    <row r="218" spans="1:8" x14ac:dyDescent="0.35">
      <c r="A218" t="s">
        <v>7</v>
      </c>
      <c r="B218" t="s">
        <v>45</v>
      </c>
      <c r="C218" t="s">
        <v>1654</v>
      </c>
      <c r="D218" t="s">
        <v>3292</v>
      </c>
      <c r="E218" t="s">
        <v>4752</v>
      </c>
      <c r="F218">
        <v>0.55521228914575038</v>
      </c>
      <c r="G218" t="b">
        <v>0</v>
      </c>
      <c r="H218">
        <v>2</v>
      </c>
    </row>
    <row r="219" spans="1:8" x14ac:dyDescent="0.35">
      <c r="A219" t="s">
        <v>6</v>
      </c>
      <c r="B219" t="s">
        <v>46</v>
      </c>
      <c r="C219" t="s">
        <v>1655</v>
      </c>
      <c r="D219" t="s">
        <v>3293</v>
      </c>
      <c r="E219" t="s">
        <v>3294</v>
      </c>
      <c r="F219">
        <v>1</v>
      </c>
      <c r="G219" t="b">
        <v>0</v>
      </c>
      <c r="H219">
        <v>0</v>
      </c>
    </row>
    <row r="220" spans="1:8" x14ac:dyDescent="0.35">
      <c r="A220" t="s">
        <v>5</v>
      </c>
      <c r="B220" t="s">
        <v>46</v>
      </c>
      <c r="C220" t="s">
        <v>1656</v>
      </c>
      <c r="D220" t="s">
        <v>375</v>
      </c>
      <c r="E220" t="s">
        <v>3295</v>
      </c>
      <c r="F220">
        <v>1</v>
      </c>
      <c r="G220" t="b">
        <v>0</v>
      </c>
      <c r="H220">
        <v>0</v>
      </c>
    </row>
    <row r="221" spans="1:8" x14ac:dyDescent="0.35">
      <c r="A221" t="s">
        <v>5</v>
      </c>
      <c r="B221" t="s">
        <v>46</v>
      </c>
      <c r="C221" t="s">
        <v>1657</v>
      </c>
      <c r="D221" t="s">
        <v>376</v>
      </c>
      <c r="E221" t="s">
        <v>4568</v>
      </c>
      <c r="F221">
        <v>1</v>
      </c>
      <c r="G221" t="b">
        <v>0</v>
      </c>
      <c r="H221">
        <v>0</v>
      </c>
    </row>
    <row r="222" spans="1:8" x14ac:dyDescent="0.35">
      <c r="A222" t="s">
        <v>6</v>
      </c>
      <c r="B222" t="s">
        <v>46</v>
      </c>
      <c r="C222" t="s">
        <v>1658</v>
      </c>
      <c r="D222" t="s">
        <v>3296</v>
      </c>
      <c r="E222" t="s">
        <v>4753</v>
      </c>
      <c r="F222">
        <v>1</v>
      </c>
      <c r="G222" t="b">
        <v>0</v>
      </c>
      <c r="H222">
        <v>0</v>
      </c>
    </row>
    <row r="223" spans="1:8" x14ac:dyDescent="0.35">
      <c r="A223" t="s">
        <v>5</v>
      </c>
      <c r="B223" t="s">
        <v>46</v>
      </c>
      <c r="C223" t="s">
        <v>1659</v>
      </c>
      <c r="D223" t="s">
        <v>377</v>
      </c>
      <c r="E223" t="s">
        <v>3297</v>
      </c>
      <c r="F223">
        <v>0</v>
      </c>
      <c r="G223" t="b">
        <v>0</v>
      </c>
      <c r="H223">
        <v>-1</v>
      </c>
    </row>
    <row r="224" spans="1:8" x14ac:dyDescent="0.35">
      <c r="A224" t="s">
        <v>7</v>
      </c>
      <c r="B224" t="s">
        <v>47</v>
      </c>
      <c r="C224" t="s">
        <v>1660</v>
      </c>
      <c r="D224" t="s">
        <v>3298</v>
      </c>
      <c r="E224" t="s">
        <v>3299</v>
      </c>
      <c r="F224">
        <v>0</v>
      </c>
      <c r="G224" t="b">
        <v>0</v>
      </c>
      <c r="H224">
        <v>-1</v>
      </c>
    </row>
    <row r="225" spans="1:8" x14ac:dyDescent="0.35">
      <c r="A225" t="s">
        <v>6</v>
      </c>
      <c r="B225" t="s">
        <v>47</v>
      </c>
      <c r="C225" t="s">
        <v>1661</v>
      </c>
      <c r="D225" t="s">
        <v>4754</v>
      </c>
      <c r="E225" t="s">
        <v>4755</v>
      </c>
      <c r="F225">
        <v>1</v>
      </c>
      <c r="G225" t="b">
        <v>0</v>
      </c>
      <c r="H225">
        <v>0</v>
      </c>
    </row>
    <row r="226" spans="1:8" x14ac:dyDescent="0.35">
      <c r="A226" t="s">
        <v>5</v>
      </c>
      <c r="B226" t="s">
        <v>48</v>
      </c>
      <c r="C226" t="s">
        <v>1662</v>
      </c>
      <c r="D226" t="s">
        <v>3300</v>
      </c>
      <c r="E226" t="s">
        <v>3301</v>
      </c>
      <c r="F226">
        <v>0.89672769991280532</v>
      </c>
      <c r="G226" t="b">
        <v>0</v>
      </c>
      <c r="H226">
        <v>0</v>
      </c>
    </row>
    <row r="227" spans="1:8" x14ac:dyDescent="0.35">
      <c r="A227" t="s">
        <v>5</v>
      </c>
      <c r="B227" t="s">
        <v>48</v>
      </c>
      <c r="C227" t="s">
        <v>1663</v>
      </c>
      <c r="D227" t="s">
        <v>3302</v>
      </c>
      <c r="E227" t="s">
        <v>4756</v>
      </c>
      <c r="F227">
        <v>0.93325888182065098</v>
      </c>
      <c r="G227" t="b">
        <v>0</v>
      </c>
      <c r="H227">
        <v>0</v>
      </c>
    </row>
    <row r="228" spans="1:8" x14ac:dyDescent="0.35">
      <c r="A228" t="s">
        <v>5</v>
      </c>
      <c r="B228" t="s">
        <v>48</v>
      </c>
      <c r="C228" t="s">
        <v>1664</v>
      </c>
      <c r="D228" t="s">
        <v>3303</v>
      </c>
      <c r="E228" t="s">
        <v>4757</v>
      </c>
      <c r="F228">
        <v>0.95419863950600359</v>
      </c>
      <c r="G228" t="b">
        <v>0</v>
      </c>
      <c r="H228">
        <v>0</v>
      </c>
    </row>
    <row r="229" spans="1:8" x14ac:dyDescent="0.35">
      <c r="A229" t="s">
        <v>5</v>
      </c>
      <c r="B229" t="s">
        <v>48</v>
      </c>
      <c r="C229" t="s">
        <v>1665</v>
      </c>
      <c r="D229" t="s">
        <v>3304</v>
      </c>
      <c r="E229" t="s">
        <v>4569</v>
      </c>
      <c r="F229">
        <v>0</v>
      </c>
      <c r="G229" t="b">
        <v>0</v>
      </c>
      <c r="H229">
        <v>-1</v>
      </c>
    </row>
    <row r="230" spans="1:8" x14ac:dyDescent="0.35">
      <c r="A230" t="s">
        <v>5</v>
      </c>
      <c r="B230" t="s">
        <v>48</v>
      </c>
      <c r="C230" t="s">
        <v>1666</v>
      </c>
      <c r="D230" t="s">
        <v>3305</v>
      </c>
      <c r="E230" t="s">
        <v>3306</v>
      </c>
      <c r="F230">
        <v>1</v>
      </c>
      <c r="G230" t="b">
        <v>0</v>
      </c>
      <c r="H230">
        <v>0</v>
      </c>
    </row>
    <row r="231" spans="1:8" x14ac:dyDescent="0.35">
      <c r="A231" t="s">
        <v>4</v>
      </c>
      <c r="B231" t="s">
        <v>48</v>
      </c>
      <c r="C231" t="s">
        <v>1667</v>
      </c>
      <c r="D231" t="s">
        <v>3307</v>
      </c>
      <c r="E231" t="s">
        <v>4758</v>
      </c>
      <c r="F231">
        <v>0.91256159431170913</v>
      </c>
      <c r="G231" t="b">
        <v>0</v>
      </c>
      <c r="H231">
        <v>0</v>
      </c>
    </row>
    <row r="232" spans="1:8" x14ac:dyDescent="0.35">
      <c r="A232" t="s">
        <v>4</v>
      </c>
      <c r="B232" t="s">
        <v>48</v>
      </c>
      <c r="C232" t="s">
        <v>1668</v>
      </c>
      <c r="D232" t="s">
        <v>378</v>
      </c>
      <c r="E232" t="s">
        <v>3308</v>
      </c>
      <c r="F232">
        <v>0.94879711247966148</v>
      </c>
      <c r="G232" t="b">
        <v>0</v>
      </c>
      <c r="H232">
        <v>5</v>
      </c>
    </row>
    <row r="233" spans="1:8" x14ac:dyDescent="0.35">
      <c r="A233" t="s">
        <v>7</v>
      </c>
      <c r="B233" t="s">
        <v>49</v>
      </c>
      <c r="C233" t="s">
        <v>1669</v>
      </c>
      <c r="D233" t="s">
        <v>3309</v>
      </c>
      <c r="E233" t="s">
        <v>3310</v>
      </c>
      <c r="F233">
        <v>0.96472456869978063</v>
      </c>
      <c r="G233" t="b">
        <v>0</v>
      </c>
      <c r="H233">
        <v>1</v>
      </c>
    </row>
    <row r="234" spans="1:8" x14ac:dyDescent="0.35">
      <c r="A234" t="s">
        <v>4</v>
      </c>
      <c r="B234" t="s">
        <v>50</v>
      </c>
      <c r="C234" t="s">
        <v>1670</v>
      </c>
      <c r="D234" t="s">
        <v>379</v>
      </c>
      <c r="E234" t="s">
        <v>3311</v>
      </c>
      <c r="F234">
        <v>0.92434589772067233</v>
      </c>
      <c r="G234" t="b">
        <v>0</v>
      </c>
      <c r="H234">
        <v>0</v>
      </c>
    </row>
    <row r="235" spans="1:8" x14ac:dyDescent="0.35">
      <c r="A235" t="s">
        <v>4</v>
      </c>
      <c r="B235" t="s">
        <v>50</v>
      </c>
      <c r="C235" t="s">
        <v>1671</v>
      </c>
      <c r="D235" t="s">
        <v>380</v>
      </c>
      <c r="E235" t="s">
        <v>3312</v>
      </c>
      <c r="F235">
        <v>0.81543690382150202</v>
      </c>
      <c r="G235" t="b">
        <v>0</v>
      </c>
      <c r="H235">
        <v>0</v>
      </c>
    </row>
    <row r="236" spans="1:8" x14ac:dyDescent="0.35">
      <c r="A236" t="s">
        <v>4</v>
      </c>
      <c r="B236" t="s">
        <v>50</v>
      </c>
      <c r="C236" t="s">
        <v>1672</v>
      </c>
      <c r="D236" t="s">
        <v>381</v>
      </c>
      <c r="E236" t="s">
        <v>3313</v>
      </c>
      <c r="F236">
        <v>0.90555687574230814</v>
      </c>
      <c r="G236" t="b">
        <v>0</v>
      </c>
      <c r="H236">
        <v>0</v>
      </c>
    </row>
    <row r="237" spans="1:8" x14ac:dyDescent="0.35">
      <c r="A237" t="s">
        <v>4</v>
      </c>
      <c r="B237" t="s">
        <v>51</v>
      </c>
      <c r="C237" t="s">
        <v>1673</v>
      </c>
      <c r="D237" t="s">
        <v>382</v>
      </c>
      <c r="E237" t="s">
        <v>3314</v>
      </c>
      <c r="F237">
        <v>0.73415811707805467</v>
      </c>
      <c r="G237" t="b">
        <v>0</v>
      </c>
      <c r="H237">
        <v>4</v>
      </c>
    </row>
    <row r="238" spans="1:8" x14ac:dyDescent="0.35">
      <c r="A238" t="s">
        <v>6</v>
      </c>
      <c r="B238" t="s">
        <v>51</v>
      </c>
      <c r="C238" t="s">
        <v>1674</v>
      </c>
      <c r="D238" t="s">
        <v>3315</v>
      </c>
      <c r="E238" t="s">
        <v>4759</v>
      </c>
      <c r="F238">
        <v>1</v>
      </c>
      <c r="G238" t="b">
        <v>0</v>
      </c>
      <c r="H238">
        <v>0</v>
      </c>
    </row>
    <row r="239" spans="1:8" x14ac:dyDescent="0.35">
      <c r="A239" t="s">
        <v>8</v>
      </c>
      <c r="B239" t="s">
        <v>51</v>
      </c>
      <c r="C239" t="s">
        <v>1675</v>
      </c>
      <c r="D239" t="s">
        <v>383</v>
      </c>
      <c r="E239" t="s">
        <v>3316</v>
      </c>
      <c r="F239">
        <v>1</v>
      </c>
      <c r="G239" t="b">
        <v>0</v>
      </c>
      <c r="H239">
        <v>0</v>
      </c>
    </row>
    <row r="240" spans="1:8" x14ac:dyDescent="0.35">
      <c r="A240" t="s">
        <v>8</v>
      </c>
      <c r="B240" t="s">
        <v>51</v>
      </c>
      <c r="C240" t="s">
        <v>1676</v>
      </c>
      <c r="D240" t="s">
        <v>384</v>
      </c>
      <c r="E240" t="s">
        <v>3317</v>
      </c>
      <c r="F240">
        <v>0.91911879857641898</v>
      </c>
      <c r="G240" t="b">
        <v>0</v>
      </c>
      <c r="H240">
        <v>0</v>
      </c>
    </row>
    <row r="241" spans="1:8" x14ac:dyDescent="0.35">
      <c r="A241" t="s">
        <v>5</v>
      </c>
      <c r="B241" t="s">
        <v>51</v>
      </c>
      <c r="C241" t="s">
        <v>1677</v>
      </c>
      <c r="D241" t="s">
        <v>385</v>
      </c>
      <c r="E241" t="s">
        <v>3318</v>
      </c>
      <c r="F241">
        <v>0.98070528987504269</v>
      </c>
      <c r="G241" t="b">
        <v>0</v>
      </c>
      <c r="H241">
        <v>0</v>
      </c>
    </row>
    <row r="242" spans="1:8" x14ac:dyDescent="0.35">
      <c r="A242" t="s">
        <v>5</v>
      </c>
      <c r="B242" t="s">
        <v>51</v>
      </c>
      <c r="C242" t="s">
        <v>1678</v>
      </c>
      <c r="D242" t="s">
        <v>386</v>
      </c>
      <c r="E242" t="s">
        <v>4570</v>
      </c>
      <c r="F242">
        <v>0.98478081542295415</v>
      </c>
      <c r="G242" t="b">
        <v>0</v>
      </c>
      <c r="H242">
        <v>0</v>
      </c>
    </row>
    <row r="243" spans="1:8" x14ac:dyDescent="0.35">
      <c r="A243" t="s">
        <v>5</v>
      </c>
      <c r="B243" t="s">
        <v>51</v>
      </c>
      <c r="C243" t="s">
        <v>1679</v>
      </c>
      <c r="D243" t="s">
        <v>387</v>
      </c>
      <c r="E243" t="s">
        <v>4571</v>
      </c>
      <c r="F243">
        <v>0.93580363317512028</v>
      </c>
      <c r="G243" t="b">
        <v>0</v>
      </c>
      <c r="H243">
        <v>3</v>
      </c>
    </row>
    <row r="244" spans="1:8" x14ac:dyDescent="0.35">
      <c r="A244" t="s">
        <v>4</v>
      </c>
      <c r="B244" t="s">
        <v>51</v>
      </c>
      <c r="C244" t="s">
        <v>1680</v>
      </c>
      <c r="D244" t="s">
        <v>388</v>
      </c>
      <c r="E244" t="s">
        <v>3319</v>
      </c>
      <c r="F244">
        <v>1</v>
      </c>
      <c r="G244" t="b">
        <v>0</v>
      </c>
      <c r="H244">
        <v>7</v>
      </c>
    </row>
    <row r="245" spans="1:8" x14ac:dyDescent="0.35">
      <c r="A245" t="s">
        <v>4</v>
      </c>
      <c r="B245" t="s">
        <v>51</v>
      </c>
      <c r="C245" t="s">
        <v>1681</v>
      </c>
      <c r="D245" t="s">
        <v>389</v>
      </c>
      <c r="E245" t="s">
        <v>3320</v>
      </c>
      <c r="F245">
        <v>0.81534335697852434</v>
      </c>
      <c r="G245" t="b">
        <v>0</v>
      </c>
      <c r="H245">
        <v>0</v>
      </c>
    </row>
    <row r="246" spans="1:8" x14ac:dyDescent="0.35">
      <c r="A246" t="s">
        <v>5</v>
      </c>
      <c r="B246" t="s">
        <v>52</v>
      </c>
      <c r="C246" t="s">
        <v>1682</v>
      </c>
      <c r="D246" t="s">
        <v>3321</v>
      </c>
      <c r="E246" t="s">
        <v>3322</v>
      </c>
      <c r="F246">
        <v>1</v>
      </c>
      <c r="G246" t="b">
        <v>0</v>
      </c>
      <c r="H246">
        <v>0</v>
      </c>
    </row>
    <row r="247" spans="1:8" x14ac:dyDescent="0.35">
      <c r="A247" t="s">
        <v>7</v>
      </c>
      <c r="B247" t="s">
        <v>52</v>
      </c>
      <c r="C247" t="s">
        <v>1683</v>
      </c>
      <c r="D247" t="s">
        <v>3323</v>
      </c>
      <c r="E247" t="s">
        <v>3324</v>
      </c>
      <c r="F247">
        <v>0.96472456869978063</v>
      </c>
      <c r="G247" t="b">
        <v>0</v>
      </c>
      <c r="H247">
        <v>1</v>
      </c>
    </row>
    <row r="248" spans="1:8" x14ac:dyDescent="0.35">
      <c r="A248" t="s">
        <v>4</v>
      </c>
      <c r="B248" t="s">
        <v>52</v>
      </c>
      <c r="C248" t="s">
        <v>1684</v>
      </c>
      <c r="D248" t="s">
        <v>390</v>
      </c>
      <c r="E248" t="s">
        <v>3325</v>
      </c>
      <c r="F248">
        <v>0.95385684734535525</v>
      </c>
      <c r="G248" t="b">
        <v>0</v>
      </c>
      <c r="H248">
        <v>3</v>
      </c>
    </row>
    <row r="249" spans="1:8" x14ac:dyDescent="0.35">
      <c r="A249" t="s">
        <v>4</v>
      </c>
      <c r="B249" t="s">
        <v>52</v>
      </c>
      <c r="C249" t="s">
        <v>1685</v>
      </c>
      <c r="D249" t="s">
        <v>391</v>
      </c>
      <c r="E249" t="s">
        <v>3326</v>
      </c>
      <c r="F249">
        <v>0.82517757064739949</v>
      </c>
      <c r="G249" t="b">
        <v>0</v>
      </c>
      <c r="H249">
        <v>0</v>
      </c>
    </row>
    <row r="250" spans="1:8" x14ac:dyDescent="0.35">
      <c r="A250" t="s">
        <v>4</v>
      </c>
      <c r="B250" t="s">
        <v>52</v>
      </c>
      <c r="C250" t="s">
        <v>1686</v>
      </c>
      <c r="D250" t="s">
        <v>392</v>
      </c>
      <c r="E250" t="s">
        <v>4760</v>
      </c>
      <c r="F250">
        <v>0.82040102018587147</v>
      </c>
      <c r="G250" t="b">
        <v>0</v>
      </c>
      <c r="H250">
        <v>0</v>
      </c>
    </row>
    <row r="251" spans="1:8" x14ac:dyDescent="0.35">
      <c r="A251" t="s">
        <v>4</v>
      </c>
      <c r="B251" t="s">
        <v>52</v>
      </c>
      <c r="C251" t="s">
        <v>1687</v>
      </c>
      <c r="D251" t="s">
        <v>393</v>
      </c>
      <c r="E251" t="s">
        <v>3327</v>
      </c>
      <c r="F251">
        <v>1</v>
      </c>
      <c r="G251" t="b">
        <v>0</v>
      </c>
      <c r="H251">
        <v>0</v>
      </c>
    </row>
    <row r="252" spans="1:8" x14ac:dyDescent="0.35">
      <c r="A252" t="s">
        <v>4</v>
      </c>
      <c r="B252" t="s">
        <v>52</v>
      </c>
      <c r="C252" t="s">
        <v>1688</v>
      </c>
      <c r="D252" t="s">
        <v>394</v>
      </c>
      <c r="E252" t="s">
        <v>3328</v>
      </c>
      <c r="F252">
        <v>0.98145357858158677</v>
      </c>
      <c r="G252" t="b">
        <v>0</v>
      </c>
      <c r="H252">
        <v>0</v>
      </c>
    </row>
    <row r="253" spans="1:8" x14ac:dyDescent="0.35">
      <c r="A253" t="s">
        <v>4</v>
      </c>
      <c r="B253" t="s">
        <v>52</v>
      </c>
      <c r="C253" t="s">
        <v>1689</v>
      </c>
      <c r="D253" t="s">
        <v>395</v>
      </c>
      <c r="E253" t="s">
        <v>3329</v>
      </c>
      <c r="F253">
        <v>0.82040102018587147</v>
      </c>
      <c r="G253" t="b">
        <v>0</v>
      </c>
      <c r="H253">
        <v>0</v>
      </c>
    </row>
    <row r="254" spans="1:8" x14ac:dyDescent="0.35">
      <c r="A254" t="s">
        <v>6</v>
      </c>
      <c r="B254" t="s">
        <v>53</v>
      </c>
      <c r="C254" t="s">
        <v>1690</v>
      </c>
      <c r="D254" t="s">
        <v>3330</v>
      </c>
      <c r="E254" t="s">
        <v>4761</v>
      </c>
      <c r="F254">
        <v>1</v>
      </c>
      <c r="G254" t="b">
        <v>0</v>
      </c>
      <c r="H254">
        <v>0</v>
      </c>
    </row>
    <row r="255" spans="1:8" x14ac:dyDescent="0.35">
      <c r="A255" t="s">
        <v>4</v>
      </c>
      <c r="B255" t="s">
        <v>53</v>
      </c>
      <c r="C255" t="s">
        <v>1691</v>
      </c>
      <c r="D255" t="s">
        <v>3331</v>
      </c>
      <c r="E255" t="s">
        <v>3332</v>
      </c>
      <c r="F255">
        <v>1</v>
      </c>
      <c r="G255" t="b">
        <v>0</v>
      </c>
      <c r="H255">
        <v>4</v>
      </c>
    </row>
    <row r="256" spans="1:8" x14ac:dyDescent="0.35">
      <c r="A256" t="s">
        <v>4</v>
      </c>
      <c r="B256" t="s">
        <v>53</v>
      </c>
      <c r="C256" t="s">
        <v>1692</v>
      </c>
      <c r="D256" t="s">
        <v>396</v>
      </c>
      <c r="E256" t="s">
        <v>4572</v>
      </c>
      <c r="F256">
        <v>0.89390417691661639</v>
      </c>
      <c r="G256" t="b">
        <v>0</v>
      </c>
      <c r="H256">
        <v>0</v>
      </c>
    </row>
    <row r="257" spans="1:8" x14ac:dyDescent="0.35">
      <c r="A257" t="s">
        <v>4</v>
      </c>
      <c r="B257" t="s">
        <v>53</v>
      </c>
      <c r="C257" t="s">
        <v>1693</v>
      </c>
      <c r="D257" t="s">
        <v>397</v>
      </c>
      <c r="E257" t="s">
        <v>3333</v>
      </c>
      <c r="F257">
        <v>0.91999668094564158</v>
      </c>
      <c r="G257" t="b">
        <v>0</v>
      </c>
      <c r="H257">
        <v>0</v>
      </c>
    </row>
    <row r="258" spans="1:8" x14ac:dyDescent="0.35">
      <c r="A258" t="s">
        <v>4</v>
      </c>
      <c r="B258" t="s">
        <v>53</v>
      </c>
      <c r="C258" t="s">
        <v>1694</v>
      </c>
      <c r="D258" t="s">
        <v>3334</v>
      </c>
      <c r="E258" t="s">
        <v>3335</v>
      </c>
      <c r="F258">
        <v>0</v>
      </c>
      <c r="G258" t="b">
        <v>0</v>
      </c>
      <c r="H258">
        <v>-1</v>
      </c>
    </row>
    <row r="259" spans="1:8" x14ac:dyDescent="0.35">
      <c r="A259" t="s">
        <v>6</v>
      </c>
      <c r="B259" t="s">
        <v>53</v>
      </c>
      <c r="C259" t="s">
        <v>1695</v>
      </c>
      <c r="D259" t="s">
        <v>4762</v>
      </c>
      <c r="E259" t="s">
        <v>4763</v>
      </c>
      <c r="F259">
        <v>1</v>
      </c>
      <c r="G259" t="b">
        <v>0</v>
      </c>
      <c r="H259">
        <v>0</v>
      </c>
    </row>
    <row r="260" spans="1:8" x14ac:dyDescent="0.35">
      <c r="A260" t="s">
        <v>5</v>
      </c>
      <c r="B260" t="s">
        <v>53</v>
      </c>
      <c r="C260" t="s">
        <v>1696</v>
      </c>
      <c r="D260" t="s">
        <v>398</v>
      </c>
      <c r="E260" t="s">
        <v>3336</v>
      </c>
      <c r="F260">
        <v>1</v>
      </c>
      <c r="G260" t="b">
        <v>0</v>
      </c>
      <c r="H260">
        <v>0</v>
      </c>
    </row>
    <row r="261" spans="1:8" x14ac:dyDescent="0.35">
      <c r="A261" t="s">
        <v>5</v>
      </c>
      <c r="B261" t="s">
        <v>53</v>
      </c>
      <c r="C261" t="s">
        <v>1697</v>
      </c>
      <c r="D261" t="s">
        <v>399</v>
      </c>
      <c r="E261" t="s">
        <v>3337</v>
      </c>
      <c r="F261">
        <v>1</v>
      </c>
      <c r="G261" t="b">
        <v>0</v>
      </c>
      <c r="H261">
        <v>0</v>
      </c>
    </row>
    <row r="262" spans="1:8" x14ac:dyDescent="0.35">
      <c r="A262" t="s">
        <v>6</v>
      </c>
      <c r="B262" t="s">
        <v>54</v>
      </c>
      <c r="C262" t="s">
        <v>1698</v>
      </c>
      <c r="D262" t="s">
        <v>3338</v>
      </c>
      <c r="E262" t="s">
        <v>3339</v>
      </c>
      <c r="F262">
        <v>1</v>
      </c>
      <c r="G262" t="b">
        <v>0</v>
      </c>
      <c r="H262">
        <v>0</v>
      </c>
    </row>
    <row r="263" spans="1:8" x14ac:dyDescent="0.35">
      <c r="A263" t="s">
        <v>4</v>
      </c>
      <c r="B263" t="s">
        <v>55</v>
      </c>
      <c r="C263" t="s">
        <v>1699</v>
      </c>
      <c r="D263" t="s">
        <v>400</v>
      </c>
      <c r="E263" t="s">
        <v>3340</v>
      </c>
      <c r="F263">
        <v>0</v>
      </c>
      <c r="G263" t="b">
        <v>0</v>
      </c>
      <c r="H263">
        <v>-1</v>
      </c>
    </row>
    <row r="264" spans="1:8" x14ac:dyDescent="0.35">
      <c r="A264" t="s">
        <v>4</v>
      </c>
      <c r="B264" t="s">
        <v>55</v>
      </c>
      <c r="C264" t="s">
        <v>1700</v>
      </c>
      <c r="D264" t="s">
        <v>401</v>
      </c>
      <c r="E264" t="s">
        <v>3341</v>
      </c>
      <c r="F264">
        <v>1</v>
      </c>
      <c r="G264" t="b">
        <v>0</v>
      </c>
      <c r="H264">
        <v>0</v>
      </c>
    </row>
    <row r="265" spans="1:8" x14ac:dyDescent="0.35">
      <c r="A265" t="s">
        <v>4</v>
      </c>
      <c r="B265" t="s">
        <v>55</v>
      </c>
      <c r="C265" t="s">
        <v>1701</v>
      </c>
      <c r="D265" t="s">
        <v>402</v>
      </c>
      <c r="E265" t="s">
        <v>3342</v>
      </c>
      <c r="F265">
        <v>0.86913913706586432</v>
      </c>
      <c r="G265" t="b">
        <v>0</v>
      </c>
      <c r="H265">
        <v>0</v>
      </c>
    </row>
    <row r="266" spans="1:8" x14ac:dyDescent="0.35">
      <c r="A266" t="s">
        <v>4</v>
      </c>
      <c r="B266" t="s">
        <v>55</v>
      </c>
      <c r="C266" t="s">
        <v>1702</v>
      </c>
      <c r="D266" t="s">
        <v>403</v>
      </c>
      <c r="E266" t="s">
        <v>3343</v>
      </c>
      <c r="F266">
        <v>1</v>
      </c>
      <c r="G266" t="b">
        <v>0</v>
      </c>
      <c r="H266">
        <v>0</v>
      </c>
    </row>
    <row r="267" spans="1:8" x14ac:dyDescent="0.35">
      <c r="A267" t="s">
        <v>7</v>
      </c>
      <c r="B267" t="s">
        <v>55</v>
      </c>
      <c r="C267" t="s">
        <v>1703</v>
      </c>
      <c r="D267" t="s">
        <v>3344</v>
      </c>
      <c r="E267" t="s">
        <v>4764</v>
      </c>
      <c r="F267">
        <v>0</v>
      </c>
      <c r="G267" t="b">
        <v>0</v>
      </c>
      <c r="H267">
        <v>-1</v>
      </c>
    </row>
    <row r="268" spans="1:8" x14ac:dyDescent="0.35">
      <c r="A268" t="s">
        <v>7</v>
      </c>
      <c r="B268" t="s">
        <v>55</v>
      </c>
      <c r="C268" t="s">
        <v>1704</v>
      </c>
      <c r="D268" t="s">
        <v>3345</v>
      </c>
      <c r="E268" t="s">
        <v>3346</v>
      </c>
      <c r="F268">
        <v>1</v>
      </c>
      <c r="G268" t="b">
        <v>0</v>
      </c>
      <c r="H268">
        <v>0</v>
      </c>
    </row>
    <row r="269" spans="1:8" x14ac:dyDescent="0.35">
      <c r="A269" t="s">
        <v>5</v>
      </c>
      <c r="B269" t="s">
        <v>55</v>
      </c>
      <c r="C269" t="s">
        <v>1705</v>
      </c>
      <c r="D269" t="s">
        <v>3347</v>
      </c>
      <c r="E269" t="s">
        <v>4573</v>
      </c>
      <c r="F269">
        <v>0</v>
      </c>
      <c r="G269" t="b">
        <v>0</v>
      </c>
      <c r="H269">
        <v>-1</v>
      </c>
    </row>
    <row r="270" spans="1:8" x14ac:dyDescent="0.35">
      <c r="A270" t="s">
        <v>7</v>
      </c>
      <c r="B270" t="s">
        <v>55</v>
      </c>
      <c r="C270" t="s">
        <v>1706</v>
      </c>
      <c r="D270" t="s">
        <v>3348</v>
      </c>
      <c r="E270" t="s">
        <v>3349</v>
      </c>
      <c r="F270">
        <v>0</v>
      </c>
      <c r="G270" t="b">
        <v>0</v>
      </c>
      <c r="H270">
        <v>-1</v>
      </c>
    </row>
    <row r="271" spans="1:8" x14ac:dyDescent="0.35">
      <c r="A271" t="s">
        <v>6</v>
      </c>
      <c r="B271" t="s">
        <v>55</v>
      </c>
      <c r="C271" t="s">
        <v>1707</v>
      </c>
      <c r="D271" t="s">
        <v>3350</v>
      </c>
      <c r="E271" t="s">
        <v>3351</v>
      </c>
      <c r="F271">
        <v>1</v>
      </c>
      <c r="G271" t="b">
        <v>0</v>
      </c>
      <c r="H271">
        <v>0</v>
      </c>
    </row>
    <row r="272" spans="1:8" x14ac:dyDescent="0.35">
      <c r="A272" t="s">
        <v>5</v>
      </c>
      <c r="B272" t="s">
        <v>55</v>
      </c>
      <c r="C272" t="s">
        <v>1708</v>
      </c>
      <c r="D272" t="s">
        <v>3352</v>
      </c>
      <c r="E272" t="s">
        <v>3353</v>
      </c>
      <c r="F272">
        <v>0.31626224644103468</v>
      </c>
      <c r="G272" t="b">
        <v>0</v>
      </c>
      <c r="H272">
        <v>3</v>
      </c>
    </row>
    <row r="273" spans="1:8" x14ac:dyDescent="0.35">
      <c r="A273" t="s">
        <v>4</v>
      </c>
      <c r="B273" t="s">
        <v>55</v>
      </c>
      <c r="C273" t="s">
        <v>1709</v>
      </c>
      <c r="D273" t="s">
        <v>404</v>
      </c>
      <c r="E273" t="s">
        <v>3354</v>
      </c>
      <c r="F273">
        <v>1</v>
      </c>
      <c r="G273" t="b">
        <v>0</v>
      </c>
      <c r="H273">
        <v>0</v>
      </c>
    </row>
    <row r="274" spans="1:8" x14ac:dyDescent="0.35">
      <c r="A274" t="s">
        <v>4</v>
      </c>
      <c r="B274" t="s">
        <v>55</v>
      </c>
      <c r="C274" t="s">
        <v>1710</v>
      </c>
      <c r="D274" t="s">
        <v>405</v>
      </c>
      <c r="E274" t="s">
        <v>3355</v>
      </c>
      <c r="F274">
        <v>1</v>
      </c>
      <c r="G274" t="b">
        <v>0</v>
      </c>
      <c r="H274">
        <v>0</v>
      </c>
    </row>
    <row r="275" spans="1:8" x14ac:dyDescent="0.35">
      <c r="A275" t="s">
        <v>5</v>
      </c>
      <c r="B275" t="s">
        <v>56</v>
      </c>
      <c r="C275" t="s">
        <v>1711</v>
      </c>
      <c r="D275" t="s">
        <v>406</v>
      </c>
      <c r="E275" t="s">
        <v>4574</v>
      </c>
      <c r="F275">
        <v>1</v>
      </c>
      <c r="G275" t="b">
        <v>0</v>
      </c>
      <c r="H275">
        <v>3</v>
      </c>
    </row>
    <row r="276" spans="1:8" x14ac:dyDescent="0.35">
      <c r="A276" t="s">
        <v>5</v>
      </c>
      <c r="B276" t="s">
        <v>56</v>
      </c>
      <c r="C276" t="s">
        <v>1712</v>
      </c>
      <c r="D276" t="s">
        <v>407</v>
      </c>
      <c r="E276" t="s">
        <v>3356</v>
      </c>
      <c r="F276">
        <v>1</v>
      </c>
      <c r="G276" t="b">
        <v>0</v>
      </c>
      <c r="H276">
        <v>0</v>
      </c>
    </row>
    <row r="277" spans="1:8" x14ac:dyDescent="0.35">
      <c r="A277" t="s">
        <v>5</v>
      </c>
      <c r="B277" t="s">
        <v>56</v>
      </c>
      <c r="C277" t="s">
        <v>1713</v>
      </c>
      <c r="D277" t="s">
        <v>408</v>
      </c>
      <c r="E277" t="s">
        <v>4575</v>
      </c>
      <c r="F277">
        <v>0</v>
      </c>
      <c r="G277" t="b">
        <v>0</v>
      </c>
      <c r="H277">
        <v>-1</v>
      </c>
    </row>
    <row r="278" spans="1:8" x14ac:dyDescent="0.35">
      <c r="A278" t="s">
        <v>5</v>
      </c>
      <c r="B278" t="s">
        <v>56</v>
      </c>
      <c r="C278" t="s">
        <v>1714</v>
      </c>
      <c r="D278" t="s">
        <v>409</v>
      </c>
      <c r="E278" t="s">
        <v>3357</v>
      </c>
      <c r="F278">
        <v>0.87731072058769388</v>
      </c>
      <c r="G278" t="b">
        <v>0</v>
      </c>
      <c r="H278">
        <v>0</v>
      </c>
    </row>
    <row r="279" spans="1:8" x14ac:dyDescent="0.35">
      <c r="A279" t="s">
        <v>4</v>
      </c>
      <c r="B279" t="s">
        <v>56</v>
      </c>
      <c r="C279" t="s">
        <v>1715</v>
      </c>
      <c r="D279" t="s">
        <v>410</v>
      </c>
      <c r="E279" t="s">
        <v>3358</v>
      </c>
      <c r="F279">
        <v>0.82040102018587147</v>
      </c>
      <c r="G279" t="b">
        <v>0</v>
      </c>
      <c r="H279">
        <v>0</v>
      </c>
    </row>
    <row r="280" spans="1:8" x14ac:dyDescent="0.35">
      <c r="A280" t="s">
        <v>5</v>
      </c>
      <c r="B280" t="s">
        <v>56</v>
      </c>
      <c r="C280" t="s">
        <v>1716</v>
      </c>
      <c r="D280" t="s">
        <v>3359</v>
      </c>
      <c r="E280" t="s">
        <v>3360</v>
      </c>
      <c r="F280">
        <v>1</v>
      </c>
      <c r="G280" t="b">
        <v>0</v>
      </c>
      <c r="H280">
        <v>0</v>
      </c>
    </row>
    <row r="281" spans="1:8" x14ac:dyDescent="0.35">
      <c r="A281" t="s">
        <v>8</v>
      </c>
      <c r="B281" t="s">
        <v>56</v>
      </c>
      <c r="C281" t="s">
        <v>1717</v>
      </c>
      <c r="D281" t="s">
        <v>411</v>
      </c>
      <c r="E281" t="s">
        <v>4765</v>
      </c>
      <c r="F281">
        <v>1</v>
      </c>
      <c r="G281" t="b">
        <v>0</v>
      </c>
      <c r="H281">
        <v>0</v>
      </c>
    </row>
    <row r="282" spans="1:8" x14ac:dyDescent="0.35">
      <c r="A282" t="s">
        <v>8</v>
      </c>
      <c r="B282" t="s">
        <v>56</v>
      </c>
      <c r="C282" t="s">
        <v>1718</v>
      </c>
      <c r="D282" t="s">
        <v>412</v>
      </c>
      <c r="E282" t="s">
        <v>3361</v>
      </c>
      <c r="F282">
        <v>0.88597911019340636</v>
      </c>
      <c r="G282" t="b">
        <v>0</v>
      </c>
      <c r="H282">
        <v>0</v>
      </c>
    </row>
    <row r="283" spans="1:8" x14ac:dyDescent="0.35">
      <c r="A283" t="s">
        <v>6</v>
      </c>
      <c r="B283" t="s">
        <v>57</v>
      </c>
      <c r="C283" t="s">
        <v>1719</v>
      </c>
      <c r="D283" t="s">
        <v>4766</v>
      </c>
      <c r="E283" t="s">
        <v>4767</v>
      </c>
      <c r="F283">
        <v>1</v>
      </c>
      <c r="G283" t="b">
        <v>0</v>
      </c>
      <c r="H283">
        <v>0</v>
      </c>
    </row>
    <row r="284" spans="1:8" x14ac:dyDescent="0.35">
      <c r="A284" t="s">
        <v>5</v>
      </c>
      <c r="B284" t="s">
        <v>57</v>
      </c>
      <c r="C284" t="s">
        <v>1720</v>
      </c>
      <c r="D284" t="s">
        <v>413</v>
      </c>
      <c r="E284" t="s">
        <v>4768</v>
      </c>
      <c r="F284">
        <v>0.87467231310704485</v>
      </c>
      <c r="G284" t="b">
        <v>0</v>
      </c>
      <c r="H284">
        <v>3</v>
      </c>
    </row>
    <row r="285" spans="1:8" x14ac:dyDescent="0.35">
      <c r="A285" t="s">
        <v>4</v>
      </c>
      <c r="B285" t="s">
        <v>57</v>
      </c>
      <c r="C285" t="s">
        <v>1721</v>
      </c>
      <c r="D285" t="s">
        <v>414</v>
      </c>
      <c r="E285" t="s">
        <v>3052</v>
      </c>
      <c r="F285">
        <v>0</v>
      </c>
      <c r="G285" t="b">
        <v>0</v>
      </c>
      <c r="H285">
        <v>-1</v>
      </c>
    </row>
    <row r="286" spans="1:8" x14ac:dyDescent="0.35">
      <c r="A286" t="s">
        <v>7</v>
      </c>
      <c r="B286" t="s">
        <v>57</v>
      </c>
      <c r="C286" t="s">
        <v>1722</v>
      </c>
      <c r="D286" t="s">
        <v>3362</v>
      </c>
      <c r="E286" t="s">
        <v>4769</v>
      </c>
      <c r="F286">
        <v>1</v>
      </c>
      <c r="G286" t="b">
        <v>0</v>
      </c>
      <c r="H286">
        <v>0</v>
      </c>
    </row>
    <row r="287" spans="1:8" x14ac:dyDescent="0.35">
      <c r="A287" t="s">
        <v>7</v>
      </c>
      <c r="B287" t="s">
        <v>57</v>
      </c>
      <c r="C287" t="s">
        <v>1723</v>
      </c>
      <c r="D287" t="s">
        <v>3363</v>
      </c>
      <c r="E287" t="s">
        <v>3364</v>
      </c>
      <c r="F287">
        <v>1</v>
      </c>
      <c r="G287" t="b">
        <v>0</v>
      </c>
      <c r="H287">
        <v>0</v>
      </c>
    </row>
    <row r="288" spans="1:8" x14ac:dyDescent="0.35">
      <c r="A288" t="s">
        <v>4</v>
      </c>
      <c r="B288" t="s">
        <v>57</v>
      </c>
      <c r="C288" t="s">
        <v>1724</v>
      </c>
      <c r="D288" t="s">
        <v>415</v>
      </c>
      <c r="E288" t="s">
        <v>4770</v>
      </c>
      <c r="F288">
        <v>0</v>
      </c>
      <c r="G288" t="b">
        <v>0</v>
      </c>
      <c r="H288">
        <v>-1</v>
      </c>
    </row>
    <row r="289" spans="1:8" x14ac:dyDescent="0.35">
      <c r="A289" t="s">
        <v>6</v>
      </c>
      <c r="B289" t="s">
        <v>57</v>
      </c>
      <c r="C289" t="s">
        <v>1725</v>
      </c>
      <c r="D289" t="s">
        <v>3365</v>
      </c>
      <c r="E289" t="s">
        <v>3366</v>
      </c>
      <c r="F289">
        <v>1</v>
      </c>
      <c r="G289" t="b">
        <v>0</v>
      </c>
      <c r="H289">
        <v>0</v>
      </c>
    </row>
    <row r="290" spans="1:8" x14ac:dyDescent="0.35">
      <c r="A290" t="s">
        <v>4</v>
      </c>
      <c r="B290" t="s">
        <v>58</v>
      </c>
      <c r="C290" t="s">
        <v>1726</v>
      </c>
      <c r="D290" t="s">
        <v>416</v>
      </c>
      <c r="E290" t="s">
        <v>3367</v>
      </c>
      <c r="F290">
        <v>1</v>
      </c>
      <c r="G290" t="b">
        <v>0</v>
      </c>
      <c r="H290">
        <v>0</v>
      </c>
    </row>
    <row r="291" spans="1:8" x14ac:dyDescent="0.35">
      <c r="A291" t="s">
        <v>5</v>
      </c>
      <c r="B291" t="s">
        <v>58</v>
      </c>
      <c r="C291" t="s">
        <v>1727</v>
      </c>
      <c r="D291" t="s">
        <v>417</v>
      </c>
      <c r="E291" t="s">
        <v>4576</v>
      </c>
      <c r="F291">
        <v>1</v>
      </c>
      <c r="G291" t="b">
        <v>0</v>
      </c>
      <c r="H291">
        <v>3</v>
      </c>
    </row>
    <row r="292" spans="1:8" x14ac:dyDescent="0.35">
      <c r="A292" t="s">
        <v>5</v>
      </c>
      <c r="B292" t="s">
        <v>58</v>
      </c>
      <c r="C292" t="s">
        <v>1728</v>
      </c>
      <c r="D292" t="s">
        <v>418</v>
      </c>
      <c r="E292" t="s">
        <v>4771</v>
      </c>
      <c r="F292">
        <v>1</v>
      </c>
      <c r="G292" t="b">
        <v>0</v>
      </c>
      <c r="H292">
        <v>3</v>
      </c>
    </row>
    <row r="293" spans="1:8" x14ac:dyDescent="0.35">
      <c r="A293" t="s">
        <v>4</v>
      </c>
      <c r="B293" t="s">
        <v>58</v>
      </c>
      <c r="C293" t="s">
        <v>1729</v>
      </c>
      <c r="D293" t="s">
        <v>419</v>
      </c>
      <c r="E293" t="s">
        <v>3368</v>
      </c>
      <c r="F293">
        <v>1</v>
      </c>
      <c r="G293" t="b">
        <v>0</v>
      </c>
      <c r="H293">
        <v>0</v>
      </c>
    </row>
    <row r="294" spans="1:8" x14ac:dyDescent="0.35">
      <c r="A294" t="s">
        <v>8</v>
      </c>
      <c r="B294" t="s">
        <v>58</v>
      </c>
      <c r="C294" t="s">
        <v>1730</v>
      </c>
      <c r="D294" t="s">
        <v>420</v>
      </c>
      <c r="E294" t="s">
        <v>3369</v>
      </c>
      <c r="F294">
        <v>0.67550362416834708</v>
      </c>
      <c r="G294" t="b">
        <v>0</v>
      </c>
      <c r="H294">
        <v>2</v>
      </c>
    </row>
    <row r="295" spans="1:8" x14ac:dyDescent="0.35">
      <c r="A295" t="s">
        <v>8</v>
      </c>
      <c r="B295" t="s">
        <v>58</v>
      </c>
      <c r="C295" t="s">
        <v>1731</v>
      </c>
      <c r="D295" t="s">
        <v>421</v>
      </c>
      <c r="E295" t="s">
        <v>3370</v>
      </c>
      <c r="F295">
        <v>1</v>
      </c>
      <c r="G295" t="b">
        <v>0</v>
      </c>
      <c r="H295">
        <v>0</v>
      </c>
    </row>
    <row r="296" spans="1:8" x14ac:dyDescent="0.35">
      <c r="A296" t="s">
        <v>4</v>
      </c>
      <c r="B296" t="s">
        <v>59</v>
      </c>
      <c r="C296" t="s">
        <v>1732</v>
      </c>
      <c r="D296" t="s">
        <v>422</v>
      </c>
      <c r="E296" t="s">
        <v>3371</v>
      </c>
      <c r="F296">
        <v>0.97968394580325657</v>
      </c>
      <c r="G296" t="b">
        <v>0</v>
      </c>
      <c r="H296">
        <v>0</v>
      </c>
    </row>
    <row r="297" spans="1:8" x14ac:dyDescent="0.35">
      <c r="A297" t="s">
        <v>4</v>
      </c>
      <c r="B297" t="s">
        <v>59</v>
      </c>
      <c r="C297" t="s">
        <v>1733</v>
      </c>
      <c r="D297" t="s">
        <v>423</v>
      </c>
      <c r="E297" t="s">
        <v>3372</v>
      </c>
      <c r="F297">
        <v>1</v>
      </c>
      <c r="G297" t="b">
        <v>0</v>
      </c>
      <c r="H297">
        <v>0</v>
      </c>
    </row>
    <row r="298" spans="1:8" x14ac:dyDescent="0.35">
      <c r="A298" t="s">
        <v>8</v>
      </c>
      <c r="B298" t="s">
        <v>59</v>
      </c>
      <c r="C298" t="s">
        <v>1734</v>
      </c>
      <c r="D298" t="s">
        <v>424</v>
      </c>
      <c r="E298" t="s">
        <v>3373</v>
      </c>
      <c r="F298">
        <v>0.98160942012085706</v>
      </c>
      <c r="G298" t="b">
        <v>0</v>
      </c>
      <c r="H298">
        <v>2</v>
      </c>
    </row>
    <row r="299" spans="1:8" x14ac:dyDescent="0.35">
      <c r="A299" t="s">
        <v>4</v>
      </c>
      <c r="B299" t="s">
        <v>59</v>
      </c>
      <c r="C299" t="s">
        <v>1735</v>
      </c>
      <c r="D299" t="s">
        <v>425</v>
      </c>
      <c r="E299" t="s">
        <v>3374</v>
      </c>
      <c r="F299">
        <v>0.81543690382150202</v>
      </c>
      <c r="G299" t="b">
        <v>0</v>
      </c>
      <c r="H299">
        <v>0</v>
      </c>
    </row>
    <row r="300" spans="1:8" x14ac:dyDescent="0.35">
      <c r="A300" t="s">
        <v>5</v>
      </c>
      <c r="B300" t="s">
        <v>59</v>
      </c>
      <c r="C300" t="s">
        <v>1736</v>
      </c>
      <c r="D300" t="s">
        <v>1352</v>
      </c>
      <c r="E300" t="s">
        <v>3375</v>
      </c>
      <c r="F300">
        <v>1</v>
      </c>
      <c r="G300" t="b">
        <v>1</v>
      </c>
      <c r="H300">
        <v>3</v>
      </c>
    </row>
    <row r="301" spans="1:8" x14ac:dyDescent="0.35">
      <c r="A301" t="s">
        <v>6</v>
      </c>
      <c r="B301" t="s">
        <v>59</v>
      </c>
      <c r="C301" t="s">
        <v>1737</v>
      </c>
      <c r="D301" t="s">
        <v>4772</v>
      </c>
      <c r="E301" t="s">
        <v>4773</v>
      </c>
      <c r="F301">
        <v>1</v>
      </c>
      <c r="G301" t="b">
        <v>0</v>
      </c>
      <c r="H301">
        <v>0</v>
      </c>
    </row>
    <row r="302" spans="1:8" x14ac:dyDescent="0.35">
      <c r="A302" t="s">
        <v>7</v>
      </c>
      <c r="B302" t="s">
        <v>60</v>
      </c>
      <c r="C302" t="s">
        <v>1738</v>
      </c>
      <c r="D302" t="s">
        <v>3376</v>
      </c>
      <c r="E302" t="s">
        <v>3377</v>
      </c>
      <c r="F302">
        <v>0</v>
      </c>
      <c r="G302" t="b">
        <v>0</v>
      </c>
      <c r="H302">
        <v>-1</v>
      </c>
    </row>
    <row r="303" spans="1:8" x14ac:dyDescent="0.35">
      <c r="A303" t="s">
        <v>6</v>
      </c>
      <c r="B303" t="s">
        <v>61</v>
      </c>
      <c r="C303" t="s">
        <v>1739</v>
      </c>
      <c r="D303" t="s">
        <v>3378</v>
      </c>
      <c r="E303" t="s">
        <v>3379</v>
      </c>
      <c r="F303">
        <v>1</v>
      </c>
      <c r="G303" t="b">
        <v>0</v>
      </c>
      <c r="H303">
        <v>0</v>
      </c>
    </row>
    <row r="304" spans="1:8" x14ac:dyDescent="0.35">
      <c r="A304" t="s">
        <v>4</v>
      </c>
      <c r="B304" t="s">
        <v>61</v>
      </c>
      <c r="C304" t="s">
        <v>1740</v>
      </c>
      <c r="D304" t="s">
        <v>426</v>
      </c>
      <c r="E304" t="s">
        <v>3380</v>
      </c>
      <c r="F304">
        <v>1</v>
      </c>
      <c r="G304" t="b">
        <v>0</v>
      </c>
      <c r="H304">
        <v>0</v>
      </c>
    </row>
    <row r="305" spans="1:8" x14ac:dyDescent="0.35">
      <c r="A305" t="s">
        <v>4</v>
      </c>
      <c r="B305" t="s">
        <v>62</v>
      </c>
      <c r="C305" t="s">
        <v>1741</v>
      </c>
      <c r="D305" t="s">
        <v>427</v>
      </c>
      <c r="E305" t="s">
        <v>3381</v>
      </c>
      <c r="F305">
        <v>0.82648421535623495</v>
      </c>
      <c r="G305" t="b">
        <v>0</v>
      </c>
      <c r="H305">
        <v>0</v>
      </c>
    </row>
    <row r="306" spans="1:8" x14ac:dyDescent="0.35">
      <c r="A306" t="s">
        <v>4</v>
      </c>
      <c r="B306" t="s">
        <v>62</v>
      </c>
      <c r="C306" t="s">
        <v>1742</v>
      </c>
      <c r="D306" t="s">
        <v>428</v>
      </c>
      <c r="E306" t="s">
        <v>3382</v>
      </c>
      <c r="F306">
        <v>0.6601056933853604</v>
      </c>
      <c r="G306" t="b">
        <v>0</v>
      </c>
      <c r="H306">
        <v>2</v>
      </c>
    </row>
    <row r="307" spans="1:8" x14ac:dyDescent="0.35">
      <c r="A307" t="s">
        <v>4</v>
      </c>
      <c r="B307" t="s">
        <v>63</v>
      </c>
      <c r="C307" t="s">
        <v>1743</v>
      </c>
      <c r="D307" t="s">
        <v>429</v>
      </c>
      <c r="E307" t="s">
        <v>3062</v>
      </c>
      <c r="F307">
        <v>0.78347512237528227</v>
      </c>
      <c r="G307" t="b">
        <v>0</v>
      </c>
      <c r="H307">
        <v>1</v>
      </c>
    </row>
    <row r="308" spans="1:8" x14ac:dyDescent="0.35">
      <c r="A308" t="s">
        <v>4</v>
      </c>
      <c r="B308" t="s">
        <v>63</v>
      </c>
      <c r="C308" t="s">
        <v>1744</v>
      </c>
      <c r="D308" t="s">
        <v>3383</v>
      </c>
      <c r="E308" t="s">
        <v>3384</v>
      </c>
      <c r="F308">
        <v>0</v>
      </c>
      <c r="G308" t="b">
        <v>0</v>
      </c>
      <c r="H308">
        <v>-1</v>
      </c>
    </row>
    <row r="309" spans="1:8" x14ac:dyDescent="0.35">
      <c r="A309" t="s">
        <v>5</v>
      </c>
      <c r="B309" t="s">
        <v>63</v>
      </c>
      <c r="C309" t="s">
        <v>1745</v>
      </c>
      <c r="D309" t="s">
        <v>3385</v>
      </c>
      <c r="E309" t="s">
        <v>3386</v>
      </c>
      <c r="F309">
        <v>1</v>
      </c>
      <c r="G309" t="b">
        <v>0</v>
      </c>
      <c r="H309">
        <v>0</v>
      </c>
    </row>
    <row r="310" spans="1:8" x14ac:dyDescent="0.35">
      <c r="A310" t="s">
        <v>7</v>
      </c>
      <c r="B310" t="s">
        <v>63</v>
      </c>
      <c r="C310" t="s">
        <v>1746</v>
      </c>
      <c r="D310" t="s">
        <v>3387</v>
      </c>
      <c r="E310" t="s">
        <v>4774</v>
      </c>
      <c r="F310">
        <v>0</v>
      </c>
      <c r="G310" t="b">
        <v>0</v>
      </c>
      <c r="H310">
        <v>-1</v>
      </c>
    </row>
    <row r="311" spans="1:8" x14ac:dyDescent="0.35">
      <c r="A311" t="s">
        <v>7</v>
      </c>
      <c r="B311" t="s">
        <v>63</v>
      </c>
      <c r="C311" t="s">
        <v>1747</v>
      </c>
      <c r="D311" t="s">
        <v>3388</v>
      </c>
      <c r="E311" t="s">
        <v>3389</v>
      </c>
      <c r="F311">
        <v>0.38635236425218727</v>
      </c>
      <c r="G311" t="b">
        <v>0</v>
      </c>
      <c r="H311">
        <v>3</v>
      </c>
    </row>
    <row r="312" spans="1:8" x14ac:dyDescent="0.35">
      <c r="A312" t="s">
        <v>7</v>
      </c>
      <c r="B312" t="s">
        <v>63</v>
      </c>
      <c r="C312" t="s">
        <v>1748</v>
      </c>
      <c r="D312" t="s">
        <v>4775</v>
      </c>
      <c r="E312" t="s">
        <v>4776</v>
      </c>
      <c r="F312">
        <v>0</v>
      </c>
      <c r="G312" t="b">
        <v>0</v>
      </c>
      <c r="H312">
        <v>-1</v>
      </c>
    </row>
    <row r="313" spans="1:8" x14ac:dyDescent="0.35">
      <c r="A313" t="s">
        <v>6</v>
      </c>
      <c r="B313" t="s">
        <v>63</v>
      </c>
      <c r="C313" t="s">
        <v>1749</v>
      </c>
      <c r="D313" t="s">
        <v>3390</v>
      </c>
      <c r="E313" t="s">
        <v>4777</v>
      </c>
      <c r="F313">
        <v>1</v>
      </c>
      <c r="G313" t="b">
        <v>0</v>
      </c>
      <c r="H313">
        <v>0</v>
      </c>
    </row>
    <row r="314" spans="1:8" x14ac:dyDescent="0.35">
      <c r="A314" t="s">
        <v>7</v>
      </c>
      <c r="B314" t="s">
        <v>64</v>
      </c>
      <c r="C314" t="s">
        <v>1750</v>
      </c>
      <c r="D314" t="s">
        <v>3391</v>
      </c>
      <c r="E314" t="s">
        <v>3392</v>
      </c>
      <c r="F314">
        <v>0.96472456869978063</v>
      </c>
      <c r="G314" t="b">
        <v>0</v>
      </c>
      <c r="H314">
        <v>1</v>
      </c>
    </row>
    <row r="315" spans="1:8" x14ac:dyDescent="0.35">
      <c r="A315" t="s">
        <v>7</v>
      </c>
      <c r="B315" t="s">
        <v>64</v>
      </c>
      <c r="C315" t="s">
        <v>1751</v>
      </c>
      <c r="D315" t="s">
        <v>3393</v>
      </c>
      <c r="E315" t="s">
        <v>3394</v>
      </c>
      <c r="F315">
        <v>0.76509105744001105</v>
      </c>
      <c r="G315" t="b">
        <v>0</v>
      </c>
      <c r="H315">
        <v>1</v>
      </c>
    </row>
    <row r="316" spans="1:8" x14ac:dyDescent="0.35">
      <c r="A316" t="s">
        <v>6</v>
      </c>
      <c r="B316" t="s">
        <v>65</v>
      </c>
      <c r="C316" t="s">
        <v>1752</v>
      </c>
      <c r="D316" t="s">
        <v>3395</v>
      </c>
      <c r="E316" t="s">
        <v>4778</v>
      </c>
      <c r="F316">
        <v>1</v>
      </c>
      <c r="G316" t="b">
        <v>0</v>
      </c>
      <c r="H316">
        <v>0</v>
      </c>
    </row>
    <row r="317" spans="1:8" x14ac:dyDescent="0.35">
      <c r="A317" t="s">
        <v>7</v>
      </c>
      <c r="B317" t="s">
        <v>65</v>
      </c>
      <c r="C317" t="s">
        <v>1753</v>
      </c>
      <c r="D317" t="s">
        <v>3396</v>
      </c>
      <c r="E317" t="s">
        <v>3397</v>
      </c>
      <c r="F317">
        <v>1</v>
      </c>
      <c r="G317" t="b">
        <v>0</v>
      </c>
      <c r="H317">
        <v>0</v>
      </c>
    </row>
    <row r="318" spans="1:8" x14ac:dyDescent="0.35">
      <c r="A318" t="s">
        <v>4</v>
      </c>
      <c r="B318" t="s">
        <v>65</v>
      </c>
      <c r="C318" t="s">
        <v>1754</v>
      </c>
      <c r="D318" t="s">
        <v>430</v>
      </c>
      <c r="E318" t="s">
        <v>4577</v>
      </c>
      <c r="F318">
        <v>0</v>
      </c>
      <c r="G318" t="b">
        <v>0</v>
      </c>
      <c r="H318">
        <v>-1</v>
      </c>
    </row>
    <row r="319" spans="1:8" x14ac:dyDescent="0.35">
      <c r="A319" t="s">
        <v>5</v>
      </c>
      <c r="B319" t="s">
        <v>65</v>
      </c>
      <c r="C319" t="s">
        <v>1755</v>
      </c>
      <c r="D319" t="s">
        <v>3398</v>
      </c>
      <c r="E319" t="s">
        <v>3399</v>
      </c>
      <c r="F319">
        <v>0.97401465509625573</v>
      </c>
      <c r="G319" t="b">
        <v>0</v>
      </c>
      <c r="H319">
        <v>0</v>
      </c>
    </row>
    <row r="320" spans="1:8" x14ac:dyDescent="0.35">
      <c r="A320" t="s">
        <v>5</v>
      </c>
      <c r="B320" t="s">
        <v>65</v>
      </c>
      <c r="C320" t="s">
        <v>1756</v>
      </c>
      <c r="D320" t="s">
        <v>3400</v>
      </c>
      <c r="E320" t="s">
        <v>3401</v>
      </c>
      <c r="F320">
        <v>1</v>
      </c>
      <c r="G320" t="b">
        <v>0</v>
      </c>
      <c r="H320">
        <v>0</v>
      </c>
    </row>
    <row r="321" spans="1:8" x14ac:dyDescent="0.35">
      <c r="A321" t="s">
        <v>5</v>
      </c>
      <c r="B321" t="s">
        <v>65</v>
      </c>
      <c r="C321" t="s">
        <v>1757</v>
      </c>
      <c r="D321" t="s">
        <v>3402</v>
      </c>
      <c r="E321" t="s">
        <v>3403</v>
      </c>
      <c r="F321">
        <v>1</v>
      </c>
      <c r="G321" t="b">
        <v>0</v>
      </c>
      <c r="H321">
        <v>0</v>
      </c>
    </row>
    <row r="322" spans="1:8" x14ac:dyDescent="0.35">
      <c r="A322" t="s">
        <v>7</v>
      </c>
      <c r="B322" t="s">
        <v>65</v>
      </c>
      <c r="C322" t="s">
        <v>1758</v>
      </c>
      <c r="D322" t="s">
        <v>3404</v>
      </c>
      <c r="E322" t="s">
        <v>3405</v>
      </c>
      <c r="F322">
        <v>1</v>
      </c>
      <c r="G322" t="b">
        <v>0</v>
      </c>
      <c r="H322">
        <v>0</v>
      </c>
    </row>
    <row r="323" spans="1:8" x14ac:dyDescent="0.35">
      <c r="A323" t="s">
        <v>7</v>
      </c>
      <c r="B323" t="s">
        <v>65</v>
      </c>
      <c r="C323" t="s">
        <v>1759</v>
      </c>
      <c r="D323" t="s">
        <v>3406</v>
      </c>
      <c r="E323" t="s">
        <v>3407</v>
      </c>
      <c r="F323">
        <v>0</v>
      </c>
      <c r="G323" t="b">
        <v>1</v>
      </c>
      <c r="H323">
        <v>-1</v>
      </c>
    </row>
    <row r="324" spans="1:8" x14ac:dyDescent="0.35">
      <c r="A324" t="s">
        <v>7</v>
      </c>
      <c r="B324" t="s">
        <v>65</v>
      </c>
      <c r="C324" t="s">
        <v>1760</v>
      </c>
      <c r="D324" t="s">
        <v>3408</v>
      </c>
      <c r="E324" t="s">
        <v>3409</v>
      </c>
      <c r="F324">
        <v>0.97466325989426317</v>
      </c>
      <c r="G324" t="b">
        <v>0</v>
      </c>
      <c r="H324">
        <v>0</v>
      </c>
    </row>
    <row r="325" spans="1:8" x14ac:dyDescent="0.35">
      <c r="A325" t="s">
        <v>6</v>
      </c>
      <c r="B325" t="s">
        <v>65</v>
      </c>
      <c r="C325" t="s">
        <v>1761</v>
      </c>
      <c r="D325" t="s">
        <v>3410</v>
      </c>
      <c r="E325" t="s">
        <v>3411</v>
      </c>
      <c r="F325">
        <v>1</v>
      </c>
      <c r="G325" t="b">
        <v>0</v>
      </c>
      <c r="H325">
        <v>0</v>
      </c>
    </row>
    <row r="326" spans="1:8" x14ac:dyDescent="0.35">
      <c r="A326" t="s">
        <v>5</v>
      </c>
      <c r="B326" t="s">
        <v>66</v>
      </c>
      <c r="C326" t="s">
        <v>1762</v>
      </c>
      <c r="D326" t="s">
        <v>431</v>
      </c>
      <c r="E326" t="s">
        <v>3412</v>
      </c>
      <c r="F326">
        <v>0.91733566919273635</v>
      </c>
      <c r="G326" t="b">
        <v>0</v>
      </c>
      <c r="H326">
        <v>0</v>
      </c>
    </row>
    <row r="327" spans="1:8" x14ac:dyDescent="0.35">
      <c r="A327" t="s">
        <v>8</v>
      </c>
      <c r="B327" t="s">
        <v>66</v>
      </c>
      <c r="C327" t="s">
        <v>1763</v>
      </c>
      <c r="D327" t="s">
        <v>432</v>
      </c>
      <c r="E327" t="s">
        <v>4578</v>
      </c>
      <c r="F327">
        <v>0.66548499775140491</v>
      </c>
      <c r="G327" t="b">
        <v>0</v>
      </c>
      <c r="H327">
        <v>2</v>
      </c>
    </row>
    <row r="328" spans="1:8" x14ac:dyDescent="0.35">
      <c r="A328" t="s">
        <v>6</v>
      </c>
      <c r="B328" t="s">
        <v>66</v>
      </c>
      <c r="C328" t="s">
        <v>1764</v>
      </c>
      <c r="D328" t="s">
        <v>4779</v>
      </c>
      <c r="E328" t="s">
        <v>4780</v>
      </c>
      <c r="F328">
        <v>1</v>
      </c>
      <c r="G328" t="b">
        <v>0</v>
      </c>
      <c r="H328">
        <v>0</v>
      </c>
    </row>
    <row r="329" spans="1:8" x14ac:dyDescent="0.35">
      <c r="A329" t="s">
        <v>5</v>
      </c>
      <c r="B329" t="s">
        <v>67</v>
      </c>
      <c r="C329" t="s">
        <v>1765</v>
      </c>
      <c r="D329" t="s">
        <v>433</v>
      </c>
      <c r="E329" t="s">
        <v>3413</v>
      </c>
      <c r="F329">
        <v>0.82637749464428523</v>
      </c>
      <c r="G329" t="b">
        <v>0</v>
      </c>
      <c r="H329">
        <v>0</v>
      </c>
    </row>
    <row r="330" spans="1:8" x14ac:dyDescent="0.35">
      <c r="A330" t="s">
        <v>5</v>
      </c>
      <c r="B330" t="s">
        <v>67</v>
      </c>
      <c r="C330" t="s">
        <v>1766</v>
      </c>
      <c r="D330" t="s">
        <v>434</v>
      </c>
      <c r="E330" t="s">
        <v>3414</v>
      </c>
      <c r="F330">
        <v>0.95191086134316261</v>
      </c>
      <c r="G330" t="b">
        <v>0</v>
      </c>
      <c r="H330">
        <v>0</v>
      </c>
    </row>
    <row r="331" spans="1:8" x14ac:dyDescent="0.35">
      <c r="A331" t="s">
        <v>5</v>
      </c>
      <c r="B331" t="s">
        <v>67</v>
      </c>
      <c r="C331" t="s">
        <v>1767</v>
      </c>
      <c r="D331" t="s">
        <v>435</v>
      </c>
      <c r="E331" t="s">
        <v>3415</v>
      </c>
      <c r="F331">
        <v>1</v>
      </c>
      <c r="G331" t="b">
        <v>0</v>
      </c>
      <c r="H331">
        <v>0</v>
      </c>
    </row>
    <row r="332" spans="1:8" x14ac:dyDescent="0.35">
      <c r="A332" t="s">
        <v>4</v>
      </c>
      <c r="B332" t="s">
        <v>67</v>
      </c>
      <c r="C332" t="s">
        <v>1768</v>
      </c>
      <c r="D332" t="s">
        <v>436</v>
      </c>
      <c r="E332" t="s">
        <v>4781</v>
      </c>
      <c r="F332">
        <v>0</v>
      </c>
      <c r="G332" t="b">
        <v>0</v>
      </c>
      <c r="H332">
        <v>-1</v>
      </c>
    </row>
    <row r="333" spans="1:8" x14ac:dyDescent="0.35">
      <c r="A333" t="s">
        <v>4</v>
      </c>
      <c r="B333" t="s">
        <v>68</v>
      </c>
      <c r="C333" t="s">
        <v>1769</v>
      </c>
      <c r="D333" t="s">
        <v>437</v>
      </c>
      <c r="E333" t="s">
        <v>3416</v>
      </c>
      <c r="F333">
        <v>0.97183289211366075</v>
      </c>
      <c r="G333" t="b">
        <v>0</v>
      </c>
      <c r="H333">
        <v>0</v>
      </c>
    </row>
    <row r="334" spans="1:8" x14ac:dyDescent="0.35">
      <c r="A334" t="s">
        <v>4</v>
      </c>
      <c r="B334" t="s">
        <v>68</v>
      </c>
      <c r="C334" t="s">
        <v>1770</v>
      </c>
      <c r="D334" t="s">
        <v>438</v>
      </c>
      <c r="E334" t="s">
        <v>3063</v>
      </c>
      <c r="F334">
        <v>1</v>
      </c>
      <c r="G334" t="b">
        <v>0</v>
      </c>
      <c r="H334">
        <v>0</v>
      </c>
    </row>
    <row r="335" spans="1:8" x14ac:dyDescent="0.35">
      <c r="A335" t="s">
        <v>4</v>
      </c>
      <c r="B335" t="s">
        <v>68</v>
      </c>
      <c r="C335" t="s">
        <v>1771</v>
      </c>
      <c r="D335" t="s">
        <v>439</v>
      </c>
      <c r="E335" t="s">
        <v>3417</v>
      </c>
      <c r="F335">
        <v>1</v>
      </c>
      <c r="G335" t="b">
        <v>0</v>
      </c>
      <c r="H335">
        <v>0</v>
      </c>
    </row>
    <row r="336" spans="1:8" x14ac:dyDescent="0.35">
      <c r="A336" t="s">
        <v>4</v>
      </c>
      <c r="B336" t="s">
        <v>68</v>
      </c>
      <c r="C336" t="s">
        <v>1772</v>
      </c>
      <c r="D336" t="s">
        <v>440</v>
      </c>
      <c r="E336" t="s">
        <v>3418</v>
      </c>
      <c r="F336">
        <v>1</v>
      </c>
      <c r="G336" t="b">
        <v>0</v>
      </c>
      <c r="H336">
        <v>0</v>
      </c>
    </row>
    <row r="337" spans="1:8" x14ac:dyDescent="0.35">
      <c r="A337" t="s">
        <v>5</v>
      </c>
      <c r="B337" t="s">
        <v>68</v>
      </c>
      <c r="C337" t="s">
        <v>1773</v>
      </c>
      <c r="D337" t="s">
        <v>441</v>
      </c>
      <c r="E337" t="s">
        <v>3419</v>
      </c>
      <c r="F337">
        <v>0.78347512237528227</v>
      </c>
      <c r="G337" t="b">
        <v>0</v>
      </c>
      <c r="H337">
        <v>1</v>
      </c>
    </row>
    <row r="338" spans="1:8" x14ac:dyDescent="0.35">
      <c r="A338" t="s">
        <v>4</v>
      </c>
      <c r="B338" t="s">
        <v>68</v>
      </c>
      <c r="C338" t="s">
        <v>1774</v>
      </c>
      <c r="D338" t="s">
        <v>3420</v>
      </c>
      <c r="E338" t="s">
        <v>4782</v>
      </c>
      <c r="F338">
        <v>1</v>
      </c>
      <c r="G338" t="b">
        <v>0</v>
      </c>
      <c r="H338">
        <v>0</v>
      </c>
    </row>
    <row r="339" spans="1:8" x14ac:dyDescent="0.35">
      <c r="A339" t="s">
        <v>5</v>
      </c>
      <c r="B339" t="s">
        <v>68</v>
      </c>
      <c r="C339" t="s">
        <v>1775</v>
      </c>
      <c r="D339" t="s">
        <v>442</v>
      </c>
      <c r="E339" t="s">
        <v>3421</v>
      </c>
      <c r="F339">
        <v>0.72916492805414845</v>
      </c>
      <c r="G339" t="b">
        <v>0</v>
      </c>
      <c r="H339">
        <v>2</v>
      </c>
    </row>
    <row r="340" spans="1:8" x14ac:dyDescent="0.35">
      <c r="A340" t="s">
        <v>5</v>
      </c>
      <c r="B340" t="s">
        <v>68</v>
      </c>
      <c r="C340" t="s">
        <v>1776</v>
      </c>
      <c r="D340" t="s">
        <v>443</v>
      </c>
      <c r="E340" t="s">
        <v>3422</v>
      </c>
      <c r="F340">
        <v>0.78347512237528227</v>
      </c>
      <c r="G340" t="b">
        <v>0</v>
      </c>
      <c r="H340">
        <v>1</v>
      </c>
    </row>
    <row r="341" spans="1:8" x14ac:dyDescent="0.35">
      <c r="A341" t="s">
        <v>5</v>
      </c>
      <c r="B341" t="s">
        <v>68</v>
      </c>
      <c r="C341" t="s">
        <v>1777</v>
      </c>
      <c r="D341" t="s">
        <v>444</v>
      </c>
      <c r="E341" t="s">
        <v>3423</v>
      </c>
      <c r="F341">
        <v>1</v>
      </c>
      <c r="G341" t="b">
        <v>0</v>
      </c>
      <c r="H341">
        <v>0</v>
      </c>
    </row>
    <row r="342" spans="1:8" x14ac:dyDescent="0.35">
      <c r="A342" t="s">
        <v>4</v>
      </c>
      <c r="B342" t="s">
        <v>68</v>
      </c>
      <c r="C342" t="s">
        <v>1778</v>
      </c>
      <c r="D342" t="s">
        <v>3424</v>
      </c>
      <c r="E342" t="s">
        <v>4579</v>
      </c>
      <c r="F342">
        <v>1</v>
      </c>
      <c r="G342" t="b">
        <v>0</v>
      </c>
      <c r="H342">
        <v>0</v>
      </c>
    </row>
    <row r="343" spans="1:8" x14ac:dyDescent="0.35">
      <c r="A343" t="s">
        <v>5</v>
      </c>
      <c r="B343" t="s">
        <v>68</v>
      </c>
      <c r="C343" t="s">
        <v>1779</v>
      </c>
      <c r="D343" t="s">
        <v>445</v>
      </c>
      <c r="E343" t="s">
        <v>3425</v>
      </c>
      <c r="F343">
        <v>1</v>
      </c>
      <c r="G343" t="b">
        <v>0</v>
      </c>
      <c r="H343">
        <v>0</v>
      </c>
    </row>
    <row r="344" spans="1:8" x14ac:dyDescent="0.35">
      <c r="A344" t="s">
        <v>4</v>
      </c>
      <c r="B344" t="s">
        <v>68</v>
      </c>
      <c r="C344" t="s">
        <v>1780</v>
      </c>
      <c r="D344" t="s">
        <v>446</v>
      </c>
      <c r="E344" t="s">
        <v>3426</v>
      </c>
      <c r="F344">
        <v>1</v>
      </c>
      <c r="G344" t="b">
        <v>0</v>
      </c>
      <c r="H344">
        <v>7</v>
      </c>
    </row>
    <row r="345" spans="1:8" x14ac:dyDescent="0.35">
      <c r="A345" t="s">
        <v>4</v>
      </c>
      <c r="B345" t="s">
        <v>68</v>
      </c>
      <c r="C345" t="s">
        <v>1781</v>
      </c>
      <c r="D345" t="s">
        <v>447</v>
      </c>
      <c r="E345" t="s">
        <v>3427</v>
      </c>
      <c r="F345">
        <v>1</v>
      </c>
      <c r="G345" t="b">
        <v>0</v>
      </c>
      <c r="H345">
        <v>0</v>
      </c>
    </row>
    <row r="346" spans="1:8" x14ac:dyDescent="0.35">
      <c r="A346" t="s">
        <v>4</v>
      </c>
      <c r="B346" t="s">
        <v>68</v>
      </c>
      <c r="C346" t="s">
        <v>1782</v>
      </c>
      <c r="D346" t="s">
        <v>448</v>
      </c>
      <c r="E346" t="s">
        <v>3428</v>
      </c>
      <c r="F346">
        <v>0</v>
      </c>
      <c r="G346" t="b">
        <v>0</v>
      </c>
      <c r="H346">
        <v>-1</v>
      </c>
    </row>
    <row r="347" spans="1:8" x14ac:dyDescent="0.35">
      <c r="A347" t="s">
        <v>4</v>
      </c>
      <c r="B347" t="s">
        <v>68</v>
      </c>
      <c r="C347" t="s">
        <v>1783</v>
      </c>
      <c r="D347" t="s">
        <v>449</v>
      </c>
      <c r="E347" t="s">
        <v>3429</v>
      </c>
      <c r="F347">
        <v>0</v>
      </c>
      <c r="G347" t="b">
        <v>0</v>
      </c>
      <c r="H347">
        <v>-1</v>
      </c>
    </row>
    <row r="348" spans="1:8" x14ac:dyDescent="0.35">
      <c r="A348" t="s">
        <v>4</v>
      </c>
      <c r="B348" t="s">
        <v>68</v>
      </c>
      <c r="C348" t="s">
        <v>1784</v>
      </c>
      <c r="D348" t="s">
        <v>450</v>
      </c>
      <c r="E348" t="s">
        <v>3430</v>
      </c>
      <c r="F348">
        <v>1</v>
      </c>
      <c r="G348" t="b">
        <v>0</v>
      </c>
      <c r="H348">
        <v>1</v>
      </c>
    </row>
    <row r="349" spans="1:8" x14ac:dyDescent="0.35">
      <c r="A349" t="s">
        <v>4</v>
      </c>
      <c r="B349" t="s">
        <v>68</v>
      </c>
      <c r="C349" t="s">
        <v>1785</v>
      </c>
      <c r="D349" t="s">
        <v>451</v>
      </c>
      <c r="E349" t="s">
        <v>4783</v>
      </c>
      <c r="F349">
        <v>0</v>
      </c>
      <c r="G349" t="b">
        <v>0</v>
      </c>
      <c r="H349">
        <v>-1</v>
      </c>
    </row>
    <row r="350" spans="1:8" x14ac:dyDescent="0.35">
      <c r="A350" t="s">
        <v>6</v>
      </c>
      <c r="B350" t="s">
        <v>68</v>
      </c>
      <c r="C350" t="s">
        <v>1786</v>
      </c>
      <c r="D350" t="s">
        <v>3431</v>
      </c>
      <c r="E350" t="s">
        <v>3432</v>
      </c>
      <c r="F350">
        <v>1</v>
      </c>
      <c r="G350" t="b">
        <v>0</v>
      </c>
      <c r="H350">
        <v>0</v>
      </c>
    </row>
    <row r="351" spans="1:8" x14ac:dyDescent="0.35">
      <c r="A351" t="s">
        <v>7</v>
      </c>
      <c r="B351" t="s">
        <v>68</v>
      </c>
      <c r="C351" t="s">
        <v>1787</v>
      </c>
      <c r="D351" t="s">
        <v>3433</v>
      </c>
      <c r="E351" t="s">
        <v>3434</v>
      </c>
      <c r="F351">
        <v>0</v>
      </c>
      <c r="G351" t="b">
        <v>0</v>
      </c>
      <c r="H351">
        <v>-1</v>
      </c>
    </row>
    <row r="352" spans="1:8" x14ac:dyDescent="0.35">
      <c r="A352" t="s">
        <v>9</v>
      </c>
      <c r="B352" t="s">
        <v>68</v>
      </c>
      <c r="C352" t="s">
        <v>1788</v>
      </c>
      <c r="D352" t="s">
        <v>452</v>
      </c>
      <c r="E352" t="s">
        <v>3435</v>
      </c>
      <c r="F352">
        <v>0.76275594555351067</v>
      </c>
      <c r="G352" t="b">
        <v>0</v>
      </c>
      <c r="H352">
        <v>1</v>
      </c>
    </row>
    <row r="353" spans="1:8" x14ac:dyDescent="0.35">
      <c r="A353" t="s">
        <v>5</v>
      </c>
      <c r="B353" t="s">
        <v>68</v>
      </c>
      <c r="C353" t="s">
        <v>1789</v>
      </c>
      <c r="D353" t="s">
        <v>453</v>
      </c>
      <c r="E353" t="s">
        <v>3436</v>
      </c>
      <c r="F353">
        <v>0.32738086545656109</v>
      </c>
      <c r="G353" t="b">
        <v>0</v>
      </c>
      <c r="H353">
        <v>3</v>
      </c>
    </row>
    <row r="354" spans="1:8" x14ac:dyDescent="0.35">
      <c r="A354" t="s">
        <v>5</v>
      </c>
      <c r="B354" t="s">
        <v>68</v>
      </c>
      <c r="C354" t="s">
        <v>1790</v>
      </c>
      <c r="D354" t="s">
        <v>1353</v>
      </c>
      <c r="E354" t="s">
        <v>3064</v>
      </c>
      <c r="F354">
        <v>0.41881026252008668</v>
      </c>
      <c r="G354" t="b">
        <v>0</v>
      </c>
      <c r="H354">
        <v>3</v>
      </c>
    </row>
    <row r="355" spans="1:8" x14ac:dyDescent="0.35">
      <c r="A355" t="s">
        <v>5</v>
      </c>
      <c r="B355" t="s">
        <v>68</v>
      </c>
      <c r="C355" t="s">
        <v>1791</v>
      </c>
      <c r="D355" t="s">
        <v>454</v>
      </c>
      <c r="E355" t="s">
        <v>4580</v>
      </c>
      <c r="F355">
        <v>0</v>
      </c>
      <c r="G355" t="b">
        <v>0</v>
      </c>
      <c r="H355">
        <v>-1</v>
      </c>
    </row>
    <row r="356" spans="1:8" x14ac:dyDescent="0.35">
      <c r="A356" t="s">
        <v>5</v>
      </c>
      <c r="B356" t="s">
        <v>68</v>
      </c>
      <c r="C356" t="s">
        <v>1792</v>
      </c>
      <c r="D356" t="s">
        <v>1354</v>
      </c>
      <c r="E356" t="s">
        <v>4581</v>
      </c>
      <c r="F356">
        <v>1</v>
      </c>
      <c r="G356" t="b">
        <v>0</v>
      </c>
      <c r="H356">
        <v>0</v>
      </c>
    </row>
    <row r="357" spans="1:8" x14ac:dyDescent="0.35">
      <c r="A357" t="s">
        <v>8</v>
      </c>
      <c r="B357" t="s">
        <v>68</v>
      </c>
      <c r="C357" t="s">
        <v>1793</v>
      </c>
      <c r="D357" t="s">
        <v>455</v>
      </c>
      <c r="E357" t="s">
        <v>3437</v>
      </c>
      <c r="F357">
        <v>0.73997074709035915</v>
      </c>
      <c r="G357" t="b">
        <v>0</v>
      </c>
      <c r="H357">
        <v>6</v>
      </c>
    </row>
    <row r="358" spans="1:8" x14ac:dyDescent="0.35">
      <c r="A358" t="s">
        <v>5</v>
      </c>
      <c r="B358" t="s">
        <v>68</v>
      </c>
      <c r="C358" t="s">
        <v>1794</v>
      </c>
      <c r="D358" t="s">
        <v>1355</v>
      </c>
      <c r="E358" t="s">
        <v>3438</v>
      </c>
      <c r="F358">
        <v>0.99426876956130084</v>
      </c>
      <c r="G358" t="b">
        <v>0</v>
      </c>
      <c r="H358">
        <v>0</v>
      </c>
    </row>
    <row r="359" spans="1:8" x14ac:dyDescent="0.35">
      <c r="A359" t="s">
        <v>4</v>
      </c>
      <c r="B359" t="s">
        <v>68</v>
      </c>
      <c r="C359" t="s">
        <v>1795</v>
      </c>
      <c r="D359" t="s">
        <v>1796</v>
      </c>
      <c r="E359" t="s">
        <v>3439</v>
      </c>
      <c r="F359">
        <v>1</v>
      </c>
      <c r="G359" t="b">
        <v>0</v>
      </c>
      <c r="H359">
        <v>0</v>
      </c>
    </row>
    <row r="360" spans="1:8" x14ac:dyDescent="0.35">
      <c r="A360" t="s">
        <v>4</v>
      </c>
      <c r="B360" t="s">
        <v>68</v>
      </c>
      <c r="C360" t="s">
        <v>1797</v>
      </c>
      <c r="D360" t="s">
        <v>456</v>
      </c>
      <c r="E360" t="s">
        <v>4582</v>
      </c>
      <c r="F360">
        <v>1</v>
      </c>
      <c r="G360" t="b">
        <v>0</v>
      </c>
      <c r="H360">
        <v>0</v>
      </c>
    </row>
    <row r="361" spans="1:8" x14ac:dyDescent="0.35">
      <c r="A361" t="s">
        <v>4</v>
      </c>
      <c r="B361" t="s">
        <v>69</v>
      </c>
      <c r="C361" t="s">
        <v>1798</v>
      </c>
      <c r="D361" t="s">
        <v>457</v>
      </c>
      <c r="E361" t="s">
        <v>3440</v>
      </c>
      <c r="F361">
        <v>0</v>
      </c>
      <c r="G361" t="b">
        <v>0</v>
      </c>
      <c r="H361">
        <v>-1</v>
      </c>
    </row>
    <row r="362" spans="1:8" x14ac:dyDescent="0.35">
      <c r="A362" t="s">
        <v>4</v>
      </c>
      <c r="B362" t="s">
        <v>69</v>
      </c>
      <c r="C362" t="s">
        <v>1799</v>
      </c>
      <c r="D362" t="s">
        <v>458</v>
      </c>
      <c r="E362" t="s">
        <v>3441</v>
      </c>
      <c r="F362">
        <v>0</v>
      </c>
      <c r="G362" t="b">
        <v>0</v>
      </c>
      <c r="H362">
        <v>-1</v>
      </c>
    </row>
    <row r="363" spans="1:8" x14ac:dyDescent="0.35">
      <c r="A363" t="s">
        <v>4</v>
      </c>
      <c r="B363" t="s">
        <v>69</v>
      </c>
      <c r="C363" t="s">
        <v>1800</v>
      </c>
      <c r="D363" t="s">
        <v>459</v>
      </c>
      <c r="E363" t="s">
        <v>3442</v>
      </c>
      <c r="F363">
        <v>1</v>
      </c>
      <c r="G363" t="b">
        <v>0</v>
      </c>
      <c r="H363">
        <v>0</v>
      </c>
    </row>
    <row r="364" spans="1:8" x14ac:dyDescent="0.35">
      <c r="A364" t="s">
        <v>4</v>
      </c>
      <c r="B364" t="s">
        <v>69</v>
      </c>
      <c r="C364" t="s">
        <v>1801</v>
      </c>
      <c r="D364" t="s">
        <v>460</v>
      </c>
      <c r="E364" t="s">
        <v>3443</v>
      </c>
      <c r="F364">
        <v>0.97273107093547106</v>
      </c>
      <c r="G364" t="b">
        <v>1</v>
      </c>
      <c r="H364">
        <v>1</v>
      </c>
    </row>
    <row r="365" spans="1:8" x14ac:dyDescent="0.35">
      <c r="A365" t="s">
        <v>4</v>
      </c>
      <c r="B365" t="s">
        <v>69</v>
      </c>
      <c r="C365" t="s">
        <v>1802</v>
      </c>
      <c r="D365" t="s">
        <v>461</v>
      </c>
      <c r="E365" t="s">
        <v>4784</v>
      </c>
      <c r="F365">
        <v>0.76275594555351067</v>
      </c>
      <c r="G365" t="b">
        <v>0</v>
      </c>
      <c r="H365">
        <v>1</v>
      </c>
    </row>
    <row r="366" spans="1:8" x14ac:dyDescent="0.35">
      <c r="A366" t="s">
        <v>5</v>
      </c>
      <c r="B366" t="s">
        <v>69</v>
      </c>
      <c r="C366" t="s">
        <v>1803</v>
      </c>
      <c r="D366" t="s">
        <v>462</v>
      </c>
      <c r="E366" t="s">
        <v>3444</v>
      </c>
      <c r="F366">
        <v>1</v>
      </c>
      <c r="G366" t="b">
        <v>0</v>
      </c>
      <c r="H366">
        <v>0</v>
      </c>
    </row>
    <row r="367" spans="1:8" x14ac:dyDescent="0.35">
      <c r="A367" t="s">
        <v>5</v>
      </c>
      <c r="B367" t="s">
        <v>69</v>
      </c>
      <c r="C367" t="s">
        <v>1804</v>
      </c>
      <c r="D367" t="s">
        <v>463</v>
      </c>
      <c r="E367" t="s">
        <v>3445</v>
      </c>
      <c r="F367">
        <v>1</v>
      </c>
      <c r="G367" t="b">
        <v>0</v>
      </c>
      <c r="H367">
        <v>0</v>
      </c>
    </row>
    <row r="368" spans="1:8" x14ac:dyDescent="0.35">
      <c r="A368" t="s">
        <v>9</v>
      </c>
      <c r="B368" t="s">
        <v>69</v>
      </c>
      <c r="C368" t="s">
        <v>1805</v>
      </c>
      <c r="D368" t="s">
        <v>464</v>
      </c>
      <c r="E368" t="s">
        <v>3446</v>
      </c>
      <c r="F368">
        <v>1</v>
      </c>
      <c r="G368" t="b">
        <v>0</v>
      </c>
      <c r="H368">
        <v>0</v>
      </c>
    </row>
    <row r="369" spans="1:8" x14ac:dyDescent="0.35">
      <c r="A369" t="s">
        <v>9</v>
      </c>
      <c r="B369" t="s">
        <v>69</v>
      </c>
      <c r="C369" t="s">
        <v>1806</v>
      </c>
      <c r="D369" t="s">
        <v>465</v>
      </c>
      <c r="E369" t="s">
        <v>3447</v>
      </c>
      <c r="F369">
        <v>0</v>
      </c>
      <c r="G369" t="b">
        <v>0</v>
      </c>
      <c r="H369">
        <v>-1</v>
      </c>
    </row>
    <row r="370" spans="1:8" x14ac:dyDescent="0.35">
      <c r="A370" t="s">
        <v>5</v>
      </c>
      <c r="B370" t="s">
        <v>69</v>
      </c>
      <c r="C370" t="s">
        <v>1807</v>
      </c>
      <c r="D370" t="s">
        <v>466</v>
      </c>
      <c r="E370" t="s">
        <v>3448</v>
      </c>
      <c r="F370">
        <v>1</v>
      </c>
      <c r="G370" t="b">
        <v>0</v>
      </c>
      <c r="H370">
        <v>0</v>
      </c>
    </row>
    <row r="371" spans="1:8" x14ac:dyDescent="0.35">
      <c r="A371" t="s">
        <v>5</v>
      </c>
      <c r="B371" t="s">
        <v>69</v>
      </c>
      <c r="C371" t="s">
        <v>1808</v>
      </c>
      <c r="D371" t="s">
        <v>467</v>
      </c>
      <c r="E371" t="s">
        <v>3449</v>
      </c>
      <c r="F371">
        <v>0.86880882136347359</v>
      </c>
      <c r="G371" t="b">
        <v>0</v>
      </c>
      <c r="H371">
        <v>0</v>
      </c>
    </row>
    <row r="372" spans="1:8" x14ac:dyDescent="0.35">
      <c r="A372" t="s">
        <v>6</v>
      </c>
      <c r="B372" t="s">
        <v>70</v>
      </c>
      <c r="C372" t="s">
        <v>1809</v>
      </c>
      <c r="D372" t="s">
        <v>3450</v>
      </c>
      <c r="E372" t="s">
        <v>4785</v>
      </c>
      <c r="F372">
        <v>1</v>
      </c>
      <c r="G372" t="b">
        <v>0</v>
      </c>
      <c r="H372">
        <v>0</v>
      </c>
    </row>
    <row r="373" spans="1:8" x14ac:dyDescent="0.35">
      <c r="A373" t="s">
        <v>4</v>
      </c>
      <c r="B373" t="s">
        <v>70</v>
      </c>
      <c r="C373" t="s">
        <v>1810</v>
      </c>
      <c r="D373" t="s">
        <v>468</v>
      </c>
      <c r="E373" t="s">
        <v>3451</v>
      </c>
      <c r="F373">
        <v>1</v>
      </c>
      <c r="G373" t="b">
        <v>0</v>
      </c>
      <c r="H373">
        <v>0</v>
      </c>
    </row>
    <row r="374" spans="1:8" x14ac:dyDescent="0.35">
      <c r="A374" t="s">
        <v>6</v>
      </c>
      <c r="B374" t="s">
        <v>70</v>
      </c>
      <c r="C374" t="s">
        <v>1811</v>
      </c>
      <c r="D374" t="s">
        <v>3452</v>
      </c>
      <c r="E374" t="s">
        <v>4786</v>
      </c>
      <c r="F374">
        <v>0</v>
      </c>
      <c r="G374" t="b">
        <v>0</v>
      </c>
      <c r="H374">
        <v>-1</v>
      </c>
    </row>
    <row r="375" spans="1:8" x14ac:dyDescent="0.35">
      <c r="A375" t="s">
        <v>8</v>
      </c>
      <c r="B375" t="s">
        <v>70</v>
      </c>
      <c r="C375" t="s">
        <v>1812</v>
      </c>
      <c r="D375" t="s">
        <v>469</v>
      </c>
      <c r="E375" t="s">
        <v>3453</v>
      </c>
      <c r="F375">
        <v>0</v>
      </c>
      <c r="G375" t="b">
        <v>0</v>
      </c>
      <c r="H375">
        <v>-1</v>
      </c>
    </row>
    <row r="376" spans="1:8" x14ac:dyDescent="0.35">
      <c r="A376" t="s">
        <v>5</v>
      </c>
      <c r="B376" t="s">
        <v>70</v>
      </c>
      <c r="C376" t="s">
        <v>1813</v>
      </c>
      <c r="D376" t="s">
        <v>470</v>
      </c>
      <c r="E376" t="s">
        <v>4787</v>
      </c>
      <c r="F376">
        <v>1</v>
      </c>
      <c r="G376" t="b">
        <v>0</v>
      </c>
      <c r="H376">
        <v>0</v>
      </c>
    </row>
    <row r="377" spans="1:8" x14ac:dyDescent="0.35">
      <c r="A377" t="s">
        <v>5</v>
      </c>
      <c r="B377" t="s">
        <v>70</v>
      </c>
      <c r="C377" t="s">
        <v>1814</v>
      </c>
      <c r="D377" t="s">
        <v>471</v>
      </c>
      <c r="E377" t="s">
        <v>4788</v>
      </c>
      <c r="F377">
        <v>1</v>
      </c>
      <c r="G377" t="b">
        <v>0</v>
      </c>
      <c r="H377">
        <v>0</v>
      </c>
    </row>
    <row r="378" spans="1:8" x14ac:dyDescent="0.35">
      <c r="A378" t="s">
        <v>4</v>
      </c>
      <c r="B378" t="s">
        <v>71</v>
      </c>
      <c r="C378" t="s">
        <v>1815</v>
      </c>
      <c r="D378" t="s">
        <v>472</v>
      </c>
      <c r="E378" t="s">
        <v>3454</v>
      </c>
      <c r="F378">
        <v>1</v>
      </c>
      <c r="G378" t="b">
        <v>0</v>
      </c>
      <c r="H378">
        <v>0</v>
      </c>
    </row>
    <row r="379" spans="1:8" x14ac:dyDescent="0.35">
      <c r="A379" t="s">
        <v>6</v>
      </c>
      <c r="B379" t="s">
        <v>72</v>
      </c>
      <c r="C379" t="s">
        <v>1816</v>
      </c>
      <c r="D379" t="s">
        <v>3455</v>
      </c>
      <c r="E379" t="s">
        <v>4789</v>
      </c>
      <c r="F379">
        <v>1</v>
      </c>
      <c r="G379" t="b">
        <v>0</v>
      </c>
      <c r="H379">
        <v>0</v>
      </c>
    </row>
    <row r="380" spans="1:8" x14ac:dyDescent="0.35">
      <c r="A380" t="s">
        <v>4</v>
      </c>
      <c r="B380" t="s">
        <v>72</v>
      </c>
      <c r="C380" t="s">
        <v>1817</v>
      </c>
      <c r="D380" t="s">
        <v>473</v>
      </c>
      <c r="E380" t="s">
        <v>3456</v>
      </c>
      <c r="F380">
        <v>1</v>
      </c>
      <c r="G380" t="b">
        <v>0</v>
      </c>
      <c r="H380">
        <v>0</v>
      </c>
    </row>
    <row r="381" spans="1:8" x14ac:dyDescent="0.35">
      <c r="A381" t="s">
        <v>4</v>
      </c>
      <c r="B381" t="s">
        <v>72</v>
      </c>
      <c r="C381" t="s">
        <v>1818</v>
      </c>
      <c r="D381" t="s">
        <v>1356</v>
      </c>
      <c r="E381" t="s">
        <v>3457</v>
      </c>
      <c r="F381">
        <v>1</v>
      </c>
      <c r="G381" t="b">
        <v>0</v>
      </c>
      <c r="H381">
        <v>0</v>
      </c>
    </row>
    <row r="382" spans="1:8" x14ac:dyDescent="0.35">
      <c r="A382" t="s">
        <v>4</v>
      </c>
      <c r="B382" t="s">
        <v>72</v>
      </c>
      <c r="C382" t="s">
        <v>1819</v>
      </c>
      <c r="D382" t="s">
        <v>1357</v>
      </c>
      <c r="E382" t="s">
        <v>3458</v>
      </c>
      <c r="F382">
        <v>1</v>
      </c>
      <c r="G382" t="b">
        <v>0</v>
      </c>
      <c r="H382">
        <v>0</v>
      </c>
    </row>
    <row r="383" spans="1:8" x14ac:dyDescent="0.35">
      <c r="A383" t="s">
        <v>4</v>
      </c>
      <c r="B383" t="s">
        <v>72</v>
      </c>
      <c r="C383" t="s">
        <v>1820</v>
      </c>
      <c r="D383" t="s">
        <v>474</v>
      </c>
      <c r="E383" t="s">
        <v>4583</v>
      </c>
      <c r="F383">
        <v>1</v>
      </c>
      <c r="G383" t="b">
        <v>0</v>
      </c>
      <c r="H383">
        <v>0</v>
      </c>
    </row>
    <row r="384" spans="1:8" x14ac:dyDescent="0.35">
      <c r="A384" t="s">
        <v>5</v>
      </c>
      <c r="B384" t="s">
        <v>72</v>
      </c>
      <c r="C384" t="s">
        <v>1821</v>
      </c>
      <c r="D384" t="s">
        <v>475</v>
      </c>
      <c r="E384" t="s">
        <v>3459</v>
      </c>
      <c r="F384">
        <v>1</v>
      </c>
      <c r="G384" t="b">
        <v>0</v>
      </c>
      <c r="H384">
        <v>0</v>
      </c>
    </row>
    <row r="385" spans="1:8" x14ac:dyDescent="0.35">
      <c r="A385" t="s">
        <v>5</v>
      </c>
      <c r="B385" t="s">
        <v>72</v>
      </c>
      <c r="C385" t="s">
        <v>1822</v>
      </c>
      <c r="D385" t="s">
        <v>476</v>
      </c>
      <c r="E385" t="s">
        <v>3460</v>
      </c>
      <c r="F385">
        <v>0</v>
      </c>
      <c r="G385" t="b">
        <v>0</v>
      </c>
      <c r="H385">
        <v>-1</v>
      </c>
    </row>
    <row r="386" spans="1:8" x14ac:dyDescent="0.35">
      <c r="A386" t="s">
        <v>4</v>
      </c>
      <c r="B386" t="s">
        <v>72</v>
      </c>
      <c r="C386" t="s">
        <v>1823</v>
      </c>
      <c r="D386" t="s">
        <v>477</v>
      </c>
      <c r="E386" t="s">
        <v>3461</v>
      </c>
      <c r="F386">
        <v>0</v>
      </c>
      <c r="G386" t="b">
        <v>0</v>
      </c>
      <c r="H386">
        <v>-1</v>
      </c>
    </row>
    <row r="387" spans="1:8" x14ac:dyDescent="0.35">
      <c r="A387" t="s">
        <v>4</v>
      </c>
      <c r="B387" t="s">
        <v>72</v>
      </c>
      <c r="C387" t="s">
        <v>1824</v>
      </c>
      <c r="D387" t="s">
        <v>478</v>
      </c>
      <c r="E387" t="s">
        <v>3462</v>
      </c>
      <c r="F387">
        <v>0</v>
      </c>
      <c r="G387" t="b">
        <v>0</v>
      </c>
      <c r="H387">
        <v>-1</v>
      </c>
    </row>
    <row r="388" spans="1:8" x14ac:dyDescent="0.35">
      <c r="A388" t="s">
        <v>4</v>
      </c>
      <c r="B388" t="s">
        <v>72</v>
      </c>
      <c r="C388" t="s">
        <v>1825</v>
      </c>
      <c r="D388" t="s">
        <v>479</v>
      </c>
      <c r="E388" t="s">
        <v>3463</v>
      </c>
      <c r="F388">
        <v>1</v>
      </c>
      <c r="G388" t="b">
        <v>0</v>
      </c>
      <c r="H388">
        <v>0</v>
      </c>
    </row>
    <row r="389" spans="1:8" x14ac:dyDescent="0.35">
      <c r="A389" t="s">
        <v>4</v>
      </c>
      <c r="B389" t="s">
        <v>72</v>
      </c>
      <c r="C389" t="s">
        <v>1826</v>
      </c>
      <c r="D389" t="s">
        <v>480</v>
      </c>
      <c r="E389" t="s">
        <v>3464</v>
      </c>
      <c r="F389">
        <v>0</v>
      </c>
      <c r="G389" t="b">
        <v>0</v>
      </c>
      <c r="H389">
        <v>-1</v>
      </c>
    </row>
    <row r="390" spans="1:8" x14ac:dyDescent="0.35">
      <c r="A390" t="s">
        <v>5</v>
      </c>
      <c r="B390" t="s">
        <v>73</v>
      </c>
      <c r="C390" t="s">
        <v>1827</v>
      </c>
      <c r="D390" t="s">
        <v>481</v>
      </c>
      <c r="E390" t="s">
        <v>3465</v>
      </c>
      <c r="F390">
        <v>1</v>
      </c>
      <c r="G390" t="b">
        <v>0</v>
      </c>
      <c r="H390">
        <v>0</v>
      </c>
    </row>
    <row r="391" spans="1:8" x14ac:dyDescent="0.35">
      <c r="A391" t="s">
        <v>4</v>
      </c>
      <c r="B391" t="s">
        <v>73</v>
      </c>
      <c r="C391" t="s">
        <v>1828</v>
      </c>
      <c r="D391" t="s">
        <v>482</v>
      </c>
      <c r="E391" t="s">
        <v>3466</v>
      </c>
      <c r="F391">
        <v>0</v>
      </c>
      <c r="G391" t="b">
        <v>0</v>
      </c>
      <c r="H391">
        <v>-1</v>
      </c>
    </row>
    <row r="392" spans="1:8" x14ac:dyDescent="0.35">
      <c r="A392" t="s">
        <v>4</v>
      </c>
      <c r="B392" t="s">
        <v>73</v>
      </c>
      <c r="C392" t="s">
        <v>1829</v>
      </c>
      <c r="D392" t="s">
        <v>483</v>
      </c>
      <c r="E392" t="s">
        <v>3467</v>
      </c>
      <c r="F392">
        <v>0</v>
      </c>
      <c r="G392" t="b">
        <v>0</v>
      </c>
      <c r="H392">
        <v>-1</v>
      </c>
    </row>
    <row r="393" spans="1:8" x14ac:dyDescent="0.35">
      <c r="A393" t="s">
        <v>4</v>
      </c>
      <c r="B393" t="s">
        <v>73</v>
      </c>
      <c r="C393" t="s">
        <v>1830</v>
      </c>
      <c r="D393" t="s">
        <v>484</v>
      </c>
      <c r="E393" t="s">
        <v>3468</v>
      </c>
      <c r="F393">
        <v>0</v>
      </c>
      <c r="G393" t="b">
        <v>0</v>
      </c>
      <c r="H393">
        <v>-1</v>
      </c>
    </row>
    <row r="394" spans="1:8" x14ac:dyDescent="0.35">
      <c r="A394" t="s">
        <v>7</v>
      </c>
      <c r="B394" t="s">
        <v>73</v>
      </c>
      <c r="C394" t="s">
        <v>1831</v>
      </c>
      <c r="D394" t="s">
        <v>3469</v>
      </c>
      <c r="E394" t="s">
        <v>3470</v>
      </c>
      <c r="F394">
        <v>1</v>
      </c>
      <c r="G394" t="b">
        <v>0</v>
      </c>
      <c r="H394">
        <v>0</v>
      </c>
    </row>
    <row r="395" spans="1:8" x14ac:dyDescent="0.35">
      <c r="A395" t="s">
        <v>4</v>
      </c>
      <c r="B395" t="s">
        <v>73</v>
      </c>
      <c r="C395" t="s">
        <v>1832</v>
      </c>
      <c r="D395" t="s">
        <v>3471</v>
      </c>
      <c r="E395" t="s">
        <v>4584</v>
      </c>
      <c r="F395">
        <v>1</v>
      </c>
      <c r="G395" t="b">
        <v>0</v>
      </c>
      <c r="H395">
        <v>0</v>
      </c>
    </row>
    <row r="396" spans="1:8" x14ac:dyDescent="0.35">
      <c r="A396" t="s">
        <v>4</v>
      </c>
      <c r="B396" t="s">
        <v>73</v>
      </c>
      <c r="C396" t="s">
        <v>1833</v>
      </c>
      <c r="D396" t="s">
        <v>1358</v>
      </c>
      <c r="E396" t="s">
        <v>3472</v>
      </c>
      <c r="F396">
        <v>1</v>
      </c>
      <c r="G396" t="b">
        <v>0</v>
      </c>
      <c r="H396">
        <v>0</v>
      </c>
    </row>
    <row r="397" spans="1:8" x14ac:dyDescent="0.35">
      <c r="A397" t="s">
        <v>4</v>
      </c>
      <c r="B397" t="s">
        <v>73</v>
      </c>
      <c r="C397" t="s">
        <v>1834</v>
      </c>
      <c r="D397" t="s">
        <v>1359</v>
      </c>
      <c r="E397" t="s">
        <v>3473</v>
      </c>
      <c r="F397">
        <v>1</v>
      </c>
      <c r="G397" t="b">
        <v>0</v>
      </c>
      <c r="H397">
        <v>7</v>
      </c>
    </row>
    <row r="398" spans="1:8" x14ac:dyDescent="0.35">
      <c r="A398" t="s">
        <v>4</v>
      </c>
      <c r="B398" t="s">
        <v>73</v>
      </c>
      <c r="C398" t="s">
        <v>1835</v>
      </c>
      <c r="D398" t="s">
        <v>485</v>
      </c>
      <c r="E398" t="s">
        <v>3474</v>
      </c>
      <c r="F398">
        <v>1</v>
      </c>
      <c r="G398" t="b">
        <v>0</v>
      </c>
      <c r="H398">
        <v>2</v>
      </c>
    </row>
    <row r="399" spans="1:8" x14ac:dyDescent="0.35">
      <c r="A399" t="s">
        <v>4</v>
      </c>
      <c r="B399" t="s">
        <v>73</v>
      </c>
      <c r="C399" t="s">
        <v>1836</v>
      </c>
      <c r="D399" t="s">
        <v>486</v>
      </c>
      <c r="E399" t="s">
        <v>3475</v>
      </c>
      <c r="F399">
        <v>0.99207367536115043</v>
      </c>
      <c r="G399" t="b">
        <v>0</v>
      </c>
      <c r="H399">
        <v>0</v>
      </c>
    </row>
    <row r="400" spans="1:8" x14ac:dyDescent="0.35">
      <c r="A400" t="s">
        <v>4</v>
      </c>
      <c r="B400" t="s">
        <v>73</v>
      </c>
      <c r="C400" t="s">
        <v>1837</v>
      </c>
      <c r="D400" t="s">
        <v>487</v>
      </c>
      <c r="E400" t="s">
        <v>3476</v>
      </c>
      <c r="F400">
        <v>1</v>
      </c>
      <c r="G400" t="b">
        <v>0</v>
      </c>
      <c r="H400">
        <v>0</v>
      </c>
    </row>
    <row r="401" spans="1:8" x14ac:dyDescent="0.35">
      <c r="A401" t="s">
        <v>5</v>
      </c>
      <c r="B401" t="s">
        <v>73</v>
      </c>
      <c r="C401" t="s">
        <v>1838</v>
      </c>
      <c r="D401" t="s">
        <v>488</v>
      </c>
      <c r="E401" t="s">
        <v>3477</v>
      </c>
      <c r="F401">
        <v>1</v>
      </c>
      <c r="G401" t="b">
        <v>0</v>
      </c>
      <c r="H401">
        <v>0</v>
      </c>
    </row>
    <row r="402" spans="1:8" x14ac:dyDescent="0.35">
      <c r="A402" t="s">
        <v>5</v>
      </c>
      <c r="B402" t="s">
        <v>73</v>
      </c>
      <c r="C402" t="s">
        <v>1839</v>
      </c>
      <c r="D402" t="s">
        <v>489</v>
      </c>
      <c r="E402" t="s">
        <v>3478</v>
      </c>
      <c r="F402">
        <v>0.54269882479657838</v>
      </c>
      <c r="G402" t="b">
        <v>0</v>
      </c>
      <c r="H402">
        <v>7</v>
      </c>
    </row>
    <row r="403" spans="1:8" x14ac:dyDescent="0.35">
      <c r="A403" t="s">
        <v>5</v>
      </c>
      <c r="B403" t="s">
        <v>73</v>
      </c>
      <c r="C403" t="s">
        <v>1840</v>
      </c>
      <c r="D403" t="s">
        <v>490</v>
      </c>
      <c r="E403" t="s">
        <v>3479</v>
      </c>
      <c r="F403">
        <v>0.8484061357349223</v>
      </c>
      <c r="G403" t="b">
        <v>0</v>
      </c>
      <c r="H403">
        <v>0</v>
      </c>
    </row>
    <row r="404" spans="1:8" x14ac:dyDescent="0.35">
      <c r="A404" t="s">
        <v>5</v>
      </c>
      <c r="B404" t="s">
        <v>73</v>
      </c>
      <c r="C404" t="s">
        <v>1841</v>
      </c>
      <c r="D404" t="s">
        <v>3480</v>
      </c>
      <c r="E404" t="s">
        <v>3481</v>
      </c>
      <c r="F404">
        <v>1</v>
      </c>
      <c r="G404" t="b">
        <v>0</v>
      </c>
      <c r="H404">
        <v>0</v>
      </c>
    </row>
    <row r="405" spans="1:8" x14ac:dyDescent="0.35">
      <c r="A405" t="s">
        <v>5</v>
      </c>
      <c r="B405" t="s">
        <v>73</v>
      </c>
      <c r="C405" t="s">
        <v>1842</v>
      </c>
      <c r="D405" t="s">
        <v>491</v>
      </c>
      <c r="E405" t="s">
        <v>3482</v>
      </c>
      <c r="F405">
        <v>1</v>
      </c>
      <c r="G405" t="b">
        <v>0</v>
      </c>
      <c r="H405">
        <v>0</v>
      </c>
    </row>
    <row r="406" spans="1:8" x14ac:dyDescent="0.35">
      <c r="A406" t="s">
        <v>5</v>
      </c>
      <c r="B406" t="s">
        <v>73</v>
      </c>
      <c r="C406" t="s">
        <v>1843</v>
      </c>
      <c r="D406" t="s">
        <v>3483</v>
      </c>
      <c r="E406" t="s">
        <v>4790</v>
      </c>
      <c r="F406">
        <v>1</v>
      </c>
      <c r="G406" t="b">
        <v>0</v>
      </c>
      <c r="H406">
        <v>0</v>
      </c>
    </row>
    <row r="407" spans="1:8" x14ac:dyDescent="0.35">
      <c r="A407" t="s">
        <v>7</v>
      </c>
      <c r="B407" t="s">
        <v>73</v>
      </c>
      <c r="C407" t="s">
        <v>1844</v>
      </c>
      <c r="D407" t="s">
        <v>3484</v>
      </c>
      <c r="E407" t="s">
        <v>3485</v>
      </c>
      <c r="F407">
        <v>1</v>
      </c>
      <c r="G407" t="b">
        <v>0</v>
      </c>
      <c r="H407">
        <v>0</v>
      </c>
    </row>
    <row r="408" spans="1:8" x14ac:dyDescent="0.35">
      <c r="A408" t="s">
        <v>5</v>
      </c>
      <c r="B408" t="s">
        <v>73</v>
      </c>
      <c r="C408" t="s">
        <v>1845</v>
      </c>
      <c r="D408" t="s">
        <v>1360</v>
      </c>
      <c r="E408" t="s">
        <v>4791</v>
      </c>
      <c r="F408">
        <v>1</v>
      </c>
      <c r="G408" t="b">
        <v>0</v>
      </c>
      <c r="H408">
        <v>7</v>
      </c>
    </row>
    <row r="409" spans="1:8" x14ac:dyDescent="0.35">
      <c r="A409" t="s">
        <v>5</v>
      </c>
      <c r="B409" t="s">
        <v>73</v>
      </c>
      <c r="C409" t="s">
        <v>1846</v>
      </c>
      <c r="D409" t="s">
        <v>492</v>
      </c>
      <c r="E409" t="s">
        <v>3486</v>
      </c>
      <c r="F409">
        <v>1</v>
      </c>
      <c r="G409" t="b">
        <v>0</v>
      </c>
      <c r="H409">
        <v>0</v>
      </c>
    </row>
    <row r="410" spans="1:8" x14ac:dyDescent="0.35">
      <c r="A410" t="s">
        <v>6</v>
      </c>
      <c r="B410" t="s">
        <v>73</v>
      </c>
      <c r="C410" t="s">
        <v>1847</v>
      </c>
      <c r="D410" t="s">
        <v>3487</v>
      </c>
      <c r="E410" t="s">
        <v>3488</v>
      </c>
      <c r="F410">
        <v>1</v>
      </c>
      <c r="G410" t="b">
        <v>0</v>
      </c>
      <c r="H410">
        <v>0</v>
      </c>
    </row>
    <row r="411" spans="1:8" x14ac:dyDescent="0.35">
      <c r="A411" t="s">
        <v>5</v>
      </c>
      <c r="B411" t="s">
        <v>73</v>
      </c>
      <c r="C411" t="s">
        <v>1848</v>
      </c>
      <c r="D411" t="s">
        <v>3489</v>
      </c>
      <c r="E411" t="s">
        <v>3490</v>
      </c>
      <c r="F411">
        <v>0.94971056430829726</v>
      </c>
      <c r="G411" t="b">
        <v>0</v>
      </c>
      <c r="H411">
        <v>0</v>
      </c>
    </row>
    <row r="412" spans="1:8" x14ac:dyDescent="0.35">
      <c r="A412" t="s">
        <v>5</v>
      </c>
      <c r="B412" t="s">
        <v>73</v>
      </c>
      <c r="C412" t="s">
        <v>1849</v>
      </c>
      <c r="D412" t="s">
        <v>3491</v>
      </c>
      <c r="E412" t="s">
        <v>4792</v>
      </c>
      <c r="F412">
        <v>0.89390417691661639</v>
      </c>
      <c r="G412" t="b">
        <v>0</v>
      </c>
      <c r="H412">
        <v>0</v>
      </c>
    </row>
    <row r="413" spans="1:8" x14ac:dyDescent="0.35">
      <c r="A413" t="s">
        <v>4</v>
      </c>
      <c r="B413" t="s">
        <v>73</v>
      </c>
      <c r="C413" t="s">
        <v>1850</v>
      </c>
      <c r="D413" t="s">
        <v>493</v>
      </c>
      <c r="E413" t="s">
        <v>3492</v>
      </c>
      <c r="F413">
        <v>0.83833841176896517</v>
      </c>
      <c r="G413" t="b">
        <v>0</v>
      </c>
      <c r="H413">
        <v>0</v>
      </c>
    </row>
    <row r="414" spans="1:8" x14ac:dyDescent="0.35">
      <c r="A414" t="s">
        <v>4</v>
      </c>
      <c r="B414" t="s">
        <v>73</v>
      </c>
      <c r="C414" t="s">
        <v>1851</v>
      </c>
      <c r="D414" t="s">
        <v>494</v>
      </c>
      <c r="E414" t="s">
        <v>3493</v>
      </c>
      <c r="F414">
        <v>1</v>
      </c>
      <c r="G414" t="b">
        <v>0</v>
      </c>
      <c r="H414">
        <v>0</v>
      </c>
    </row>
    <row r="415" spans="1:8" x14ac:dyDescent="0.35">
      <c r="A415" t="s">
        <v>4</v>
      </c>
      <c r="B415" t="s">
        <v>73</v>
      </c>
      <c r="C415" t="s">
        <v>1852</v>
      </c>
      <c r="D415" t="s">
        <v>495</v>
      </c>
      <c r="E415" t="s">
        <v>3494</v>
      </c>
      <c r="F415">
        <v>0.85300174063230449</v>
      </c>
      <c r="G415" t="b">
        <v>0</v>
      </c>
      <c r="H415">
        <v>0</v>
      </c>
    </row>
    <row r="416" spans="1:8" x14ac:dyDescent="0.35">
      <c r="A416" t="s">
        <v>4</v>
      </c>
      <c r="B416" t="s">
        <v>73</v>
      </c>
      <c r="C416" t="s">
        <v>1853</v>
      </c>
      <c r="D416" t="s">
        <v>496</v>
      </c>
      <c r="E416" t="s">
        <v>3495</v>
      </c>
      <c r="F416">
        <v>0.98136736072864283</v>
      </c>
      <c r="G416" t="b">
        <v>0</v>
      </c>
      <c r="H416">
        <v>0</v>
      </c>
    </row>
    <row r="417" spans="1:8" x14ac:dyDescent="0.35">
      <c r="A417" t="s">
        <v>4</v>
      </c>
      <c r="B417" t="s">
        <v>73</v>
      </c>
      <c r="C417" t="s">
        <v>1854</v>
      </c>
      <c r="D417" t="s">
        <v>497</v>
      </c>
      <c r="E417" t="s">
        <v>4585</v>
      </c>
      <c r="F417">
        <v>1</v>
      </c>
      <c r="G417" t="b">
        <v>0</v>
      </c>
      <c r="H417">
        <v>0</v>
      </c>
    </row>
    <row r="418" spans="1:8" x14ac:dyDescent="0.35">
      <c r="A418" t="s">
        <v>4</v>
      </c>
      <c r="B418" t="s">
        <v>73</v>
      </c>
      <c r="C418" t="s">
        <v>1855</v>
      </c>
      <c r="D418" t="s">
        <v>498</v>
      </c>
      <c r="E418" t="s">
        <v>4793</v>
      </c>
      <c r="F418">
        <v>0</v>
      </c>
      <c r="G418" t="b">
        <v>0</v>
      </c>
      <c r="H418">
        <v>-1</v>
      </c>
    </row>
    <row r="419" spans="1:8" x14ac:dyDescent="0.35">
      <c r="A419" t="s">
        <v>4</v>
      </c>
      <c r="B419" t="s">
        <v>73</v>
      </c>
      <c r="C419" t="s">
        <v>1856</v>
      </c>
      <c r="D419" t="s">
        <v>499</v>
      </c>
      <c r="E419" t="s">
        <v>4794</v>
      </c>
      <c r="F419">
        <v>0</v>
      </c>
      <c r="G419" t="b">
        <v>0</v>
      </c>
      <c r="H419">
        <v>-1</v>
      </c>
    </row>
    <row r="420" spans="1:8" x14ac:dyDescent="0.35">
      <c r="A420" t="s">
        <v>4</v>
      </c>
      <c r="B420" t="s">
        <v>73</v>
      </c>
      <c r="C420" t="s">
        <v>1857</v>
      </c>
      <c r="D420" t="s">
        <v>500</v>
      </c>
      <c r="E420" t="s">
        <v>4795</v>
      </c>
      <c r="F420">
        <v>1</v>
      </c>
      <c r="G420" t="b">
        <v>0</v>
      </c>
      <c r="H420">
        <v>0</v>
      </c>
    </row>
    <row r="421" spans="1:8" x14ac:dyDescent="0.35">
      <c r="A421" t="s">
        <v>7</v>
      </c>
      <c r="B421" t="s">
        <v>74</v>
      </c>
      <c r="C421" t="s">
        <v>1858</v>
      </c>
      <c r="D421" t="s">
        <v>3496</v>
      </c>
      <c r="E421" t="s">
        <v>3497</v>
      </c>
      <c r="F421">
        <v>1</v>
      </c>
      <c r="G421" t="b">
        <v>0</v>
      </c>
      <c r="H421">
        <v>7</v>
      </c>
    </row>
    <row r="422" spans="1:8" x14ac:dyDescent="0.35">
      <c r="A422" t="s">
        <v>8</v>
      </c>
      <c r="B422" t="s">
        <v>74</v>
      </c>
      <c r="C422" t="s">
        <v>1859</v>
      </c>
      <c r="D422" t="s">
        <v>501</v>
      </c>
      <c r="E422" t="s">
        <v>4586</v>
      </c>
      <c r="F422">
        <v>0</v>
      </c>
      <c r="G422" t="b">
        <v>0</v>
      </c>
      <c r="H422">
        <v>-1</v>
      </c>
    </row>
    <row r="423" spans="1:8" x14ac:dyDescent="0.35">
      <c r="A423" t="s">
        <v>4</v>
      </c>
      <c r="B423" t="s">
        <v>74</v>
      </c>
      <c r="C423" t="s">
        <v>1860</v>
      </c>
      <c r="D423" t="s">
        <v>502</v>
      </c>
      <c r="E423" t="s">
        <v>3498</v>
      </c>
      <c r="F423">
        <v>0</v>
      </c>
      <c r="G423" t="b">
        <v>0</v>
      </c>
      <c r="H423">
        <v>-1</v>
      </c>
    </row>
    <row r="424" spans="1:8" x14ac:dyDescent="0.35">
      <c r="A424" t="s">
        <v>8</v>
      </c>
      <c r="B424" t="s">
        <v>74</v>
      </c>
      <c r="C424" t="s">
        <v>1861</v>
      </c>
      <c r="D424" t="s">
        <v>503</v>
      </c>
      <c r="E424" t="s">
        <v>3499</v>
      </c>
      <c r="F424">
        <v>1</v>
      </c>
      <c r="G424" t="b">
        <v>0</v>
      </c>
      <c r="H424">
        <v>0</v>
      </c>
    </row>
    <row r="425" spans="1:8" x14ac:dyDescent="0.35">
      <c r="A425" t="s">
        <v>4</v>
      </c>
      <c r="B425" t="s">
        <v>74</v>
      </c>
      <c r="C425" t="s">
        <v>1862</v>
      </c>
      <c r="D425" t="s">
        <v>504</v>
      </c>
      <c r="E425" t="s">
        <v>4796</v>
      </c>
      <c r="F425">
        <v>0.9364925061697813</v>
      </c>
      <c r="G425" t="b">
        <v>0</v>
      </c>
      <c r="H425">
        <v>6</v>
      </c>
    </row>
    <row r="426" spans="1:8" x14ac:dyDescent="0.35">
      <c r="A426" t="s">
        <v>4</v>
      </c>
      <c r="B426" t="s">
        <v>74</v>
      </c>
      <c r="C426" t="s">
        <v>1863</v>
      </c>
      <c r="D426" t="s">
        <v>505</v>
      </c>
      <c r="E426" t="s">
        <v>4797</v>
      </c>
      <c r="F426">
        <v>0</v>
      </c>
      <c r="G426" t="b">
        <v>0</v>
      </c>
      <c r="H426">
        <v>-1</v>
      </c>
    </row>
    <row r="427" spans="1:8" x14ac:dyDescent="0.35">
      <c r="A427" t="s">
        <v>4</v>
      </c>
      <c r="B427" t="s">
        <v>74</v>
      </c>
      <c r="C427" t="s">
        <v>1864</v>
      </c>
      <c r="D427" t="s">
        <v>506</v>
      </c>
      <c r="E427" t="s">
        <v>3500</v>
      </c>
      <c r="F427">
        <v>1</v>
      </c>
      <c r="G427" t="b">
        <v>0</v>
      </c>
      <c r="H427">
        <v>0</v>
      </c>
    </row>
    <row r="428" spans="1:8" x14ac:dyDescent="0.35">
      <c r="A428" t="s">
        <v>4</v>
      </c>
      <c r="B428" t="s">
        <v>74</v>
      </c>
      <c r="C428" t="s">
        <v>1865</v>
      </c>
      <c r="D428" t="s">
        <v>507</v>
      </c>
      <c r="E428" t="s">
        <v>3501</v>
      </c>
      <c r="F428">
        <v>1</v>
      </c>
      <c r="G428" t="b">
        <v>0</v>
      </c>
      <c r="H428">
        <v>0</v>
      </c>
    </row>
    <row r="429" spans="1:8" x14ac:dyDescent="0.35">
      <c r="A429" t="s">
        <v>4</v>
      </c>
      <c r="B429" t="s">
        <v>74</v>
      </c>
      <c r="C429" t="s">
        <v>1866</v>
      </c>
      <c r="D429" t="s">
        <v>508</v>
      </c>
      <c r="E429" t="s">
        <v>3502</v>
      </c>
      <c r="F429">
        <v>1</v>
      </c>
      <c r="G429" t="b">
        <v>0</v>
      </c>
      <c r="H429">
        <v>0</v>
      </c>
    </row>
    <row r="430" spans="1:8" x14ac:dyDescent="0.35">
      <c r="A430" t="s">
        <v>5</v>
      </c>
      <c r="B430" t="s">
        <v>74</v>
      </c>
      <c r="C430" t="s">
        <v>1867</v>
      </c>
      <c r="D430" t="s">
        <v>509</v>
      </c>
      <c r="E430" t="s">
        <v>3503</v>
      </c>
      <c r="F430">
        <v>0</v>
      </c>
      <c r="G430" t="b">
        <v>0</v>
      </c>
      <c r="H430">
        <v>-1</v>
      </c>
    </row>
    <row r="431" spans="1:8" x14ac:dyDescent="0.35">
      <c r="A431" t="s">
        <v>5</v>
      </c>
      <c r="B431" t="s">
        <v>74</v>
      </c>
      <c r="C431" t="s">
        <v>1868</v>
      </c>
      <c r="D431" t="s">
        <v>510</v>
      </c>
      <c r="E431" t="s">
        <v>3504</v>
      </c>
      <c r="F431">
        <v>1</v>
      </c>
      <c r="G431" t="b">
        <v>0</v>
      </c>
      <c r="H431">
        <v>0</v>
      </c>
    </row>
    <row r="432" spans="1:8" x14ac:dyDescent="0.35">
      <c r="A432" t="s">
        <v>6</v>
      </c>
      <c r="B432" t="s">
        <v>75</v>
      </c>
      <c r="C432" t="s">
        <v>1869</v>
      </c>
      <c r="D432" t="s">
        <v>4798</v>
      </c>
      <c r="E432" t="s">
        <v>4799</v>
      </c>
      <c r="F432">
        <v>1</v>
      </c>
      <c r="G432" t="b">
        <v>0</v>
      </c>
      <c r="H432">
        <v>0</v>
      </c>
    </row>
    <row r="433" spans="1:8" x14ac:dyDescent="0.35">
      <c r="A433" t="s">
        <v>4</v>
      </c>
      <c r="B433" t="s">
        <v>75</v>
      </c>
      <c r="C433" t="s">
        <v>1870</v>
      </c>
      <c r="D433" t="s">
        <v>511</v>
      </c>
      <c r="E433" t="s">
        <v>3505</v>
      </c>
      <c r="F433">
        <v>0</v>
      </c>
      <c r="G433" t="b">
        <v>0</v>
      </c>
      <c r="H433">
        <v>-1</v>
      </c>
    </row>
    <row r="434" spans="1:8" x14ac:dyDescent="0.35">
      <c r="A434" t="s">
        <v>4</v>
      </c>
      <c r="B434" t="s">
        <v>75</v>
      </c>
      <c r="C434" t="s">
        <v>1871</v>
      </c>
      <c r="D434" t="s">
        <v>512</v>
      </c>
      <c r="E434" t="s">
        <v>3506</v>
      </c>
      <c r="F434">
        <v>1</v>
      </c>
      <c r="G434" t="b">
        <v>0</v>
      </c>
      <c r="H434">
        <v>0</v>
      </c>
    </row>
    <row r="435" spans="1:8" x14ac:dyDescent="0.35">
      <c r="A435" t="s">
        <v>10</v>
      </c>
      <c r="B435" t="s">
        <v>75</v>
      </c>
      <c r="C435" t="s">
        <v>1872</v>
      </c>
      <c r="D435" t="s">
        <v>513</v>
      </c>
      <c r="E435" t="s">
        <v>4800</v>
      </c>
      <c r="F435">
        <v>0</v>
      </c>
      <c r="G435" t="b">
        <v>0</v>
      </c>
      <c r="H435">
        <v>-1</v>
      </c>
    </row>
    <row r="436" spans="1:8" x14ac:dyDescent="0.35">
      <c r="A436" t="s">
        <v>4</v>
      </c>
      <c r="B436" t="s">
        <v>75</v>
      </c>
      <c r="C436" t="s">
        <v>1873</v>
      </c>
      <c r="D436" t="s">
        <v>514</v>
      </c>
      <c r="E436" t="s">
        <v>3507</v>
      </c>
      <c r="F436">
        <v>0</v>
      </c>
      <c r="G436" t="b">
        <v>0</v>
      </c>
      <c r="H436">
        <v>-1</v>
      </c>
    </row>
    <row r="437" spans="1:8" x14ac:dyDescent="0.35">
      <c r="A437" t="s">
        <v>4</v>
      </c>
      <c r="B437" t="s">
        <v>75</v>
      </c>
      <c r="C437" t="s">
        <v>1874</v>
      </c>
      <c r="D437" t="s">
        <v>515</v>
      </c>
      <c r="E437" t="s">
        <v>4587</v>
      </c>
      <c r="F437">
        <v>0.78347512237528227</v>
      </c>
      <c r="G437" t="b">
        <v>0</v>
      </c>
      <c r="H437">
        <v>1</v>
      </c>
    </row>
    <row r="438" spans="1:8" x14ac:dyDescent="0.35">
      <c r="A438" t="s">
        <v>5</v>
      </c>
      <c r="B438" t="s">
        <v>75</v>
      </c>
      <c r="C438" t="s">
        <v>1875</v>
      </c>
      <c r="D438" t="s">
        <v>516</v>
      </c>
      <c r="E438" t="s">
        <v>4801</v>
      </c>
      <c r="F438">
        <v>0.91288103924222475</v>
      </c>
      <c r="G438" t="b">
        <v>0</v>
      </c>
      <c r="H438">
        <v>0</v>
      </c>
    </row>
    <row r="439" spans="1:8" x14ac:dyDescent="0.35">
      <c r="A439" t="s">
        <v>4</v>
      </c>
      <c r="B439" t="s">
        <v>75</v>
      </c>
      <c r="C439" t="s">
        <v>1876</v>
      </c>
      <c r="D439" t="s">
        <v>517</v>
      </c>
      <c r="E439" t="s">
        <v>3508</v>
      </c>
      <c r="F439">
        <v>0</v>
      </c>
      <c r="G439" t="b">
        <v>0</v>
      </c>
      <c r="H439">
        <v>-1</v>
      </c>
    </row>
    <row r="440" spans="1:8" x14ac:dyDescent="0.35">
      <c r="A440" t="s">
        <v>4</v>
      </c>
      <c r="B440" t="s">
        <v>75</v>
      </c>
      <c r="C440" t="s">
        <v>1877</v>
      </c>
      <c r="D440" t="s">
        <v>1361</v>
      </c>
      <c r="E440" t="s">
        <v>4802</v>
      </c>
      <c r="F440">
        <v>0.76385646759550707</v>
      </c>
      <c r="G440" t="b">
        <v>0</v>
      </c>
      <c r="H440">
        <v>7</v>
      </c>
    </row>
    <row r="441" spans="1:8" x14ac:dyDescent="0.35">
      <c r="A441" t="s">
        <v>5</v>
      </c>
      <c r="B441" t="s">
        <v>75</v>
      </c>
      <c r="C441" t="s">
        <v>1878</v>
      </c>
      <c r="D441" t="s">
        <v>518</v>
      </c>
      <c r="E441" t="s">
        <v>4803</v>
      </c>
      <c r="F441">
        <v>0.95250434156696284</v>
      </c>
      <c r="G441" t="b">
        <v>0</v>
      </c>
      <c r="H441">
        <v>0</v>
      </c>
    </row>
    <row r="442" spans="1:8" x14ac:dyDescent="0.35">
      <c r="A442" t="s">
        <v>5</v>
      </c>
      <c r="B442" t="s">
        <v>75</v>
      </c>
      <c r="C442" t="s">
        <v>1879</v>
      </c>
      <c r="D442" t="s">
        <v>519</v>
      </c>
      <c r="E442" t="s">
        <v>4804</v>
      </c>
      <c r="F442">
        <v>1</v>
      </c>
      <c r="G442" t="b">
        <v>0</v>
      </c>
      <c r="H442">
        <v>0</v>
      </c>
    </row>
    <row r="443" spans="1:8" x14ac:dyDescent="0.35">
      <c r="A443" t="s">
        <v>5</v>
      </c>
      <c r="B443" t="s">
        <v>75</v>
      </c>
      <c r="C443" t="s">
        <v>1880</v>
      </c>
      <c r="D443" t="s">
        <v>520</v>
      </c>
      <c r="E443" t="s">
        <v>4805</v>
      </c>
      <c r="F443">
        <v>1</v>
      </c>
      <c r="G443" t="b">
        <v>0</v>
      </c>
      <c r="H443">
        <v>0</v>
      </c>
    </row>
    <row r="444" spans="1:8" x14ac:dyDescent="0.35">
      <c r="A444" t="s">
        <v>4</v>
      </c>
      <c r="B444" t="s">
        <v>75</v>
      </c>
      <c r="C444" t="s">
        <v>1881</v>
      </c>
      <c r="D444" t="s">
        <v>521</v>
      </c>
      <c r="E444" t="s">
        <v>3509</v>
      </c>
      <c r="F444">
        <v>1</v>
      </c>
      <c r="G444" t="b">
        <v>0</v>
      </c>
      <c r="H444">
        <v>0</v>
      </c>
    </row>
    <row r="445" spans="1:8" x14ac:dyDescent="0.35">
      <c r="A445" t="s">
        <v>4</v>
      </c>
      <c r="B445" t="s">
        <v>75</v>
      </c>
      <c r="C445" t="s">
        <v>1882</v>
      </c>
      <c r="D445" t="s">
        <v>522</v>
      </c>
      <c r="E445" t="s">
        <v>3510</v>
      </c>
      <c r="F445">
        <v>0</v>
      </c>
      <c r="G445" t="b">
        <v>0</v>
      </c>
      <c r="H445">
        <v>-1</v>
      </c>
    </row>
    <row r="446" spans="1:8" x14ac:dyDescent="0.35">
      <c r="A446" t="s">
        <v>4</v>
      </c>
      <c r="B446" t="s">
        <v>75</v>
      </c>
      <c r="C446" t="s">
        <v>1883</v>
      </c>
      <c r="D446" t="s">
        <v>523</v>
      </c>
      <c r="E446" t="s">
        <v>4806</v>
      </c>
      <c r="F446">
        <v>0</v>
      </c>
      <c r="G446" t="b">
        <v>0</v>
      </c>
      <c r="H446">
        <v>-1</v>
      </c>
    </row>
    <row r="447" spans="1:8" x14ac:dyDescent="0.35">
      <c r="A447" t="s">
        <v>4</v>
      </c>
      <c r="B447" t="s">
        <v>75</v>
      </c>
      <c r="C447" t="s">
        <v>1884</v>
      </c>
      <c r="D447" t="s">
        <v>524</v>
      </c>
      <c r="E447" t="s">
        <v>3511</v>
      </c>
      <c r="F447">
        <v>1</v>
      </c>
      <c r="G447" t="b">
        <v>0</v>
      </c>
      <c r="H447">
        <v>1</v>
      </c>
    </row>
    <row r="448" spans="1:8" x14ac:dyDescent="0.35">
      <c r="A448" t="s">
        <v>4</v>
      </c>
      <c r="B448" t="s">
        <v>75</v>
      </c>
      <c r="C448" t="s">
        <v>1885</v>
      </c>
      <c r="D448" t="s">
        <v>1437</v>
      </c>
      <c r="E448" t="s">
        <v>3512</v>
      </c>
      <c r="F448">
        <v>1</v>
      </c>
      <c r="G448" t="b">
        <v>0</v>
      </c>
      <c r="H448">
        <v>1</v>
      </c>
    </row>
    <row r="449" spans="1:8" x14ac:dyDescent="0.35">
      <c r="A449" t="s">
        <v>5</v>
      </c>
      <c r="B449" t="s">
        <v>75</v>
      </c>
      <c r="C449" t="s">
        <v>1886</v>
      </c>
      <c r="D449" t="s">
        <v>525</v>
      </c>
      <c r="E449" t="s">
        <v>4588</v>
      </c>
      <c r="F449">
        <v>0</v>
      </c>
      <c r="G449" t="b">
        <v>0</v>
      </c>
      <c r="H449">
        <v>-1</v>
      </c>
    </row>
    <row r="450" spans="1:8" x14ac:dyDescent="0.35">
      <c r="A450" t="s">
        <v>5</v>
      </c>
      <c r="B450" t="s">
        <v>75</v>
      </c>
      <c r="C450" t="s">
        <v>1887</v>
      </c>
      <c r="D450" t="s">
        <v>526</v>
      </c>
      <c r="E450" t="s">
        <v>4589</v>
      </c>
      <c r="F450">
        <v>1</v>
      </c>
      <c r="G450" t="b">
        <v>0</v>
      </c>
      <c r="H450">
        <v>0</v>
      </c>
    </row>
    <row r="451" spans="1:8" x14ac:dyDescent="0.35">
      <c r="A451" t="s">
        <v>5</v>
      </c>
      <c r="B451" t="s">
        <v>75</v>
      </c>
      <c r="C451" t="s">
        <v>1888</v>
      </c>
      <c r="D451" t="s">
        <v>527</v>
      </c>
      <c r="E451" t="s">
        <v>3513</v>
      </c>
      <c r="F451">
        <v>1</v>
      </c>
      <c r="G451" t="b">
        <v>0</v>
      </c>
      <c r="H451">
        <v>0</v>
      </c>
    </row>
    <row r="452" spans="1:8" x14ac:dyDescent="0.35">
      <c r="A452" t="s">
        <v>5</v>
      </c>
      <c r="B452" t="s">
        <v>75</v>
      </c>
      <c r="C452" t="s">
        <v>1889</v>
      </c>
      <c r="D452" t="s">
        <v>528</v>
      </c>
      <c r="E452" t="s">
        <v>3514</v>
      </c>
      <c r="F452">
        <v>1</v>
      </c>
      <c r="G452" t="b">
        <v>1</v>
      </c>
      <c r="H452">
        <v>5</v>
      </c>
    </row>
    <row r="453" spans="1:8" x14ac:dyDescent="0.35">
      <c r="A453" t="s">
        <v>4</v>
      </c>
      <c r="B453" t="s">
        <v>75</v>
      </c>
      <c r="C453" t="s">
        <v>1890</v>
      </c>
      <c r="D453" t="s">
        <v>529</v>
      </c>
      <c r="E453" t="s">
        <v>3515</v>
      </c>
      <c r="F453">
        <v>0</v>
      </c>
      <c r="G453" t="b">
        <v>0</v>
      </c>
      <c r="H453">
        <v>-1</v>
      </c>
    </row>
    <row r="454" spans="1:8" x14ac:dyDescent="0.35">
      <c r="A454" t="s">
        <v>4</v>
      </c>
      <c r="B454" t="s">
        <v>75</v>
      </c>
      <c r="C454" t="s">
        <v>1891</v>
      </c>
      <c r="D454" t="s">
        <v>530</v>
      </c>
      <c r="E454" t="s">
        <v>4807</v>
      </c>
      <c r="F454">
        <v>1</v>
      </c>
      <c r="G454" t="b">
        <v>0</v>
      </c>
      <c r="H454">
        <v>0</v>
      </c>
    </row>
    <row r="455" spans="1:8" x14ac:dyDescent="0.35">
      <c r="A455" t="s">
        <v>4</v>
      </c>
      <c r="B455" t="s">
        <v>75</v>
      </c>
      <c r="C455" t="s">
        <v>1892</v>
      </c>
      <c r="D455" t="s">
        <v>531</v>
      </c>
      <c r="E455" t="s">
        <v>3516</v>
      </c>
      <c r="F455">
        <v>1</v>
      </c>
      <c r="G455" t="b">
        <v>0</v>
      </c>
      <c r="H455">
        <v>0</v>
      </c>
    </row>
    <row r="456" spans="1:8" x14ac:dyDescent="0.35">
      <c r="A456" t="s">
        <v>5</v>
      </c>
      <c r="B456" t="s">
        <v>76</v>
      </c>
      <c r="C456" t="s">
        <v>1893</v>
      </c>
      <c r="D456" t="s">
        <v>1362</v>
      </c>
      <c r="E456" t="s">
        <v>3517</v>
      </c>
      <c r="F456">
        <v>1</v>
      </c>
      <c r="G456" t="b">
        <v>0</v>
      </c>
      <c r="H456">
        <v>0</v>
      </c>
    </row>
    <row r="457" spans="1:8" x14ac:dyDescent="0.35">
      <c r="A457" t="s">
        <v>5</v>
      </c>
      <c r="B457" t="s">
        <v>76</v>
      </c>
      <c r="C457" t="s">
        <v>1894</v>
      </c>
      <c r="D457" t="s">
        <v>532</v>
      </c>
      <c r="E457" t="s">
        <v>3518</v>
      </c>
      <c r="F457">
        <v>0.90498669494315642</v>
      </c>
      <c r="G457" t="b">
        <v>0</v>
      </c>
      <c r="H457">
        <v>0</v>
      </c>
    </row>
    <row r="458" spans="1:8" x14ac:dyDescent="0.35">
      <c r="A458" t="s">
        <v>4</v>
      </c>
      <c r="B458" t="s">
        <v>76</v>
      </c>
      <c r="C458" t="s">
        <v>1895</v>
      </c>
      <c r="D458" t="s">
        <v>533</v>
      </c>
      <c r="E458" t="s">
        <v>3519</v>
      </c>
      <c r="F458">
        <v>0</v>
      </c>
      <c r="G458" t="b">
        <v>0</v>
      </c>
      <c r="H458">
        <v>-1</v>
      </c>
    </row>
    <row r="459" spans="1:8" x14ac:dyDescent="0.35">
      <c r="A459" t="s">
        <v>5</v>
      </c>
      <c r="B459" t="s">
        <v>76</v>
      </c>
      <c r="C459" t="s">
        <v>1896</v>
      </c>
      <c r="D459" t="s">
        <v>1333</v>
      </c>
      <c r="E459" t="s">
        <v>3520</v>
      </c>
      <c r="F459">
        <v>0.54817259556819498</v>
      </c>
      <c r="G459" t="b">
        <v>0</v>
      </c>
      <c r="H459">
        <v>7</v>
      </c>
    </row>
    <row r="460" spans="1:8" x14ac:dyDescent="0.35">
      <c r="A460" t="s">
        <v>4</v>
      </c>
      <c r="B460" t="s">
        <v>76</v>
      </c>
      <c r="C460" t="s">
        <v>1897</v>
      </c>
      <c r="D460" t="s">
        <v>3521</v>
      </c>
      <c r="E460" t="s">
        <v>3522</v>
      </c>
      <c r="F460">
        <v>0.79176275071871172</v>
      </c>
      <c r="G460" t="b">
        <v>0</v>
      </c>
      <c r="H460">
        <v>4</v>
      </c>
    </row>
    <row r="461" spans="1:8" x14ac:dyDescent="0.35">
      <c r="A461" t="s">
        <v>4</v>
      </c>
      <c r="B461" t="s">
        <v>76</v>
      </c>
      <c r="C461" t="s">
        <v>1898</v>
      </c>
      <c r="D461" t="s">
        <v>534</v>
      </c>
      <c r="E461" t="s">
        <v>3523</v>
      </c>
      <c r="F461">
        <v>0</v>
      </c>
      <c r="G461" t="b">
        <v>0</v>
      </c>
      <c r="H461">
        <v>-1</v>
      </c>
    </row>
    <row r="462" spans="1:8" x14ac:dyDescent="0.35">
      <c r="A462" t="s">
        <v>6</v>
      </c>
      <c r="B462" t="s">
        <v>77</v>
      </c>
      <c r="C462" t="s">
        <v>1899</v>
      </c>
      <c r="D462" t="s">
        <v>3524</v>
      </c>
      <c r="E462" t="s">
        <v>4808</v>
      </c>
      <c r="F462">
        <v>1</v>
      </c>
      <c r="G462" t="b">
        <v>0</v>
      </c>
      <c r="H462">
        <v>0</v>
      </c>
    </row>
    <row r="463" spans="1:8" x14ac:dyDescent="0.35">
      <c r="A463" t="s">
        <v>5</v>
      </c>
      <c r="B463" t="s">
        <v>77</v>
      </c>
      <c r="C463" t="s">
        <v>1900</v>
      </c>
      <c r="D463" t="s">
        <v>535</v>
      </c>
      <c r="E463" t="s">
        <v>3525</v>
      </c>
      <c r="F463">
        <v>1</v>
      </c>
      <c r="G463" t="b">
        <v>0</v>
      </c>
      <c r="H463">
        <v>0</v>
      </c>
    </row>
    <row r="464" spans="1:8" x14ac:dyDescent="0.35">
      <c r="A464" t="s">
        <v>5</v>
      </c>
      <c r="B464" t="s">
        <v>77</v>
      </c>
      <c r="C464" t="s">
        <v>1901</v>
      </c>
      <c r="D464" t="s">
        <v>3526</v>
      </c>
      <c r="E464" t="s">
        <v>4809</v>
      </c>
      <c r="F464">
        <v>1</v>
      </c>
      <c r="G464" t="b">
        <v>0</v>
      </c>
      <c r="H464">
        <v>0</v>
      </c>
    </row>
    <row r="465" spans="1:8" x14ac:dyDescent="0.35">
      <c r="A465" t="s">
        <v>5</v>
      </c>
      <c r="B465" t="s">
        <v>77</v>
      </c>
      <c r="C465" t="s">
        <v>1902</v>
      </c>
      <c r="D465" t="s">
        <v>3527</v>
      </c>
      <c r="E465" t="s">
        <v>3528</v>
      </c>
      <c r="F465">
        <v>0</v>
      </c>
      <c r="G465" t="b">
        <v>0</v>
      </c>
      <c r="H465">
        <v>-1</v>
      </c>
    </row>
    <row r="466" spans="1:8" x14ac:dyDescent="0.35">
      <c r="A466" t="s">
        <v>4</v>
      </c>
      <c r="B466" t="s">
        <v>77</v>
      </c>
      <c r="C466" t="s">
        <v>1903</v>
      </c>
      <c r="D466" t="s">
        <v>536</v>
      </c>
      <c r="E466" t="s">
        <v>3529</v>
      </c>
      <c r="F466">
        <v>1</v>
      </c>
      <c r="G466" t="b">
        <v>0</v>
      </c>
      <c r="H466">
        <v>0</v>
      </c>
    </row>
    <row r="467" spans="1:8" x14ac:dyDescent="0.35">
      <c r="A467" t="s">
        <v>4</v>
      </c>
      <c r="B467" t="s">
        <v>78</v>
      </c>
      <c r="C467" t="s">
        <v>1904</v>
      </c>
      <c r="D467" t="s">
        <v>537</v>
      </c>
      <c r="E467" t="s">
        <v>3530</v>
      </c>
      <c r="F467">
        <v>0</v>
      </c>
      <c r="G467" t="b">
        <v>0</v>
      </c>
      <c r="H467">
        <v>-1</v>
      </c>
    </row>
    <row r="468" spans="1:8" x14ac:dyDescent="0.35">
      <c r="A468" t="s">
        <v>4</v>
      </c>
      <c r="B468" t="s">
        <v>79</v>
      </c>
      <c r="C468" t="s">
        <v>1905</v>
      </c>
      <c r="D468" t="s">
        <v>538</v>
      </c>
      <c r="E468" t="s">
        <v>3531</v>
      </c>
      <c r="F468">
        <v>0.34884381622272942</v>
      </c>
      <c r="G468" t="b">
        <v>0</v>
      </c>
      <c r="H468">
        <v>3</v>
      </c>
    </row>
    <row r="469" spans="1:8" x14ac:dyDescent="0.35">
      <c r="A469" t="s">
        <v>5</v>
      </c>
      <c r="B469" t="s">
        <v>79</v>
      </c>
      <c r="C469" t="s">
        <v>1906</v>
      </c>
      <c r="D469" t="s">
        <v>539</v>
      </c>
      <c r="E469" t="s">
        <v>3532</v>
      </c>
      <c r="F469">
        <v>1</v>
      </c>
      <c r="G469" t="b">
        <v>0</v>
      </c>
      <c r="H469">
        <v>0</v>
      </c>
    </row>
    <row r="470" spans="1:8" x14ac:dyDescent="0.35">
      <c r="A470" t="s">
        <v>5</v>
      </c>
      <c r="B470" t="s">
        <v>79</v>
      </c>
      <c r="C470" t="s">
        <v>1907</v>
      </c>
      <c r="D470" t="s">
        <v>540</v>
      </c>
      <c r="E470" t="s">
        <v>3533</v>
      </c>
      <c r="F470">
        <v>1</v>
      </c>
      <c r="G470" t="b">
        <v>0</v>
      </c>
      <c r="H470">
        <v>0</v>
      </c>
    </row>
    <row r="471" spans="1:8" x14ac:dyDescent="0.35">
      <c r="A471" t="s">
        <v>5</v>
      </c>
      <c r="B471" t="s">
        <v>79</v>
      </c>
      <c r="C471" t="s">
        <v>1908</v>
      </c>
      <c r="D471" t="s">
        <v>541</v>
      </c>
      <c r="E471" t="s">
        <v>3534</v>
      </c>
      <c r="F471">
        <v>0.92318928740376982</v>
      </c>
      <c r="G471" t="b">
        <v>0</v>
      </c>
      <c r="H471">
        <v>0</v>
      </c>
    </row>
    <row r="472" spans="1:8" x14ac:dyDescent="0.35">
      <c r="A472" t="s">
        <v>5</v>
      </c>
      <c r="B472" t="s">
        <v>79</v>
      </c>
      <c r="C472" t="s">
        <v>1909</v>
      </c>
      <c r="D472" t="s">
        <v>542</v>
      </c>
      <c r="E472" t="s">
        <v>3535</v>
      </c>
      <c r="F472">
        <v>1</v>
      </c>
      <c r="G472" t="b">
        <v>0</v>
      </c>
      <c r="H472">
        <v>0</v>
      </c>
    </row>
    <row r="473" spans="1:8" x14ac:dyDescent="0.35">
      <c r="A473" t="s">
        <v>5</v>
      </c>
      <c r="B473" t="s">
        <v>79</v>
      </c>
      <c r="C473" t="s">
        <v>1910</v>
      </c>
      <c r="D473" t="s">
        <v>543</v>
      </c>
      <c r="E473" t="s">
        <v>3536</v>
      </c>
      <c r="F473">
        <v>1</v>
      </c>
      <c r="G473" t="b">
        <v>0</v>
      </c>
      <c r="H473">
        <v>0</v>
      </c>
    </row>
    <row r="474" spans="1:8" x14ac:dyDescent="0.35">
      <c r="A474" t="s">
        <v>5</v>
      </c>
      <c r="B474" t="s">
        <v>80</v>
      </c>
      <c r="C474" t="s">
        <v>1911</v>
      </c>
      <c r="D474" t="s">
        <v>1363</v>
      </c>
      <c r="E474" t="s">
        <v>3537</v>
      </c>
      <c r="F474">
        <v>1</v>
      </c>
      <c r="G474" t="b">
        <v>0</v>
      </c>
      <c r="H474">
        <v>0</v>
      </c>
    </row>
    <row r="475" spans="1:8" x14ac:dyDescent="0.35">
      <c r="A475" t="s">
        <v>5</v>
      </c>
      <c r="B475" t="s">
        <v>80</v>
      </c>
      <c r="C475" t="s">
        <v>1912</v>
      </c>
      <c r="D475" t="s">
        <v>3538</v>
      </c>
      <c r="E475" t="s">
        <v>3539</v>
      </c>
      <c r="F475">
        <v>1</v>
      </c>
      <c r="G475" t="b">
        <v>0</v>
      </c>
      <c r="H475">
        <v>0</v>
      </c>
    </row>
    <row r="476" spans="1:8" x14ac:dyDescent="0.35">
      <c r="A476" t="s">
        <v>5</v>
      </c>
      <c r="B476" t="s">
        <v>80</v>
      </c>
      <c r="C476" t="s">
        <v>1913</v>
      </c>
      <c r="D476" t="s">
        <v>544</v>
      </c>
      <c r="E476" t="s">
        <v>3540</v>
      </c>
      <c r="F476">
        <v>0</v>
      </c>
      <c r="G476" t="b">
        <v>0</v>
      </c>
      <c r="H476">
        <v>-1</v>
      </c>
    </row>
    <row r="477" spans="1:8" x14ac:dyDescent="0.35">
      <c r="A477" t="s">
        <v>5</v>
      </c>
      <c r="B477" t="s">
        <v>80</v>
      </c>
      <c r="C477" t="s">
        <v>1914</v>
      </c>
      <c r="D477" t="s">
        <v>1334</v>
      </c>
      <c r="E477" t="s">
        <v>3065</v>
      </c>
      <c r="F477">
        <v>0</v>
      </c>
      <c r="G477" t="b">
        <v>0</v>
      </c>
      <c r="H477">
        <v>-1</v>
      </c>
    </row>
    <row r="478" spans="1:8" x14ac:dyDescent="0.35">
      <c r="A478" t="s">
        <v>6</v>
      </c>
      <c r="B478" t="s">
        <v>80</v>
      </c>
      <c r="C478" t="s">
        <v>1915</v>
      </c>
      <c r="D478" t="s">
        <v>3541</v>
      </c>
      <c r="E478" t="s">
        <v>3542</v>
      </c>
      <c r="F478">
        <v>1</v>
      </c>
      <c r="G478" t="b">
        <v>0</v>
      </c>
      <c r="H478">
        <v>6</v>
      </c>
    </row>
    <row r="479" spans="1:8" x14ac:dyDescent="0.35">
      <c r="A479" t="s">
        <v>5</v>
      </c>
      <c r="B479" t="s">
        <v>80</v>
      </c>
      <c r="C479" t="s">
        <v>1916</v>
      </c>
      <c r="D479" t="s">
        <v>545</v>
      </c>
      <c r="E479" t="s">
        <v>4810</v>
      </c>
      <c r="F479">
        <v>0</v>
      </c>
      <c r="G479" t="b">
        <v>0</v>
      </c>
      <c r="H479">
        <v>-1</v>
      </c>
    </row>
    <row r="480" spans="1:8" x14ac:dyDescent="0.35">
      <c r="A480" t="s">
        <v>5</v>
      </c>
      <c r="B480" t="s">
        <v>80</v>
      </c>
      <c r="C480" t="s">
        <v>1917</v>
      </c>
      <c r="D480" t="s">
        <v>546</v>
      </c>
      <c r="E480" t="s">
        <v>4590</v>
      </c>
      <c r="F480">
        <v>1</v>
      </c>
      <c r="G480" t="b">
        <v>0</v>
      </c>
      <c r="H480">
        <v>0</v>
      </c>
    </row>
    <row r="481" spans="1:8" x14ac:dyDescent="0.35">
      <c r="A481" t="s">
        <v>5</v>
      </c>
      <c r="B481" t="s">
        <v>80</v>
      </c>
      <c r="C481" t="s">
        <v>1918</v>
      </c>
      <c r="D481" t="s">
        <v>547</v>
      </c>
      <c r="E481" t="s">
        <v>4811</v>
      </c>
      <c r="F481">
        <v>0.99632133016194813</v>
      </c>
      <c r="G481" t="b">
        <v>0</v>
      </c>
      <c r="H481">
        <v>0</v>
      </c>
    </row>
    <row r="482" spans="1:8" x14ac:dyDescent="0.35">
      <c r="A482" t="s">
        <v>4</v>
      </c>
      <c r="B482" t="s">
        <v>80</v>
      </c>
      <c r="C482" t="s">
        <v>1919</v>
      </c>
      <c r="D482" t="s">
        <v>548</v>
      </c>
      <c r="E482" t="s">
        <v>3543</v>
      </c>
      <c r="F482">
        <v>0.98507166701611903</v>
      </c>
      <c r="G482" t="b">
        <v>0</v>
      </c>
      <c r="H482">
        <v>0</v>
      </c>
    </row>
    <row r="483" spans="1:8" x14ac:dyDescent="0.35">
      <c r="A483" t="s">
        <v>4</v>
      </c>
      <c r="B483" t="s">
        <v>80</v>
      </c>
      <c r="C483" t="s">
        <v>1920</v>
      </c>
      <c r="D483" t="s">
        <v>549</v>
      </c>
      <c r="E483" t="s">
        <v>3544</v>
      </c>
      <c r="F483">
        <v>0.97837574118702941</v>
      </c>
      <c r="G483" t="b">
        <v>0</v>
      </c>
      <c r="H483">
        <v>0</v>
      </c>
    </row>
    <row r="484" spans="1:8" x14ac:dyDescent="0.35">
      <c r="A484" t="s">
        <v>4</v>
      </c>
      <c r="B484" t="s">
        <v>80</v>
      </c>
      <c r="C484" t="s">
        <v>1921</v>
      </c>
      <c r="D484" t="s">
        <v>550</v>
      </c>
      <c r="E484" t="s">
        <v>3545</v>
      </c>
      <c r="F484">
        <v>0</v>
      </c>
      <c r="G484" t="b">
        <v>0</v>
      </c>
      <c r="H484">
        <v>-1</v>
      </c>
    </row>
    <row r="485" spans="1:8" x14ac:dyDescent="0.35">
      <c r="A485" t="s">
        <v>4</v>
      </c>
      <c r="B485" t="s">
        <v>80</v>
      </c>
      <c r="C485" t="s">
        <v>1922</v>
      </c>
      <c r="D485" t="s">
        <v>551</v>
      </c>
      <c r="E485" t="s">
        <v>4591</v>
      </c>
      <c r="F485">
        <v>1</v>
      </c>
      <c r="G485" t="b">
        <v>0</v>
      </c>
      <c r="H485">
        <v>0</v>
      </c>
    </row>
    <row r="486" spans="1:8" x14ac:dyDescent="0.35">
      <c r="A486" t="s">
        <v>4</v>
      </c>
      <c r="B486" t="s">
        <v>80</v>
      </c>
      <c r="C486" t="s">
        <v>1923</v>
      </c>
      <c r="D486" t="s">
        <v>552</v>
      </c>
      <c r="E486" t="s">
        <v>4812</v>
      </c>
      <c r="F486">
        <v>1</v>
      </c>
      <c r="G486" t="b">
        <v>0</v>
      </c>
      <c r="H486">
        <v>0</v>
      </c>
    </row>
    <row r="487" spans="1:8" x14ac:dyDescent="0.35">
      <c r="A487" t="s">
        <v>4</v>
      </c>
      <c r="B487" t="s">
        <v>81</v>
      </c>
      <c r="C487" t="s">
        <v>1924</v>
      </c>
      <c r="D487" t="s">
        <v>3546</v>
      </c>
      <c r="E487" t="s">
        <v>3547</v>
      </c>
      <c r="F487">
        <v>0.98996403770877162</v>
      </c>
      <c r="G487" t="b">
        <v>0</v>
      </c>
      <c r="H487">
        <v>4</v>
      </c>
    </row>
    <row r="488" spans="1:8" x14ac:dyDescent="0.35">
      <c r="A488" t="s">
        <v>4</v>
      </c>
      <c r="B488" t="s">
        <v>81</v>
      </c>
      <c r="C488" t="s">
        <v>1925</v>
      </c>
      <c r="D488" t="s">
        <v>3548</v>
      </c>
      <c r="E488" t="s">
        <v>3549</v>
      </c>
      <c r="F488">
        <v>0.7479153661468847</v>
      </c>
      <c r="G488" t="b">
        <v>0</v>
      </c>
      <c r="H488">
        <v>4</v>
      </c>
    </row>
    <row r="489" spans="1:8" x14ac:dyDescent="0.35">
      <c r="A489" t="s">
        <v>5</v>
      </c>
      <c r="B489" t="s">
        <v>81</v>
      </c>
      <c r="C489" t="s">
        <v>1926</v>
      </c>
      <c r="D489" t="s">
        <v>553</v>
      </c>
      <c r="E489" t="s">
        <v>3550</v>
      </c>
      <c r="F489">
        <v>1</v>
      </c>
      <c r="G489" t="b">
        <v>0</v>
      </c>
      <c r="H489">
        <v>7</v>
      </c>
    </row>
    <row r="490" spans="1:8" x14ac:dyDescent="0.35">
      <c r="A490" t="s">
        <v>9</v>
      </c>
      <c r="B490" t="s">
        <v>81</v>
      </c>
      <c r="C490" t="s">
        <v>1927</v>
      </c>
      <c r="D490" t="s">
        <v>3551</v>
      </c>
      <c r="E490" t="s">
        <v>4813</v>
      </c>
      <c r="F490">
        <v>1</v>
      </c>
      <c r="G490" t="b">
        <v>0</v>
      </c>
      <c r="H490">
        <v>0</v>
      </c>
    </row>
    <row r="491" spans="1:8" x14ac:dyDescent="0.35">
      <c r="A491" t="s">
        <v>9</v>
      </c>
      <c r="B491" t="s">
        <v>81</v>
      </c>
      <c r="C491" t="s">
        <v>1928</v>
      </c>
      <c r="D491" t="s">
        <v>554</v>
      </c>
      <c r="E491" t="s">
        <v>3552</v>
      </c>
      <c r="F491">
        <v>0</v>
      </c>
      <c r="G491" t="b">
        <v>0</v>
      </c>
      <c r="H491">
        <v>-1</v>
      </c>
    </row>
    <row r="492" spans="1:8" x14ac:dyDescent="0.35">
      <c r="A492" t="s">
        <v>5</v>
      </c>
      <c r="B492" t="s">
        <v>81</v>
      </c>
      <c r="C492" t="s">
        <v>1929</v>
      </c>
      <c r="D492" t="s">
        <v>1364</v>
      </c>
      <c r="E492" t="s">
        <v>3553</v>
      </c>
      <c r="F492">
        <v>0.90207837103652244</v>
      </c>
      <c r="G492" t="b">
        <v>0</v>
      </c>
      <c r="H492">
        <v>0</v>
      </c>
    </row>
    <row r="493" spans="1:8" x14ac:dyDescent="0.35">
      <c r="A493" t="s">
        <v>5</v>
      </c>
      <c r="B493" t="s">
        <v>82</v>
      </c>
      <c r="C493" t="s">
        <v>1930</v>
      </c>
      <c r="D493" t="s">
        <v>3554</v>
      </c>
      <c r="E493" t="s">
        <v>3555</v>
      </c>
      <c r="F493">
        <v>0.95869411447316999</v>
      </c>
      <c r="G493" t="b">
        <v>0</v>
      </c>
      <c r="H493">
        <v>0</v>
      </c>
    </row>
    <row r="494" spans="1:8" x14ac:dyDescent="0.35">
      <c r="A494" t="s">
        <v>4</v>
      </c>
      <c r="B494" t="s">
        <v>82</v>
      </c>
      <c r="C494" t="s">
        <v>1931</v>
      </c>
      <c r="D494" t="s">
        <v>555</v>
      </c>
      <c r="E494" t="s">
        <v>3556</v>
      </c>
      <c r="F494">
        <v>1</v>
      </c>
      <c r="G494" t="b">
        <v>0</v>
      </c>
      <c r="H494">
        <v>0</v>
      </c>
    </row>
    <row r="495" spans="1:8" x14ac:dyDescent="0.35">
      <c r="A495" t="s">
        <v>4</v>
      </c>
      <c r="B495" t="s">
        <v>82</v>
      </c>
      <c r="C495" t="s">
        <v>1932</v>
      </c>
      <c r="D495" t="s">
        <v>556</v>
      </c>
      <c r="E495" t="s">
        <v>3557</v>
      </c>
      <c r="F495">
        <v>0</v>
      </c>
      <c r="G495" t="b">
        <v>0</v>
      </c>
      <c r="H495">
        <v>-1</v>
      </c>
    </row>
    <row r="496" spans="1:8" x14ac:dyDescent="0.35">
      <c r="A496" t="s">
        <v>5</v>
      </c>
      <c r="B496" t="s">
        <v>82</v>
      </c>
      <c r="C496" t="s">
        <v>1933</v>
      </c>
      <c r="D496" t="s">
        <v>3558</v>
      </c>
      <c r="E496" t="s">
        <v>3559</v>
      </c>
      <c r="F496">
        <v>1</v>
      </c>
      <c r="G496" t="b">
        <v>0</v>
      </c>
      <c r="H496">
        <v>0</v>
      </c>
    </row>
    <row r="497" spans="1:8" x14ac:dyDescent="0.35">
      <c r="A497" t="s">
        <v>5</v>
      </c>
      <c r="B497" t="s">
        <v>82</v>
      </c>
      <c r="C497" t="s">
        <v>1934</v>
      </c>
      <c r="D497" t="s">
        <v>557</v>
      </c>
      <c r="E497" t="s">
        <v>4814</v>
      </c>
      <c r="F497">
        <v>0</v>
      </c>
      <c r="G497" t="b">
        <v>0</v>
      </c>
      <c r="H497">
        <v>-1</v>
      </c>
    </row>
    <row r="498" spans="1:8" x14ac:dyDescent="0.35">
      <c r="A498" t="s">
        <v>5</v>
      </c>
      <c r="B498" t="s">
        <v>82</v>
      </c>
      <c r="C498" t="s">
        <v>1935</v>
      </c>
      <c r="D498" t="s">
        <v>558</v>
      </c>
      <c r="E498" t="s">
        <v>3560</v>
      </c>
      <c r="F498">
        <v>0.76275594555351067</v>
      </c>
      <c r="G498" t="b">
        <v>0</v>
      </c>
      <c r="H498">
        <v>1</v>
      </c>
    </row>
    <row r="499" spans="1:8" x14ac:dyDescent="0.35">
      <c r="A499" t="s">
        <v>9</v>
      </c>
      <c r="B499" t="s">
        <v>82</v>
      </c>
      <c r="C499" t="s">
        <v>1936</v>
      </c>
      <c r="D499" t="s">
        <v>559</v>
      </c>
      <c r="E499" t="s">
        <v>3561</v>
      </c>
      <c r="F499">
        <v>0</v>
      </c>
      <c r="G499" t="b">
        <v>0</v>
      </c>
      <c r="H499">
        <v>-1</v>
      </c>
    </row>
    <row r="500" spans="1:8" x14ac:dyDescent="0.35">
      <c r="A500" t="s">
        <v>9</v>
      </c>
      <c r="B500" t="s">
        <v>82</v>
      </c>
      <c r="C500" t="s">
        <v>1937</v>
      </c>
      <c r="D500" t="s">
        <v>560</v>
      </c>
      <c r="E500" t="s">
        <v>3562</v>
      </c>
      <c r="F500">
        <v>0.73605593115529144</v>
      </c>
      <c r="G500" t="b">
        <v>0</v>
      </c>
      <c r="H500">
        <v>1</v>
      </c>
    </row>
    <row r="501" spans="1:8" x14ac:dyDescent="0.35">
      <c r="A501" t="s">
        <v>5</v>
      </c>
      <c r="B501" t="s">
        <v>82</v>
      </c>
      <c r="C501" t="s">
        <v>1938</v>
      </c>
      <c r="D501" t="s">
        <v>561</v>
      </c>
      <c r="E501" t="s">
        <v>3563</v>
      </c>
      <c r="F501">
        <v>0</v>
      </c>
      <c r="G501" t="b">
        <v>0</v>
      </c>
      <c r="H501">
        <v>-1</v>
      </c>
    </row>
    <row r="502" spans="1:8" x14ac:dyDescent="0.35">
      <c r="A502" t="s">
        <v>4</v>
      </c>
      <c r="B502" t="s">
        <v>82</v>
      </c>
      <c r="C502" t="s">
        <v>1939</v>
      </c>
      <c r="D502" t="s">
        <v>562</v>
      </c>
      <c r="E502" t="s">
        <v>4815</v>
      </c>
      <c r="F502">
        <v>1</v>
      </c>
      <c r="G502" t="b">
        <v>0</v>
      </c>
      <c r="H502">
        <v>3</v>
      </c>
    </row>
    <row r="503" spans="1:8" x14ac:dyDescent="0.35">
      <c r="A503" t="s">
        <v>4</v>
      </c>
      <c r="B503" t="s">
        <v>82</v>
      </c>
      <c r="C503" t="s">
        <v>1940</v>
      </c>
      <c r="D503" t="s">
        <v>563</v>
      </c>
      <c r="E503" t="s">
        <v>3564</v>
      </c>
      <c r="F503">
        <v>1</v>
      </c>
      <c r="G503" t="b">
        <v>0</v>
      </c>
      <c r="H503">
        <v>0</v>
      </c>
    </row>
    <row r="504" spans="1:8" x14ac:dyDescent="0.35">
      <c r="A504" t="s">
        <v>9</v>
      </c>
      <c r="B504" t="s">
        <v>82</v>
      </c>
      <c r="C504" t="s">
        <v>1941</v>
      </c>
      <c r="D504" t="s">
        <v>564</v>
      </c>
      <c r="E504" t="s">
        <v>3565</v>
      </c>
      <c r="F504">
        <v>0.97273107093547106</v>
      </c>
      <c r="G504" t="b">
        <v>0</v>
      </c>
      <c r="H504">
        <v>1</v>
      </c>
    </row>
    <row r="505" spans="1:8" x14ac:dyDescent="0.35">
      <c r="A505" t="s">
        <v>6</v>
      </c>
      <c r="B505" t="s">
        <v>83</v>
      </c>
      <c r="C505" t="s">
        <v>1942</v>
      </c>
      <c r="D505" t="s">
        <v>3566</v>
      </c>
      <c r="E505" t="s">
        <v>4816</v>
      </c>
      <c r="F505">
        <v>1</v>
      </c>
      <c r="G505" t="b">
        <v>0</v>
      </c>
      <c r="H505">
        <v>0</v>
      </c>
    </row>
    <row r="506" spans="1:8" x14ac:dyDescent="0.35">
      <c r="A506" t="s">
        <v>5</v>
      </c>
      <c r="B506" t="s">
        <v>83</v>
      </c>
      <c r="C506" t="s">
        <v>1943</v>
      </c>
      <c r="D506" t="s">
        <v>565</v>
      </c>
      <c r="E506" t="s">
        <v>3567</v>
      </c>
      <c r="F506">
        <v>1</v>
      </c>
      <c r="G506" t="b">
        <v>0</v>
      </c>
      <c r="H506">
        <v>0</v>
      </c>
    </row>
    <row r="507" spans="1:8" x14ac:dyDescent="0.35">
      <c r="A507" t="s">
        <v>5</v>
      </c>
      <c r="B507" t="s">
        <v>83</v>
      </c>
      <c r="C507" t="s">
        <v>1944</v>
      </c>
      <c r="D507" t="s">
        <v>566</v>
      </c>
      <c r="E507" t="s">
        <v>3066</v>
      </c>
      <c r="F507">
        <v>0.33619258983983902</v>
      </c>
      <c r="G507" t="b">
        <v>0</v>
      </c>
      <c r="H507">
        <v>3</v>
      </c>
    </row>
    <row r="508" spans="1:8" x14ac:dyDescent="0.35">
      <c r="A508" t="s">
        <v>5</v>
      </c>
      <c r="B508" t="s">
        <v>83</v>
      </c>
      <c r="C508" t="s">
        <v>1945</v>
      </c>
      <c r="D508" t="s">
        <v>1365</v>
      </c>
      <c r="E508" t="s">
        <v>3568</v>
      </c>
      <c r="F508">
        <v>0.39566019688686099</v>
      </c>
      <c r="G508" t="b">
        <v>0</v>
      </c>
      <c r="H508">
        <v>3</v>
      </c>
    </row>
    <row r="509" spans="1:8" x14ac:dyDescent="0.35">
      <c r="A509" t="s">
        <v>4</v>
      </c>
      <c r="B509" t="s">
        <v>83</v>
      </c>
      <c r="C509" t="s">
        <v>1946</v>
      </c>
      <c r="D509" t="s">
        <v>567</v>
      </c>
      <c r="E509" t="s">
        <v>3569</v>
      </c>
      <c r="F509">
        <v>1</v>
      </c>
      <c r="G509" t="b">
        <v>0</v>
      </c>
      <c r="H509">
        <v>0</v>
      </c>
    </row>
    <row r="510" spans="1:8" x14ac:dyDescent="0.35">
      <c r="A510" t="s">
        <v>4</v>
      </c>
      <c r="B510" t="s">
        <v>83</v>
      </c>
      <c r="C510" t="s">
        <v>1947</v>
      </c>
      <c r="D510" t="s">
        <v>568</v>
      </c>
      <c r="E510" t="s">
        <v>3570</v>
      </c>
      <c r="F510">
        <v>1</v>
      </c>
      <c r="G510" t="b">
        <v>0</v>
      </c>
      <c r="H510">
        <v>0</v>
      </c>
    </row>
    <row r="511" spans="1:8" x14ac:dyDescent="0.35">
      <c r="A511" t="s">
        <v>9</v>
      </c>
      <c r="B511" t="s">
        <v>83</v>
      </c>
      <c r="C511" t="s">
        <v>1948</v>
      </c>
      <c r="D511" t="s">
        <v>569</v>
      </c>
      <c r="E511" t="s">
        <v>3571</v>
      </c>
      <c r="F511">
        <v>0</v>
      </c>
      <c r="G511" t="b">
        <v>0</v>
      </c>
      <c r="H511">
        <v>-1</v>
      </c>
    </row>
    <row r="512" spans="1:8" x14ac:dyDescent="0.35">
      <c r="A512" t="s">
        <v>5</v>
      </c>
      <c r="B512" t="s">
        <v>83</v>
      </c>
      <c r="C512" t="s">
        <v>1949</v>
      </c>
      <c r="D512" t="s">
        <v>570</v>
      </c>
      <c r="E512" t="s">
        <v>3572</v>
      </c>
      <c r="F512">
        <v>0.78347512237528227</v>
      </c>
      <c r="G512" t="b">
        <v>0</v>
      </c>
      <c r="H512">
        <v>1</v>
      </c>
    </row>
    <row r="513" spans="1:8" x14ac:dyDescent="0.35">
      <c r="A513" t="s">
        <v>5</v>
      </c>
      <c r="B513" t="s">
        <v>83</v>
      </c>
      <c r="C513" t="s">
        <v>1950</v>
      </c>
      <c r="D513" t="s">
        <v>571</v>
      </c>
      <c r="E513" t="s">
        <v>4592</v>
      </c>
      <c r="F513">
        <v>0.95375253762357393</v>
      </c>
      <c r="G513" t="b">
        <v>0</v>
      </c>
      <c r="H513">
        <v>0</v>
      </c>
    </row>
    <row r="514" spans="1:8" x14ac:dyDescent="0.35">
      <c r="A514" t="s">
        <v>5</v>
      </c>
      <c r="B514" t="s">
        <v>83</v>
      </c>
      <c r="C514" t="s">
        <v>1951</v>
      </c>
      <c r="D514" t="s">
        <v>1366</v>
      </c>
      <c r="E514" t="s">
        <v>3573</v>
      </c>
      <c r="F514">
        <v>1</v>
      </c>
      <c r="G514" t="b">
        <v>0</v>
      </c>
      <c r="H514">
        <v>2</v>
      </c>
    </row>
    <row r="515" spans="1:8" x14ac:dyDescent="0.35">
      <c r="A515" t="s">
        <v>5</v>
      </c>
      <c r="B515" t="s">
        <v>83</v>
      </c>
      <c r="C515" t="s">
        <v>1952</v>
      </c>
      <c r="D515" t="s">
        <v>572</v>
      </c>
      <c r="E515" t="s">
        <v>3574</v>
      </c>
      <c r="F515">
        <v>0</v>
      </c>
      <c r="G515" t="b">
        <v>0</v>
      </c>
      <c r="H515">
        <v>-1</v>
      </c>
    </row>
    <row r="516" spans="1:8" x14ac:dyDescent="0.35">
      <c r="A516" t="s">
        <v>4</v>
      </c>
      <c r="B516" t="s">
        <v>83</v>
      </c>
      <c r="C516" t="s">
        <v>1953</v>
      </c>
      <c r="D516" t="s">
        <v>573</v>
      </c>
      <c r="E516" t="s">
        <v>3575</v>
      </c>
      <c r="F516">
        <v>1</v>
      </c>
      <c r="G516" t="b">
        <v>0</v>
      </c>
      <c r="H516">
        <v>0</v>
      </c>
    </row>
    <row r="517" spans="1:8" x14ac:dyDescent="0.35">
      <c r="A517" t="s">
        <v>4</v>
      </c>
      <c r="B517" t="s">
        <v>83</v>
      </c>
      <c r="C517" t="s">
        <v>1954</v>
      </c>
      <c r="D517" t="s">
        <v>574</v>
      </c>
      <c r="E517" t="s">
        <v>3576</v>
      </c>
      <c r="F517">
        <v>0</v>
      </c>
      <c r="G517" t="b">
        <v>0</v>
      </c>
      <c r="H517">
        <v>-1</v>
      </c>
    </row>
    <row r="518" spans="1:8" x14ac:dyDescent="0.35">
      <c r="A518" t="s">
        <v>4</v>
      </c>
      <c r="B518" t="s">
        <v>84</v>
      </c>
      <c r="C518" t="s">
        <v>1955</v>
      </c>
      <c r="D518" t="s">
        <v>575</v>
      </c>
      <c r="E518" t="s">
        <v>3577</v>
      </c>
      <c r="F518">
        <v>1</v>
      </c>
      <c r="G518" t="b">
        <v>0</v>
      </c>
      <c r="H518">
        <v>0</v>
      </c>
    </row>
    <row r="519" spans="1:8" x14ac:dyDescent="0.35">
      <c r="A519" t="s">
        <v>4</v>
      </c>
      <c r="B519" t="s">
        <v>84</v>
      </c>
      <c r="C519" t="s">
        <v>1956</v>
      </c>
      <c r="D519" t="s">
        <v>1367</v>
      </c>
      <c r="E519" t="s">
        <v>3067</v>
      </c>
      <c r="F519">
        <v>0.78347512237528227</v>
      </c>
      <c r="G519" t="b">
        <v>0</v>
      </c>
      <c r="H519">
        <v>1</v>
      </c>
    </row>
    <row r="520" spans="1:8" x14ac:dyDescent="0.35">
      <c r="A520" t="s">
        <v>5</v>
      </c>
      <c r="B520" t="s">
        <v>84</v>
      </c>
      <c r="C520" t="s">
        <v>1957</v>
      </c>
      <c r="D520" t="s">
        <v>576</v>
      </c>
      <c r="E520" t="s">
        <v>4817</v>
      </c>
      <c r="F520">
        <v>0.97822197156978219</v>
      </c>
      <c r="G520" t="b">
        <v>0</v>
      </c>
      <c r="H520">
        <v>5</v>
      </c>
    </row>
    <row r="521" spans="1:8" x14ac:dyDescent="0.35">
      <c r="A521" t="s">
        <v>4</v>
      </c>
      <c r="B521" t="s">
        <v>84</v>
      </c>
      <c r="C521" t="s">
        <v>1958</v>
      </c>
      <c r="D521" t="s">
        <v>577</v>
      </c>
      <c r="E521" t="s">
        <v>3578</v>
      </c>
      <c r="F521">
        <v>0</v>
      </c>
      <c r="G521" t="b">
        <v>0</v>
      </c>
      <c r="H521">
        <v>-1</v>
      </c>
    </row>
    <row r="522" spans="1:8" x14ac:dyDescent="0.35">
      <c r="A522" t="s">
        <v>5</v>
      </c>
      <c r="B522" t="s">
        <v>84</v>
      </c>
      <c r="C522" t="s">
        <v>1959</v>
      </c>
      <c r="D522" t="s">
        <v>578</v>
      </c>
      <c r="E522" t="s">
        <v>3579</v>
      </c>
      <c r="F522">
        <v>0.76144053740364515</v>
      </c>
      <c r="G522" t="b">
        <v>0</v>
      </c>
      <c r="H522">
        <v>1</v>
      </c>
    </row>
    <row r="523" spans="1:8" x14ac:dyDescent="0.35">
      <c r="A523" t="s">
        <v>8</v>
      </c>
      <c r="B523" t="s">
        <v>85</v>
      </c>
      <c r="C523" t="s">
        <v>1960</v>
      </c>
      <c r="D523" t="s">
        <v>579</v>
      </c>
      <c r="E523" t="s">
        <v>3580</v>
      </c>
      <c r="F523">
        <v>1</v>
      </c>
      <c r="G523" t="b">
        <v>0</v>
      </c>
      <c r="H523">
        <v>0</v>
      </c>
    </row>
    <row r="524" spans="1:8" x14ac:dyDescent="0.35">
      <c r="A524" t="s">
        <v>8</v>
      </c>
      <c r="B524" t="s">
        <v>85</v>
      </c>
      <c r="C524" t="s">
        <v>1961</v>
      </c>
      <c r="D524" t="s">
        <v>1368</v>
      </c>
      <c r="E524" t="s">
        <v>3581</v>
      </c>
      <c r="F524">
        <v>0.38993811675327922</v>
      </c>
      <c r="G524" t="b">
        <v>0</v>
      </c>
      <c r="H524">
        <v>3</v>
      </c>
    </row>
    <row r="525" spans="1:8" x14ac:dyDescent="0.35">
      <c r="A525" t="s">
        <v>5</v>
      </c>
      <c r="B525" t="s">
        <v>85</v>
      </c>
      <c r="C525" t="s">
        <v>1962</v>
      </c>
      <c r="D525" t="s">
        <v>3582</v>
      </c>
      <c r="E525" t="s">
        <v>3583</v>
      </c>
      <c r="F525">
        <v>0.96918375449491589</v>
      </c>
      <c r="G525" t="b">
        <v>0</v>
      </c>
      <c r="H525">
        <v>0</v>
      </c>
    </row>
    <row r="526" spans="1:8" x14ac:dyDescent="0.35">
      <c r="A526" t="s">
        <v>7</v>
      </c>
      <c r="B526" t="s">
        <v>85</v>
      </c>
      <c r="C526" t="s">
        <v>1963</v>
      </c>
      <c r="D526" t="s">
        <v>3584</v>
      </c>
      <c r="E526" t="s">
        <v>3585</v>
      </c>
      <c r="F526">
        <v>1</v>
      </c>
      <c r="G526" t="b">
        <v>0</v>
      </c>
      <c r="H526">
        <v>0</v>
      </c>
    </row>
    <row r="527" spans="1:8" x14ac:dyDescent="0.35">
      <c r="A527" t="s">
        <v>7</v>
      </c>
      <c r="B527" t="s">
        <v>85</v>
      </c>
      <c r="C527" t="s">
        <v>1964</v>
      </c>
      <c r="D527" t="s">
        <v>3586</v>
      </c>
      <c r="E527" t="s">
        <v>3587</v>
      </c>
      <c r="F527">
        <v>0.84819149511671332</v>
      </c>
      <c r="G527" t="b">
        <v>0</v>
      </c>
      <c r="H527">
        <v>2</v>
      </c>
    </row>
    <row r="528" spans="1:8" x14ac:dyDescent="0.35">
      <c r="A528" t="s">
        <v>4</v>
      </c>
      <c r="B528" t="s">
        <v>85</v>
      </c>
      <c r="C528" t="s">
        <v>1965</v>
      </c>
      <c r="D528" t="s">
        <v>580</v>
      </c>
      <c r="E528" t="s">
        <v>3588</v>
      </c>
      <c r="F528">
        <v>1</v>
      </c>
      <c r="G528" t="b">
        <v>0</v>
      </c>
      <c r="H528">
        <v>0</v>
      </c>
    </row>
    <row r="529" spans="1:8" x14ac:dyDescent="0.35">
      <c r="A529" t="s">
        <v>7</v>
      </c>
      <c r="B529" t="s">
        <v>85</v>
      </c>
      <c r="C529" t="s">
        <v>1966</v>
      </c>
      <c r="D529" t="s">
        <v>3589</v>
      </c>
      <c r="E529" t="s">
        <v>3590</v>
      </c>
      <c r="F529">
        <v>1</v>
      </c>
      <c r="G529" t="b">
        <v>0</v>
      </c>
      <c r="H529">
        <v>0</v>
      </c>
    </row>
    <row r="530" spans="1:8" x14ac:dyDescent="0.35">
      <c r="A530" t="s">
        <v>4</v>
      </c>
      <c r="B530" t="s">
        <v>85</v>
      </c>
      <c r="C530" t="s">
        <v>1967</v>
      </c>
      <c r="D530" t="s">
        <v>581</v>
      </c>
      <c r="E530" t="s">
        <v>3591</v>
      </c>
      <c r="F530">
        <v>1</v>
      </c>
      <c r="G530" t="b">
        <v>0</v>
      </c>
      <c r="H530">
        <v>0</v>
      </c>
    </row>
    <row r="531" spans="1:8" x14ac:dyDescent="0.35">
      <c r="A531" t="s">
        <v>4</v>
      </c>
      <c r="B531" t="s">
        <v>85</v>
      </c>
      <c r="C531" t="s">
        <v>1968</v>
      </c>
      <c r="D531" t="s">
        <v>582</v>
      </c>
      <c r="E531" t="s">
        <v>3592</v>
      </c>
      <c r="F531">
        <v>1</v>
      </c>
      <c r="G531" t="b">
        <v>0</v>
      </c>
      <c r="H531">
        <v>0</v>
      </c>
    </row>
    <row r="532" spans="1:8" x14ac:dyDescent="0.35">
      <c r="A532" t="s">
        <v>4</v>
      </c>
      <c r="B532" t="s">
        <v>85</v>
      </c>
      <c r="C532" t="s">
        <v>1969</v>
      </c>
      <c r="D532" t="s">
        <v>583</v>
      </c>
      <c r="E532" t="s">
        <v>3593</v>
      </c>
      <c r="F532">
        <v>0</v>
      </c>
      <c r="G532" t="b">
        <v>0</v>
      </c>
      <c r="H532">
        <v>-1</v>
      </c>
    </row>
    <row r="533" spans="1:8" x14ac:dyDescent="0.35">
      <c r="A533" t="s">
        <v>4</v>
      </c>
      <c r="B533" t="s">
        <v>86</v>
      </c>
      <c r="C533" t="s">
        <v>1970</v>
      </c>
      <c r="D533" t="s">
        <v>584</v>
      </c>
      <c r="E533" t="s">
        <v>3594</v>
      </c>
      <c r="F533">
        <v>1</v>
      </c>
      <c r="G533" t="b">
        <v>0</v>
      </c>
      <c r="H533">
        <v>0</v>
      </c>
    </row>
    <row r="534" spans="1:8" x14ac:dyDescent="0.35">
      <c r="A534" t="s">
        <v>4</v>
      </c>
      <c r="B534" t="s">
        <v>86</v>
      </c>
      <c r="C534" t="s">
        <v>1971</v>
      </c>
      <c r="D534" t="s">
        <v>346</v>
      </c>
      <c r="E534" t="s">
        <v>3595</v>
      </c>
      <c r="F534">
        <v>0.97273107093547106</v>
      </c>
      <c r="G534" t="b">
        <v>0</v>
      </c>
      <c r="H534">
        <v>1</v>
      </c>
    </row>
    <row r="535" spans="1:8" x14ac:dyDescent="0.35">
      <c r="A535" t="s">
        <v>7</v>
      </c>
      <c r="B535" t="s">
        <v>86</v>
      </c>
      <c r="C535" t="s">
        <v>1972</v>
      </c>
      <c r="D535" t="s">
        <v>3596</v>
      </c>
      <c r="E535" t="s">
        <v>3597</v>
      </c>
      <c r="F535">
        <v>0</v>
      </c>
      <c r="G535" t="b">
        <v>1</v>
      </c>
      <c r="H535">
        <v>-1</v>
      </c>
    </row>
    <row r="536" spans="1:8" x14ac:dyDescent="0.35">
      <c r="A536" t="s">
        <v>7</v>
      </c>
      <c r="B536" t="s">
        <v>86</v>
      </c>
      <c r="C536" t="s">
        <v>1973</v>
      </c>
      <c r="D536" t="s">
        <v>3598</v>
      </c>
      <c r="E536" t="s">
        <v>3599</v>
      </c>
      <c r="F536">
        <v>0</v>
      </c>
      <c r="G536" t="b">
        <v>0</v>
      </c>
      <c r="H536">
        <v>-1</v>
      </c>
    </row>
    <row r="537" spans="1:8" x14ac:dyDescent="0.35">
      <c r="A537" t="s">
        <v>9</v>
      </c>
      <c r="B537" t="s">
        <v>86</v>
      </c>
      <c r="C537" t="s">
        <v>1974</v>
      </c>
      <c r="D537" t="s">
        <v>585</v>
      </c>
      <c r="E537" t="s">
        <v>3600</v>
      </c>
      <c r="F537">
        <v>0</v>
      </c>
      <c r="G537" t="b">
        <v>0</v>
      </c>
      <c r="H537">
        <v>-1</v>
      </c>
    </row>
    <row r="538" spans="1:8" x14ac:dyDescent="0.35">
      <c r="A538" t="s">
        <v>4</v>
      </c>
      <c r="B538" t="s">
        <v>86</v>
      </c>
      <c r="C538" t="s">
        <v>1975</v>
      </c>
      <c r="D538" t="s">
        <v>586</v>
      </c>
      <c r="E538" t="s">
        <v>3601</v>
      </c>
      <c r="F538">
        <v>1</v>
      </c>
      <c r="G538" t="b">
        <v>0</v>
      </c>
      <c r="H538">
        <v>0</v>
      </c>
    </row>
    <row r="539" spans="1:8" x14ac:dyDescent="0.35">
      <c r="A539" t="s">
        <v>4</v>
      </c>
      <c r="B539" t="s">
        <v>86</v>
      </c>
      <c r="C539" t="s">
        <v>1976</v>
      </c>
      <c r="D539" t="s">
        <v>587</v>
      </c>
      <c r="E539" t="s">
        <v>3602</v>
      </c>
      <c r="F539">
        <v>1</v>
      </c>
      <c r="G539" t="b">
        <v>0</v>
      </c>
      <c r="H539">
        <v>0</v>
      </c>
    </row>
    <row r="540" spans="1:8" x14ac:dyDescent="0.35">
      <c r="A540" t="s">
        <v>4</v>
      </c>
      <c r="B540" t="s">
        <v>86</v>
      </c>
      <c r="C540" t="s">
        <v>1977</v>
      </c>
      <c r="D540" t="s">
        <v>588</v>
      </c>
      <c r="E540" t="s">
        <v>3603</v>
      </c>
      <c r="F540">
        <v>1</v>
      </c>
      <c r="G540" t="b">
        <v>0</v>
      </c>
      <c r="H540">
        <v>0</v>
      </c>
    </row>
    <row r="541" spans="1:8" x14ac:dyDescent="0.35">
      <c r="A541" t="s">
        <v>4</v>
      </c>
      <c r="B541" t="s">
        <v>86</v>
      </c>
      <c r="C541" t="s">
        <v>1978</v>
      </c>
      <c r="D541" t="s">
        <v>589</v>
      </c>
      <c r="E541" t="s">
        <v>4818</v>
      </c>
      <c r="F541">
        <v>1</v>
      </c>
      <c r="G541" t="b">
        <v>0</v>
      </c>
      <c r="H541">
        <v>0</v>
      </c>
    </row>
    <row r="542" spans="1:8" x14ac:dyDescent="0.35">
      <c r="A542" t="s">
        <v>5</v>
      </c>
      <c r="B542" t="s">
        <v>87</v>
      </c>
      <c r="C542" t="s">
        <v>1979</v>
      </c>
      <c r="D542" t="s">
        <v>590</v>
      </c>
      <c r="E542" t="s">
        <v>3604</v>
      </c>
      <c r="F542">
        <v>0.50309688759791504</v>
      </c>
      <c r="G542" t="b">
        <v>0</v>
      </c>
      <c r="H542">
        <v>6</v>
      </c>
    </row>
    <row r="543" spans="1:8" x14ac:dyDescent="0.35">
      <c r="A543" t="s">
        <v>4</v>
      </c>
      <c r="B543" t="s">
        <v>87</v>
      </c>
      <c r="C543" t="s">
        <v>1980</v>
      </c>
      <c r="D543" t="s">
        <v>591</v>
      </c>
      <c r="E543" t="s">
        <v>3605</v>
      </c>
      <c r="F543">
        <v>0.97858444703848868</v>
      </c>
      <c r="G543" t="b">
        <v>0</v>
      </c>
      <c r="H543">
        <v>0</v>
      </c>
    </row>
    <row r="544" spans="1:8" x14ac:dyDescent="0.35">
      <c r="A544" t="s">
        <v>4</v>
      </c>
      <c r="B544" t="s">
        <v>87</v>
      </c>
      <c r="C544" t="s">
        <v>1981</v>
      </c>
      <c r="D544" t="s">
        <v>592</v>
      </c>
      <c r="E544" t="s">
        <v>3606</v>
      </c>
      <c r="F544">
        <v>0.52956456763321569</v>
      </c>
      <c r="G544" t="b">
        <v>0</v>
      </c>
      <c r="H544">
        <v>2</v>
      </c>
    </row>
    <row r="545" spans="1:8" x14ac:dyDescent="0.35">
      <c r="A545" t="s">
        <v>8</v>
      </c>
      <c r="B545" t="s">
        <v>87</v>
      </c>
      <c r="C545" t="s">
        <v>1982</v>
      </c>
      <c r="D545" t="s">
        <v>1369</v>
      </c>
      <c r="E545" t="s">
        <v>3607</v>
      </c>
      <c r="F545">
        <v>0.73403580342812313</v>
      </c>
      <c r="G545" t="b">
        <v>0</v>
      </c>
      <c r="H545">
        <v>1</v>
      </c>
    </row>
    <row r="546" spans="1:8" x14ac:dyDescent="0.35">
      <c r="A546" t="s">
        <v>5</v>
      </c>
      <c r="B546" t="s">
        <v>87</v>
      </c>
      <c r="C546" t="s">
        <v>1983</v>
      </c>
      <c r="D546" t="s">
        <v>1370</v>
      </c>
      <c r="E546" t="s">
        <v>4593</v>
      </c>
      <c r="F546">
        <v>0.46272855841513311</v>
      </c>
      <c r="G546" t="b">
        <v>0</v>
      </c>
      <c r="H546">
        <v>2</v>
      </c>
    </row>
    <row r="547" spans="1:8" x14ac:dyDescent="0.35">
      <c r="A547" t="s">
        <v>4</v>
      </c>
      <c r="B547" t="s">
        <v>87</v>
      </c>
      <c r="C547" t="s">
        <v>1984</v>
      </c>
      <c r="D547" t="s">
        <v>593</v>
      </c>
      <c r="E547" t="s">
        <v>3608</v>
      </c>
      <c r="F547">
        <v>0.93867107499336877</v>
      </c>
      <c r="G547" t="b">
        <v>0</v>
      </c>
      <c r="H547">
        <v>0</v>
      </c>
    </row>
    <row r="548" spans="1:8" x14ac:dyDescent="0.35">
      <c r="A548" t="s">
        <v>6</v>
      </c>
      <c r="B548" t="s">
        <v>87</v>
      </c>
      <c r="C548" t="s">
        <v>1985</v>
      </c>
      <c r="D548" t="s">
        <v>3609</v>
      </c>
      <c r="E548" t="s">
        <v>4819</v>
      </c>
      <c r="F548">
        <v>1</v>
      </c>
      <c r="G548" t="b">
        <v>0</v>
      </c>
      <c r="H548">
        <v>0</v>
      </c>
    </row>
    <row r="549" spans="1:8" x14ac:dyDescent="0.35">
      <c r="A549" t="s">
        <v>4</v>
      </c>
      <c r="B549" t="s">
        <v>87</v>
      </c>
      <c r="C549" t="s">
        <v>1986</v>
      </c>
      <c r="D549" t="s">
        <v>1371</v>
      </c>
      <c r="E549" t="s">
        <v>3610</v>
      </c>
      <c r="F549">
        <v>0.78347512237528227</v>
      </c>
      <c r="G549" t="b">
        <v>0</v>
      </c>
      <c r="H549">
        <v>1</v>
      </c>
    </row>
    <row r="550" spans="1:8" x14ac:dyDescent="0.35">
      <c r="A550" t="s">
        <v>4</v>
      </c>
      <c r="B550" t="s">
        <v>87</v>
      </c>
      <c r="C550" t="s">
        <v>1987</v>
      </c>
      <c r="D550" t="s">
        <v>1372</v>
      </c>
      <c r="E550" t="s">
        <v>3611</v>
      </c>
      <c r="F550">
        <v>1</v>
      </c>
      <c r="G550" t="b">
        <v>0</v>
      </c>
      <c r="H550">
        <v>1</v>
      </c>
    </row>
    <row r="551" spans="1:8" x14ac:dyDescent="0.35">
      <c r="A551" t="s">
        <v>4</v>
      </c>
      <c r="B551" t="s">
        <v>87</v>
      </c>
      <c r="C551" t="s">
        <v>1988</v>
      </c>
      <c r="D551" t="s">
        <v>1373</v>
      </c>
      <c r="E551" t="s">
        <v>3612</v>
      </c>
      <c r="F551">
        <v>1</v>
      </c>
      <c r="G551" t="b">
        <v>0</v>
      </c>
      <c r="H551">
        <v>1</v>
      </c>
    </row>
    <row r="552" spans="1:8" x14ac:dyDescent="0.35">
      <c r="A552" t="s">
        <v>4</v>
      </c>
      <c r="B552" t="s">
        <v>87</v>
      </c>
      <c r="C552" t="s">
        <v>1989</v>
      </c>
      <c r="D552" t="s">
        <v>594</v>
      </c>
      <c r="E552" t="s">
        <v>3613</v>
      </c>
      <c r="F552">
        <v>0.85281465995297434</v>
      </c>
      <c r="G552" t="b">
        <v>0</v>
      </c>
      <c r="H552">
        <v>1</v>
      </c>
    </row>
    <row r="553" spans="1:8" x14ac:dyDescent="0.35">
      <c r="A553" t="s">
        <v>8</v>
      </c>
      <c r="B553" t="s">
        <v>87</v>
      </c>
      <c r="C553" t="s">
        <v>1990</v>
      </c>
      <c r="D553" t="s">
        <v>595</v>
      </c>
      <c r="E553" t="s">
        <v>3614</v>
      </c>
      <c r="F553">
        <v>0</v>
      </c>
      <c r="G553" t="b">
        <v>0</v>
      </c>
      <c r="H553">
        <v>-1</v>
      </c>
    </row>
    <row r="554" spans="1:8" x14ac:dyDescent="0.35">
      <c r="A554" t="s">
        <v>5</v>
      </c>
      <c r="B554" t="s">
        <v>87</v>
      </c>
      <c r="C554" t="s">
        <v>1991</v>
      </c>
      <c r="D554" t="s">
        <v>3615</v>
      </c>
      <c r="E554" t="s">
        <v>3616</v>
      </c>
      <c r="F554">
        <v>1</v>
      </c>
      <c r="G554" t="b">
        <v>0</v>
      </c>
      <c r="H554">
        <v>0</v>
      </c>
    </row>
    <row r="555" spans="1:8" x14ac:dyDescent="0.35">
      <c r="A555" t="s">
        <v>7</v>
      </c>
      <c r="B555" t="s">
        <v>88</v>
      </c>
      <c r="C555" t="s">
        <v>1992</v>
      </c>
      <c r="D555" t="s">
        <v>3617</v>
      </c>
      <c r="E555" t="s">
        <v>4820</v>
      </c>
      <c r="F555">
        <v>0</v>
      </c>
      <c r="G555" t="b">
        <v>0</v>
      </c>
      <c r="H555">
        <v>-1</v>
      </c>
    </row>
    <row r="556" spans="1:8" x14ac:dyDescent="0.35">
      <c r="A556" t="s">
        <v>9</v>
      </c>
      <c r="B556" t="s">
        <v>88</v>
      </c>
      <c r="C556" t="s">
        <v>1993</v>
      </c>
      <c r="D556" t="s">
        <v>596</v>
      </c>
      <c r="E556" t="s">
        <v>3618</v>
      </c>
      <c r="F556">
        <v>0.78347512237528227</v>
      </c>
      <c r="G556" t="b">
        <v>0</v>
      </c>
      <c r="H556">
        <v>1</v>
      </c>
    </row>
    <row r="557" spans="1:8" x14ac:dyDescent="0.35">
      <c r="A557" t="s">
        <v>5</v>
      </c>
      <c r="B557" t="s">
        <v>88</v>
      </c>
      <c r="C557" t="s">
        <v>1994</v>
      </c>
      <c r="D557" t="s">
        <v>597</v>
      </c>
      <c r="E557" t="s">
        <v>4821</v>
      </c>
      <c r="F557">
        <v>1</v>
      </c>
      <c r="G557" t="b">
        <v>0</v>
      </c>
      <c r="H557">
        <v>3</v>
      </c>
    </row>
    <row r="558" spans="1:8" x14ac:dyDescent="0.35">
      <c r="A558" t="s">
        <v>5</v>
      </c>
      <c r="B558" t="s">
        <v>88</v>
      </c>
      <c r="C558" t="s">
        <v>1995</v>
      </c>
      <c r="D558" t="s">
        <v>1374</v>
      </c>
      <c r="E558" t="s">
        <v>3619</v>
      </c>
      <c r="F558">
        <v>1</v>
      </c>
      <c r="G558" t="b">
        <v>0</v>
      </c>
      <c r="H558">
        <v>0</v>
      </c>
    </row>
    <row r="559" spans="1:8" x14ac:dyDescent="0.35">
      <c r="A559" t="s">
        <v>4</v>
      </c>
      <c r="B559" t="s">
        <v>88</v>
      </c>
      <c r="C559" t="s">
        <v>1996</v>
      </c>
      <c r="D559" t="s">
        <v>598</v>
      </c>
      <c r="E559" t="s">
        <v>3620</v>
      </c>
      <c r="F559">
        <v>0.9781962886603538</v>
      </c>
      <c r="G559" t="b">
        <v>0</v>
      </c>
      <c r="H559">
        <v>0</v>
      </c>
    </row>
    <row r="560" spans="1:8" x14ac:dyDescent="0.35">
      <c r="A560" t="s">
        <v>6</v>
      </c>
      <c r="B560" t="s">
        <v>89</v>
      </c>
      <c r="C560" t="s">
        <v>1997</v>
      </c>
      <c r="D560" t="s">
        <v>3621</v>
      </c>
      <c r="E560" t="s">
        <v>4822</v>
      </c>
      <c r="F560">
        <v>1</v>
      </c>
      <c r="G560" t="b">
        <v>0</v>
      </c>
      <c r="H560">
        <v>0</v>
      </c>
    </row>
    <row r="561" spans="1:8" x14ac:dyDescent="0.35">
      <c r="A561" t="s">
        <v>4</v>
      </c>
      <c r="B561" t="s">
        <v>89</v>
      </c>
      <c r="C561" t="s">
        <v>1998</v>
      </c>
      <c r="D561" t="s">
        <v>599</v>
      </c>
      <c r="E561" t="s">
        <v>3622</v>
      </c>
      <c r="F561">
        <v>0</v>
      </c>
      <c r="G561" t="b">
        <v>0</v>
      </c>
      <c r="H561">
        <v>-1</v>
      </c>
    </row>
    <row r="562" spans="1:8" x14ac:dyDescent="0.35">
      <c r="A562" t="s">
        <v>5</v>
      </c>
      <c r="B562" t="s">
        <v>89</v>
      </c>
      <c r="C562" t="s">
        <v>1999</v>
      </c>
      <c r="D562" t="s">
        <v>600</v>
      </c>
      <c r="E562" t="s">
        <v>4823</v>
      </c>
      <c r="F562">
        <v>1</v>
      </c>
      <c r="G562" t="b">
        <v>0</v>
      </c>
      <c r="H562">
        <v>0</v>
      </c>
    </row>
    <row r="563" spans="1:8" x14ac:dyDescent="0.35">
      <c r="A563" t="s">
        <v>8</v>
      </c>
      <c r="B563" t="s">
        <v>89</v>
      </c>
      <c r="C563" t="s">
        <v>2000</v>
      </c>
      <c r="D563" t="s">
        <v>601</v>
      </c>
      <c r="E563" t="s">
        <v>4594</v>
      </c>
      <c r="F563">
        <v>0</v>
      </c>
      <c r="G563" t="b">
        <v>0</v>
      </c>
      <c r="H563">
        <v>-1</v>
      </c>
    </row>
    <row r="564" spans="1:8" x14ac:dyDescent="0.35">
      <c r="A564" t="s">
        <v>8</v>
      </c>
      <c r="B564" t="s">
        <v>89</v>
      </c>
      <c r="C564" t="s">
        <v>2001</v>
      </c>
      <c r="D564" t="s">
        <v>602</v>
      </c>
      <c r="E564" t="s">
        <v>4595</v>
      </c>
      <c r="F564">
        <v>0</v>
      </c>
      <c r="G564" t="b">
        <v>0</v>
      </c>
      <c r="H564">
        <v>-1</v>
      </c>
    </row>
    <row r="565" spans="1:8" x14ac:dyDescent="0.35">
      <c r="A565" t="s">
        <v>4</v>
      </c>
      <c r="B565" t="s">
        <v>89</v>
      </c>
      <c r="C565" t="s">
        <v>2002</v>
      </c>
      <c r="D565" t="s">
        <v>603</v>
      </c>
      <c r="E565" t="s">
        <v>3623</v>
      </c>
      <c r="F565">
        <v>1</v>
      </c>
      <c r="G565" t="b">
        <v>0</v>
      </c>
      <c r="H565">
        <v>0</v>
      </c>
    </row>
    <row r="566" spans="1:8" x14ac:dyDescent="0.35">
      <c r="A566" t="s">
        <v>4</v>
      </c>
      <c r="B566" t="s">
        <v>89</v>
      </c>
      <c r="C566" t="s">
        <v>2003</v>
      </c>
      <c r="D566" t="s">
        <v>604</v>
      </c>
      <c r="E566" t="s">
        <v>3624</v>
      </c>
      <c r="F566">
        <v>0.95587499117004304</v>
      </c>
      <c r="G566" t="b">
        <v>0</v>
      </c>
      <c r="H566">
        <v>0</v>
      </c>
    </row>
    <row r="567" spans="1:8" x14ac:dyDescent="0.35">
      <c r="A567" t="s">
        <v>7</v>
      </c>
      <c r="B567" t="s">
        <v>90</v>
      </c>
      <c r="C567" t="s">
        <v>2004</v>
      </c>
      <c r="D567" t="s">
        <v>3625</v>
      </c>
      <c r="E567" t="s">
        <v>3626</v>
      </c>
      <c r="F567">
        <v>0.62960827439835532</v>
      </c>
      <c r="G567" t="b">
        <v>0</v>
      </c>
      <c r="H567">
        <v>2</v>
      </c>
    </row>
    <row r="568" spans="1:8" x14ac:dyDescent="0.35">
      <c r="A568" t="s">
        <v>4</v>
      </c>
      <c r="B568" t="s">
        <v>90</v>
      </c>
      <c r="C568" t="s">
        <v>2005</v>
      </c>
      <c r="D568" t="s">
        <v>605</v>
      </c>
      <c r="E568" t="s">
        <v>3627</v>
      </c>
      <c r="F568">
        <v>0</v>
      </c>
      <c r="G568" t="b">
        <v>0</v>
      </c>
      <c r="H568">
        <v>-1</v>
      </c>
    </row>
    <row r="569" spans="1:8" x14ac:dyDescent="0.35">
      <c r="A569" t="s">
        <v>4</v>
      </c>
      <c r="B569" t="s">
        <v>90</v>
      </c>
      <c r="C569" t="s">
        <v>2006</v>
      </c>
      <c r="D569" t="s">
        <v>606</v>
      </c>
      <c r="E569" t="s">
        <v>3628</v>
      </c>
      <c r="F569">
        <v>1</v>
      </c>
      <c r="G569" t="b">
        <v>0</v>
      </c>
      <c r="H569">
        <v>2</v>
      </c>
    </row>
    <row r="570" spans="1:8" x14ac:dyDescent="0.35">
      <c r="A570" t="s">
        <v>5</v>
      </c>
      <c r="B570" t="s">
        <v>90</v>
      </c>
      <c r="C570" t="s">
        <v>2007</v>
      </c>
      <c r="D570" t="s">
        <v>3629</v>
      </c>
      <c r="E570" t="s">
        <v>3630</v>
      </c>
      <c r="F570">
        <v>1</v>
      </c>
      <c r="G570" t="b">
        <v>0</v>
      </c>
      <c r="H570">
        <v>5</v>
      </c>
    </row>
    <row r="571" spans="1:8" x14ac:dyDescent="0.35">
      <c r="A571" t="s">
        <v>5</v>
      </c>
      <c r="B571" t="s">
        <v>90</v>
      </c>
      <c r="C571" t="s">
        <v>2008</v>
      </c>
      <c r="D571" t="s">
        <v>607</v>
      </c>
      <c r="E571" t="s">
        <v>4824</v>
      </c>
      <c r="F571">
        <v>1</v>
      </c>
      <c r="G571" t="b">
        <v>0</v>
      </c>
      <c r="H571">
        <v>0</v>
      </c>
    </row>
    <row r="572" spans="1:8" x14ac:dyDescent="0.35">
      <c r="A572" t="s">
        <v>5</v>
      </c>
      <c r="B572" t="s">
        <v>90</v>
      </c>
      <c r="C572" t="s">
        <v>2009</v>
      </c>
      <c r="D572" t="s">
        <v>608</v>
      </c>
      <c r="E572" t="s">
        <v>4825</v>
      </c>
      <c r="F572">
        <v>1</v>
      </c>
      <c r="G572" t="b">
        <v>0</v>
      </c>
      <c r="H572">
        <v>0</v>
      </c>
    </row>
    <row r="573" spans="1:8" x14ac:dyDescent="0.35">
      <c r="A573" t="s">
        <v>5</v>
      </c>
      <c r="B573" t="s">
        <v>91</v>
      </c>
      <c r="C573" t="s">
        <v>2010</v>
      </c>
      <c r="D573" t="s">
        <v>609</v>
      </c>
      <c r="E573" t="s">
        <v>3631</v>
      </c>
      <c r="F573">
        <v>1</v>
      </c>
      <c r="G573" t="b">
        <v>0</v>
      </c>
      <c r="H573">
        <v>0</v>
      </c>
    </row>
    <row r="574" spans="1:8" x14ac:dyDescent="0.35">
      <c r="A574" t="s">
        <v>5</v>
      </c>
      <c r="B574" t="s">
        <v>91</v>
      </c>
      <c r="C574" t="s">
        <v>2011</v>
      </c>
      <c r="D574" t="s">
        <v>610</v>
      </c>
      <c r="E574" t="s">
        <v>3632</v>
      </c>
      <c r="F574">
        <v>0</v>
      </c>
      <c r="G574" t="b">
        <v>0</v>
      </c>
      <c r="H574">
        <v>-1</v>
      </c>
    </row>
    <row r="575" spans="1:8" x14ac:dyDescent="0.35">
      <c r="A575" t="s">
        <v>6</v>
      </c>
      <c r="B575" t="s">
        <v>91</v>
      </c>
      <c r="C575" t="s">
        <v>2012</v>
      </c>
      <c r="D575" t="s">
        <v>4826</v>
      </c>
      <c r="E575" t="s">
        <v>4827</v>
      </c>
      <c r="F575">
        <v>1</v>
      </c>
      <c r="G575" t="b">
        <v>0</v>
      </c>
      <c r="H575">
        <v>0</v>
      </c>
    </row>
    <row r="576" spans="1:8" x14ac:dyDescent="0.35">
      <c r="A576" t="s">
        <v>4</v>
      </c>
      <c r="B576" t="s">
        <v>91</v>
      </c>
      <c r="C576" t="s">
        <v>2013</v>
      </c>
      <c r="D576" t="s">
        <v>611</v>
      </c>
      <c r="E576" t="s">
        <v>3633</v>
      </c>
      <c r="F576">
        <v>0.94994233534711581</v>
      </c>
      <c r="G576" t="b">
        <v>0</v>
      </c>
      <c r="H576">
        <v>0</v>
      </c>
    </row>
    <row r="577" spans="1:8" x14ac:dyDescent="0.35">
      <c r="A577" t="s">
        <v>6</v>
      </c>
      <c r="B577" t="s">
        <v>92</v>
      </c>
      <c r="C577" t="s">
        <v>2014</v>
      </c>
      <c r="D577" t="s">
        <v>3634</v>
      </c>
      <c r="E577" t="s">
        <v>4828</v>
      </c>
      <c r="F577">
        <v>1</v>
      </c>
      <c r="G577" t="b">
        <v>0</v>
      </c>
      <c r="H577">
        <v>0</v>
      </c>
    </row>
    <row r="578" spans="1:8" x14ac:dyDescent="0.35">
      <c r="A578" t="s">
        <v>8</v>
      </c>
      <c r="B578" t="s">
        <v>92</v>
      </c>
      <c r="C578" t="s">
        <v>2015</v>
      </c>
      <c r="D578" t="s">
        <v>612</v>
      </c>
      <c r="E578" t="s">
        <v>3635</v>
      </c>
      <c r="F578">
        <v>1</v>
      </c>
      <c r="G578" t="b">
        <v>0</v>
      </c>
      <c r="H578">
        <v>0</v>
      </c>
    </row>
    <row r="579" spans="1:8" x14ac:dyDescent="0.35">
      <c r="A579" t="s">
        <v>5</v>
      </c>
      <c r="B579" t="s">
        <v>93</v>
      </c>
      <c r="C579" t="s">
        <v>2016</v>
      </c>
      <c r="D579" t="s">
        <v>3636</v>
      </c>
      <c r="E579" t="s">
        <v>3637</v>
      </c>
      <c r="F579">
        <v>1</v>
      </c>
      <c r="G579" t="b">
        <v>0</v>
      </c>
      <c r="H579">
        <v>0</v>
      </c>
    </row>
    <row r="580" spans="1:8" x14ac:dyDescent="0.35">
      <c r="A580" t="s">
        <v>5</v>
      </c>
      <c r="B580" t="s">
        <v>93</v>
      </c>
      <c r="C580" t="s">
        <v>2017</v>
      </c>
      <c r="D580" t="s">
        <v>1375</v>
      </c>
      <c r="E580" t="s">
        <v>4596</v>
      </c>
      <c r="F580">
        <v>0.93016143532856432</v>
      </c>
      <c r="G580" t="b">
        <v>0</v>
      </c>
      <c r="H580">
        <v>0</v>
      </c>
    </row>
    <row r="581" spans="1:8" x14ac:dyDescent="0.35">
      <c r="A581" t="s">
        <v>5</v>
      </c>
      <c r="B581" t="s">
        <v>93</v>
      </c>
      <c r="C581" t="s">
        <v>2018</v>
      </c>
      <c r="D581" t="s">
        <v>3638</v>
      </c>
      <c r="E581" t="s">
        <v>3639</v>
      </c>
      <c r="F581">
        <v>0.94165782048302094</v>
      </c>
      <c r="G581" t="b">
        <v>0</v>
      </c>
      <c r="H581">
        <v>0</v>
      </c>
    </row>
    <row r="582" spans="1:8" x14ac:dyDescent="0.35">
      <c r="A582" t="s">
        <v>4</v>
      </c>
      <c r="B582" t="s">
        <v>94</v>
      </c>
      <c r="C582" t="s">
        <v>2019</v>
      </c>
      <c r="D582" t="s">
        <v>613</v>
      </c>
      <c r="E582" t="s">
        <v>3640</v>
      </c>
      <c r="F582">
        <v>0</v>
      </c>
      <c r="G582" t="b">
        <v>0</v>
      </c>
      <c r="H582">
        <v>-1</v>
      </c>
    </row>
    <row r="583" spans="1:8" x14ac:dyDescent="0.35">
      <c r="A583" t="s">
        <v>4</v>
      </c>
      <c r="B583" t="s">
        <v>94</v>
      </c>
      <c r="C583" t="s">
        <v>2020</v>
      </c>
      <c r="D583" t="s">
        <v>614</v>
      </c>
      <c r="E583" t="s">
        <v>3641</v>
      </c>
      <c r="F583">
        <v>0</v>
      </c>
      <c r="G583" t="b">
        <v>0</v>
      </c>
      <c r="H583">
        <v>-1</v>
      </c>
    </row>
    <row r="584" spans="1:8" x14ac:dyDescent="0.35">
      <c r="A584" t="s">
        <v>4</v>
      </c>
      <c r="B584" t="s">
        <v>94</v>
      </c>
      <c r="C584" t="s">
        <v>2021</v>
      </c>
      <c r="D584" t="s">
        <v>3642</v>
      </c>
      <c r="E584" t="s">
        <v>3643</v>
      </c>
      <c r="F584">
        <v>0</v>
      </c>
      <c r="G584" t="b">
        <v>0</v>
      </c>
      <c r="H584">
        <v>-1</v>
      </c>
    </row>
    <row r="585" spans="1:8" x14ac:dyDescent="0.35">
      <c r="A585" t="s">
        <v>8</v>
      </c>
      <c r="B585" t="s">
        <v>94</v>
      </c>
      <c r="C585" t="s">
        <v>2022</v>
      </c>
      <c r="D585" t="s">
        <v>615</v>
      </c>
      <c r="E585" t="s">
        <v>3644</v>
      </c>
      <c r="F585">
        <v>1</v>
      </c>
      <c r="G585" t="b">
        <v>0</v>
      </c>
      <c r="H585">
        <v>0</v>
      </c>
    </row>
    <row r="586" spans="1:8" x14ac:dyDescent="0.35">
      <c r="A586" t="s">
        <v>6</v>
      </c>
      <c r="B586" t="s">
        <v>94</v>
      </c>
      <c r="C586" t="s">
        <v>2023</v>
      </c>
      <c r="D586" t="s">
        <v>3645</v>
      </c>
      <c r="E586" t="s">
        <v>3646</v>
      </c>
      <c r="F586">
        <v>1</v>
      </c>
      <c r="G586" t="b">
        <v>0</v>
      </c>
      <c r="H586">
        <v>0</v>
      </c>
    </row>
    <row r="587" spans="1:8" x14ac:dyDescent="0.35">
      <c r="A587" t="s">
        <v>5</v>
      </c>
      <c r="B587" t="s">
        <v>94</v>
      </c>
      <c r="C587" t="s">
        <v>2024</v>
      </c>
      <c r="D587" t="s">
        <v>3647</v>
      </c>
      <c r="E587" t="s">
        <v>3648</v>
      </c>
      <c r="F587">
        <v>1</v>
      </c>
      <c r="G587" t="b">
        <v>0</v>
      </c>
      <c r="H587">
        <v>0</v>
      </c>
    </row>
    <row r="588" spans="1:8" x14ac:dyDescent="0.35">
      <c r="A588" t="s">
        <v>4</v>
      </c>
      <c r="B588" t="s">
        <v>95</v>
      </c>
      <c r="C588" t="s">
        <v>2025</v>
      </c>
      <c r="D588" t="s">
        <v>616</v>
      </c>
      <c r="E588" t="s">
        <v>3649</v>
      </c>
      <c r="F588">
        <v>0</v>
      </c>
      <c r="G588" t="b">
        <v>0</v>
      </c>
      <c r="H588">
        <v>-1</v>
      </c>
    </row>
    <row r="589" spans="1:8" x14ac:dyDescent="0.35">
      <c r="A589" t="s">
        <v>7</v>
      </c>
      <c r="B589" t="s">
        <v>95</v>
      </c>
      <c r="C589" t="s">
        <v>2026</v>
      </c>
      <c r="D589" t="s">
        <v>3650</v>
      </c>
      <c r="E589" t="s">
        <v>3651</v>
      </c>
      <c r="F589">
        <v>1</v>
      </c>
      <c r="G589" t="b">
        <v>0</v>
      </c>
      <c r="H589">
        <v>5</v>
      </c>
    </row>
    <row r="590" spans="1:8" x14ac:dyDescent="0.35">
      <c r="A590" t="s">
        <v>7</v>
      </c>
      <c r="B590" t="s">
        <v>95</v>
      </c>
      <c r="C590" t="s">
        <v>2027</v>
      </c>
      <c r="D590" t="s">
        <v>3652</v>
      </c>
      <c r="E590" t="s">
        <v>3653</v>
      </c>
      <c r="F590">
        <v>0.38513651513846942</v>
      </c>
      <c r="G590" t="b">
        <v>0</v>
      </c>
      <c r="H590">
        <v>2</v>
      </c>
    </row>
    <row r="591" spans="1:8" x14ac:dyDescent="0.35">
      <c r="A591" t="s">
        <v>5</v>
      </c>
      <c r="B591" t="s">
        <v>95</v>
      </c>
      <c r="C591" t="s">
        <v>2028</v>
      </c>
      <c r="D591" t="s">
        <v>617</v>
      </c>
      <c r="E591" t="s">
        <v>4829</v>
      </c>
      <c r="F591">
        <v>1</v>
      </c>
      <c r="G591" t="b">
        <v>0</v>
      </c>
      <c r="H591">
        <v>0</v>
      </c>
    </row>
    <row r="592" spans="1:8" x14ac:dyDescent="0.35">
      <c r="A592" t="s">
        <v>6</v>
      </c>
      <c r="B592" t="s">
        <v>95</v>
      </c>
      <c r="C592" t="s">
        <v>2029</v>
      </c>
      <c r="D592" t="s">
        <v>3654</v>
      </c>
      <c r="E592" t="s">
        <v>3655</v>
      </c>
      <c r="F592">
        <v>1</v>
      </c>
      <c r="G592" t="b">
        <v>0</v>
      </c>
      <c r="H592">
        <v>0</v>
      </c>
    </row>
    <row r="593" spans="1:8" x14ac:dyDescent="0.35">
      <c r="A593" t="s">
        <v>5</v>
      </c>
      <c r="B593" t="s">
        <v>95</v>
      </c>
      <c r="C593" t="s">
        <v>2030</v>
      </c>
      <c r="D593" t="s">
        <v>618</v>
      </c>
      <c r="E593" t="s">
        <v>4830</v>
      </c>
      <c r="F593">
        <v>0.8282841823625694</v>
      </c>
      <c r="G593" t="b">
        <v>0</v>
      </c>
      <c r="H593">
        <v>0</v>
      </c>
    </row>
    <row r="594" spans="1:8" x14ac:dyDescent="0.35">
      <c r="A594" t="s">
        <v>7</v>
      </c>
      <c r="B594" t="s">
        <v>96</v>
      </c>
      <c r="C594" t="s">
        <v>2031</v>
      </c>
      <c r="D594" t="s">
        <v>3656</v>
      </c>
      <c r="E594" t="s">
        <v>3657</v>
      </c>
      <c r="F594">
        <v>0.68015084019339034</v>
      </c>
      <c r="G594" t="b">
        <v>0</v>
      </c>
      <c r="H594">
        <v>2</v>
      </c>
    </row>
    <row r="595" spans="1:8" x14ac:dyDescent="0.35">
      <c r="A595" t="s">
        <v>7</v>
      </c>
      <c r="B595" t="s">
        <v>96</v>
      </c>
      <c r="C595" t="s">
        <v>2032</v>
      </c>
      <c r="D595" t="s">
        <v>3658</v>
      </c>
      <c r="E595" t="s">
        <v>3659</v>
      </c>
      <c r="F595">
        <v>0.61840154975911366</v>
      </c>
      <c r="G595" t="b">
        <v>0</v>
      </c>
      <c r="H595">
        <v>2</v>
      </c>
    </row>
    <row r="596" spans="1:8" x14ac:dyDescent="0.35">
      <c r="A596" t="s">
        <v>5</v>
      </c>
      <c r="B596" t="s">
        <v>96</v>
      </c>
      <c r="C596" t="s">
        <v>2033</v>
      </c>
      <c r="D596" t="s">
        <v>619</v>
      </c>
      <c r="E596" t="s">
        <v>3660</v>
      </c>
      <c r="F596">
        <v>0</v>
      </c>
      <c r="G596" t="b">
        <v>0</v>
      </c>
      <c r="H596">
        <v>-1</v>
      </c>
    </row>
    <row r="597" spans="1:8" x14ac:dyDescent="0.35">
      <c r="A597" t="s">
        <v>5</v>
      </c>
      <c r="B597" t="s">
        <v>96</v>
      </c>
      <c r="C597" t="s">
        <v>2034</v>
      </c>
      <c r="D597" t="s">
        <v>3661</v>
      </c>
      <c r="E597" t="s">
        <v>3662</v>
      </c>
      <c r="F597">
        <v>0.75007261016959004</v>
      </c>
      <c r="G597" t="b">
        <v>0</v>
      </c>
      <c r="H597">
        <v>4</v>
      </c>
    </row>
    <row r="598" spans="1:8" x14ac:dyDescent="0.35">
      <c r="A598" t="s">
        <v>6</v>
      </c>
      <c r="B598" t="s">
        <v>96</v>
      </c>
      <c r="C598" t="s">
        <v>2035</v>
      </c>
      <c r="D598" t="s">
        <v>3663</v>
      </c>
      <c r="E598" t="s">
        <v>3664</v>
      </c>
      <c r="F598">
        <v>1</v>
      </c>
      <c r="G598" t="b">
        <v>0</v>
      </c>
      <c r="H598">
        <v>0</v>
      </c>
    </row>
    <row r="599" spans="1:8" x14ac:dyDescent="0.35">
      <c r="A599" t="s">
        <v>6</v>
      </c>
      <c r="B599" t="s">
        <v>97</v>
      </c>
      <c r="C599" t="s">
        <v>2036</v>
      </c>
      <c r="D599" t="s">
        <v>3665</v>
      </c>
      <c r="E599" t="s">
        <v>4831</v>
      </c>
      <c r="F599">
        <v>0.64760442504502425</v>
      </c>
      <c r="G599" t="b">
        <v>0</v>
      </c>
      <c r="H599">
        <v>6</v>
      </c>
    </row>
    <row r="600" spans="1:8" x14ac:dyDescent="0.35">
      <c r="A600" t="s">
        <v>5</v>
      </c>
      <c r="B600" t="s">
        <v>98</v>
      </c>
      <c r="C600" t="s">
        <v>2037</v>
      </c>
      <c r="D600" t="s">
        <v>1376</v>
      </c>
      <c r="E600" t="s">
        <v>3666</v>
      </c>
      <c r="F600">
        <v>0</v>
      </c>
      <c r="G600" t="b">
        <v>0</v>
      </c>
      <c r="H600">
        <v>-1</v>
      </c>
    </row>
    <row r="601" spans="1:8" x14ac:dyDescent="0.35">
      <c r="A601" t="s">
        <v>5</v>
      </c>
      <c r="B601" t="s">
        <v>98</v>
      </c>
      <c r="C601" t="s">
        <v>2038</v>
      </c>
      <c r="D601" t="s">
        <v>620</v>
      </c>
      <c r="E601" t="s">
        <v>3667</v>
      </c>
      <c r="F601">
        <v>1</v>
      </c>
      <c r="G601" t="b">
        <v>0</v>
      </c>
      <c r="H601">
        <v>0</v>
      </c>
    </row>
    <row r="602" spans="1:8" x14ac:dyDescent="0.35">
      <c r="A602" t="s">
        <v>5</v>
      </c>
      <c r="B602" t="s">
        <v>98</v>
      </c>
      <c r="C602" t="s">
        <v>2039</v>
      </c>
      <c r="D602" t="s">
        <v>621</v>
      </c>
      <c r="E602" t="s">
        <v>4597</v>
      </c>
      <c r="F602">
        <v>1</v>
      </c>
      <c r="G602" t="b">
        <v>0</v>
      </c>
      <c r="H602">
        <v>0</v>
      </c>
    </row>
    <row r="603" spans="1:8" x14ac:dyDescent="0.35">
      <c r="A603" t="s">
        <v>4</v>
      </c>
      <c r="B603" t="s">
        <v>98</v>
      </c>
      <c r="C603" t="s">
        <v>2040</v>
      </c>
      <c r="D603" t="s">
        <v>622</v>
      </c>
      <c r="E603" t="s">
        <v>3668</v>
      </c>
      <c r="F603">
        <v>1</v>
      </c>
      <c r="G603" t="b">
        <v>0</v>
      </c>
      <c r="H603">
        <v>0</v>
      </c>
    </row>
    <row r="604" spans="1:8" x14ac:dyDescent="0.35">
      <c r="A604" t="s">
        <v>4</v>
      </c>
      <c r="B604" t="s">
        <v>98</v>
      </c>
      <c r="C604" t="s">
        <v>2041</v>
      </c>
      <c r="D604" t="s">
        <v>623</v>
      </c>
      <c r="E604" t="s">
        <v>4598</v>
      </c>
      <c r="F604">
        <v>0</v>
      </c>
      <c r="G604" t="b">
        <v>0</v>
      </c>
      <c r="H604">
        <v>-1</v>
      </c>
    </row>
    <row r="605" spans="1:8" x14ac:dyDescent="0.35">
      <c r="A605" t="s">
        <v>5</v>
      </c>
      <c r="B605" t="s">
        <v>98</v>
      </c>
      <c r="C605" t="s">
        <v>2042</v>
      </c>
      <c r="D605" t="s">
        <v>624</v>
      </c>
      <c r="E605" t="s">
        <v>3669</v>
      </c>
      <c r="F605">
        <v>0.97590434655725034</v>
      </c>
      <c r="G605" t="b">
        <v>0</v>
      </c>
      <c r="H605">
        <v>0</v>
      </c>
    </row>
    <row r="606" spans="1:8" x14ac:dyDescent="0.35">
      <c r="A606" t="s">
        <v>5</v>
      </c>
      <c r="B606" t="s">
        <v>98</v>
      </c>
      <c r="C606" t="s">
        <v>2043</v>
      </c>
      <c r="D606" t="s">
        <v>625</v>
      </c>
      <c r="E606" t="s">
        <v>3670</v>
      </c>
      <c r="F606">
        <v>0</v>
      </c>
      <c r="G606" t="b">
        <v>0</v>
      </c>
      <c r="H606">
        <v>-1</v>
      </c>
    </row>
    <row r="607" spans="1:8" x14ac:dyDescent="0.35">
      <c r="A607" t="s">
        <v>5</v>
      </c>
      <c r="B607" t="s">
        <v>98</v>
      </c>
      <c r="C607" t="s">
        <v>2044</v>
      </c>
      <c r="D607" t="s">
        <v>626</v>
      </c>
      <c r="E607" t="s">
        <v>3671</v>
      </c>
      <c r="F607">
        <v>0</v>
      </c>
      <c r="G607" t="b">
        <v>0</v>
      </c>
      <c r="H607">
        <v>-1</v>
      </c>
    </row>
    <row r="608" spans="1:8" x14ac:dyDescent="0.35">
      <c r="A608" t="s">
        <v>5</v>
      </c>
      <c r="B608" t="s">
        <v>98</v>
      </c>
      <c r="C608" t="s">
        <v>2045</v>
      </c>
      <c r="D608" t="s">
        <v>3672</v>
      </c>
      <c r="E608" t="s">
        <v>3673</v>
      </c>
      <c r="F608">
        <v>1</v>
      </c>
      <c r="G608" t="b">
        <v>0</v>
      </c>
      <c r="H608">
        <v>5</v>
      </c>
    </row>
    <row r="609" spans="1:8" x14ac:dyDescent="0.35">
      <c r="A609" t="s">
        <v>5</v>
      </c>
      <c r="B609" t="s">
        <v>98</v>
      </c>
      <c r="C609" t="s">
        <v>2046</v>
      </c>
      <c r="D609" t="s">
        <v>3674</v>
      </c>
      <c r="E609" t="s">
        <v>3675</v>
      </c>
      <c r="F609">
        <v>0.99303168362652927</v>
      </c>
      <c r="G609" t="b">
        <v>0</v>
      </c>
      <c r="H609">
        <v>0</v>
      </c>
    </row>
    <row r="610" spans="1:8" x14ac:dyDescent="0.35">
      <c r="A610" t="s">
        <v>5</v>
      </c>
      <c r="B610" t="s">
        <v>99</v>
      </c>
      <c r="C610" t="s">
        <v>2047</v>
      </c>
      <c r="D610" t="s">
        <v>627</v>
      </c>
      <c r="E610" t="s">
        <v>4599</v>
      </c>
      <c r="F610">
        <v>1</v>
      </c>
      <c r="G610" t="b">
        <v>0</v>
      </c>
      <c r="H610">
        <v>0</v>
      </c>
    </row>
    <row r="611" spans="1:8" x14ac:dyDescent="0.35">
      <c r="A611" t="s">
        <v>5</v>
      </c>
      <c r="B611" t="s">
        <v>99</v>
      </c>
      <c r="C611" t="s">
        <v>2048</v>
      </c>
      <c r="D611" t="s">
        <v>628</v>
      </c>
      <c r="E611" t="s">
        <v>3676</v>
      </c>
      <c r="F611">
        <v>1</v>
      </c>
      <c r="G611" t="b">
        <v>0</v>
      </c>
      <c r="H611">
        <v>0</v>
      </c>
    </row>
    <row r="612" spans="1:8" x14ac:dyDescent="0.35">
      <c r="A612" t="s">
        <v>5</v>
      </c>
      <c r="B612" t="s">
        <v>99</v>
      </c>
      <c r="C612" t="s">
        <v>2049</v>
      </c>
      <c r="D612" t="s">
        <v>629</v>
      </c>
      <c r="E612" t="s">
        <v>4600</v>
      </c>
      <c r="F612">
        <v>1</v>
      </c>
      <c r="G612" t="b">
        <v>0</v>
      </c>
      <c r="H612">
        <v>0</v>
      </c>
    </row>
    <row r="613" spans="1:8" x14ac:dyDescent="0.35">
      <c r="A613" t="s">
        <v>5</v>
      </c>
      <c r="B613" t="s">
        <v>99</v>
      </c>
      <c r="C613" t="s">
        <v>2050</v>
      </c>
      <c r="D613" t="s">
        <v>1377</v>
      </c>
      <c r="E613" t="s">
        <v>3068</v>
      </c>
      <c r="F613">
        <v>0</v>
      </c>
      <c r="G613" t="b">
        <v>0</v>
      </c>
      <c r="H613">
        <v>-1</v>
      </c>
    </row>
    <row r="614" spans="1:8" x14ac:dyDescent="0.35">
      <c r="A614" t="s">
        <v>4</v>
      </c>
      <c r="B614" t="s">
        <v>99</v>
      </c>
      <c r="C614" t="s">
        <v>2051</v>
      </c>
      <c r="D614" t="s">
        <v>630</v>
      </c>
      <c r="E614" t="s">
        <v>3677</v>
      </c>
      <c r="F614">
        <v>0</v>
      </c>
      <c r="G614" t="b">
        <v>0</v>
      </c>
      <c r="H614">
        <v>-1</v>
      </c>
    </row>
    <row r="615" spans="1:8" x14ac:dyDescent="0.35">
      <c r="A615" t="s">
        <v>4</v>
      </c>
      <c r="B615" t="s">
        <v>99</v>
      </c>
      <c r="C615" t="s">
        <v>2052</v>
      </c>
      <c r="D615" t="s">
        <v>1378</v>
      </c>
      <c r="E615" t="s">
        <v>3678</v>
      </c>
      <c r="F615">
        <v>0</v>
      </c>
      <c r="G615" t="b">
        <v>0</v>
      </c>
      <c r="H615">
        <v>-1</v>
      </c>
    </row>
    <row r="616" spans="1:8" x14ac:dyDescent="0.35">
      <c r="A616" t="s">
        <v>8</v>
      </c>
      <c r="B616" t="s">
        <v>99</v>
      </c>
      <c r="C616" t="s">
        <v>2053</v>
      </c>
      <c r="D616" t="s">
        <v>631</v>
      </c>
      <c r="E616" t="s">
        <v>4601</v>
      </c>
      <c r="F616">
        <v>0.93594834062598298</v>
      </c>
      <c r="G616" t="b">
        <v>0</v>
      </c>
      <c r="H616">
        <v>0</v>
      </c>
    </row>
    <row r="617" spans="1:8" x14ac:dyDescent="0.35">
      <c r="A617" t="s">
        <v>4</v>
      </c>
      <c r="B617" t="s">
        <v>99</v>
      </c>
      <c r="C617" t="s">
        <v>2054</v>
      </c>
      <c r="D617" t="s">
        <v>632</v>
      </c>
      <c r="E617" t="s">
        <v>3679</v>
      </c>
      <c r="F617">
        <v>1</v>
      </c>
      <c r="G617" t="b">
        <v>0</v>
      </c>
      <c r="H617">
        <v>0</v>
      </c>
    </row>
    <row r="618" spans="1:8" x14ac:dyDescent="0.35">
      <c r="A618" t="s">
        <v>4</v>
      </c>
      <c r="B618" t="s">
        <v>100</v>
      </c>
      <c r="C618" t="s">
        <v>2055</v>
      </c>
      <c r="D618" t="s">
        <v>3680</v>
      </c>
      <c r="E618" t="s">
        <v>3681</v>
      </c>
      <c r="F618">
        <v>0</v>
      </c>
      <c r="G618" t="b">
        <v>0</v>
      </c>
      <c r="H618">
        <v>-1</v>
      </c>
    </row>
    <row r="619" spans="1:8" x14ac:dyDescent="0.35">
      <c r="A619" t="s">
        <v>5</v>
      </c>
      <c r="B619" t="s">
        <v>100</v>
      </c>
      <c r="C619" t="s">
        <v>2056</v>
      </c>
      <c r="D619" t="s">
        <v>633</v>
      </c>
      <c r="E619" t="s">
        <v>3682</v>
      </c>
      <c r="F619">
        <v>1</v>
      </c>
      <c r="G619" t="b">
        <v>0</v>
      </c>
      <c r="H619">
        <v>5</v>
      </c>
    </row>
    <row r="620" spans="1:8" x14ac:dyDescent="0.35">
      <c r="A620" t="s">
        <v>5</v>
      </c>
      <c r="B620" t="s">
        <v>100</v>
      </c>
      <c r="C620" t="s">
        <v>2057</v>
      </c>
      <c r="D620" t="s">
        <v>634</v>
      </c>
      <c r="E620" t="s">
        <v>3683</v>
      </c>
      <c r="F620">
        <v>1</v>
      </c>
      <c r="G620" t="b">
        <v>0</v>
      </c>
      <c r="H620">
        <v>0</v>
      </c>
    </row>
    <row r="621" spans="1:8" x14ac:dyDescent="0.35">
      <c r="A621" t="s">
        <v>5</v>
      </c>
      <c r="B621" t="s">
        <v>100</v>
      </c>
      <c r="C621" t="s">
        <v>2058</v>
      </c>
      <c r="D621" t="s">
        <v>635</v>
      </c>
      <c r="E621" t="s">
        <v>3684</v>
      </c>
      <c r="F621">
        <v>1</v>
      </c>
      <c r="G621" t="b">
        <v>0</v>
      </c>
      <c r="H621">
        <v>0</v>
      </c>
    </row>
    <row r="622" spans="1:8" x14ac:dyDescent="0.35">
      <c r="A622" t="s">
        <v>5</v>
      </c>
      <c r="B622" t="s">
        <v>100</v>
      </c>
      <c r="C622" t="s">
        <v>2059</v>
      </c>
      <c r="D622" t="s">
        <v>1379</v>
      </c>
      <c r="E622" t="s">
        <v>3685</v>
      </c>
      <c r="F622">
        <v>0</v>
      </c>
      <c r="G622" t="b">
        <v>0</v>
      </c>
      <c r="H622">
        <v>-1</v>
      </c>
    </row>
    <row r="623" spans="1:8" x14ac:dyDescent="0.35">
      <c r="A623" t="s">
        <v>5</v>
      </c>
      <c r="B623" t="s">
        <v>100</v>
      </c>
      <c r="C623" t="s">
        <v>2060</v>
      </c>
      <c r="D623" t="s">
        <v>636</v>
      </c>
      <c r="E623" t="s">
        <v>4832</v>
      </c>
      <c r="F623">
        <v>1</v>
      </c>
      <c r="G623" t="b">
        <v>0</v>
      </c>
      <c r="H623">
        <v>0</v>
      </c>
    </row>
    <row r="624" spans="1:8" x14ac:dyDescent="0.35">
      <c r="A624" t="s">
        <v>5</v>
      </c>
      <c r="B624" t="s">
        <v>100</v>
      </c>
      <c r="C624" t="s">
        <v>2061</v>
      </c>
      <c r="D624" t="s">
        <v>637</v>
      </c>
      <c r="E624" t="s">
        <v>4833</v>
      </c>
      <c r="F624">
        <v>1</v>
      </c>
      <c r="G624" t="b">
        <v>0</v>
      </c>
      <c r="H624">
        <v>0</v>
      </c>
    </row>
    <row r="625" spans="1:8" x14ac:dyDescent="0.35">
      <c r="A625" t="s">
        <v>5</v>
      </c>
      <c r="B625" t="s">
        <v>100</v>
      </c>
      <c r="C625" t="s">
        <v>2062</v>
      </c>
      <c r="D625" t="s">
        <v>638</v>
      </c>
      <c r="E625" t="s">
        <v>4834</v>
      </c>
      <c r="F625">
        <v>1</v>
      </c>
      <c r="G625" t="b">
        <v>0</v>
      </c>
      <c r="H625">
        <v>0</v>
      </c>
    </row>
    <row r="626" spans="1:8" x14ac:dyDescent="0.35">
      <c r="A626" t="s">
        <v>8</v>
      </c>
      <c r="B626" t="s">
        <v>100</v>
      </c>
      <c r="C626" t="s">
        <v>2063</v>
      </c>
      <c r="D626" t="s">
        <v>639</v>
      </c>
      <c r="E626" t="s">
        <v>4602</v>
      </c>
      <c r="F626">
        <v>0</v>
      </c>
      <c r="G626" t="b">
        <v>0</v>
      </c>
      <c r="H626">
        <v>-1</v>
      </c>
    </row>
    <row r="627" spans="1:8" x14ac:dyDescent="0.35">
      <c r="A627" t="s">
        <v>4</v>
      </c>
      <c r="B627" t="s">
        <v>100</v>
      </c>
      <c r="C627" t="s">
        <v>2064</v>
      </c>
      <c r="D627" t="s">
        <v>640</v>
      </c>
      <c r="E627" t="s">
        <v>3686</v>
      </c>
      <c r="F627">
        <v>1</v>
      </c>
      <c r="G627" t="b">
        <v>0</v>
      </c>
      <c r="H627">
        <v>0</v>
      </c>
    </row>
    <row r="628" spans="1:8" x14ac:dyDescent="0.35">
      <c r="A628" t="s">
        <v>4</v>
      </c>
      <c r="B628" t="s">
        <v>100</v>
      </c>
      <c r="C628" t="s">
        <v>2065</v>
      </c>
      <c r="D628" t="s">
        <v>641</v>
      </c>
      <c r="E628" t="s">
        <v>3687</v>
      </c>
      <c r="F628">
        <v>1</v>
      </c>
      <c r="G628" t="b">
        <v>0</v>
      </c>
      <c r="H628">
        <v>0</v>
      </c>
    </row>
    <row r="629" spans="1:8" x14ac:dyDescent="0.35">
      <c r="A629" t="s">
        <v>5</v>
      </c>
      <c r="B629" t="s">
        <v>100</v>
      </c>
      <c r="C629" t="s">
        <v>2066</v>
      </c>
      <c r="D629" t="s">
        <v>642</v>
      </c>
      <c r="E629" t="s">
        <v>3688</v>
      </c>
      <c r="F629">
        <v>0.83020449124420137</v>
      </c>
      <c r="G629" t="b">
        <v>0</v>
      </c>
      <c r="H629">
        <v>0</v>
      </c>
    </row>
    <row r="630" spans="1:8" x14ac:dyDescent="0.35">
      <c r="A630" t="s">
        <v>6</v>
      </c>
      <c r="B630" t="s">
        <v>100</v>
      </c>
      <c r="C630" t="s">
        <v>2067</v>
      </c>
      <c r="D630" t="s">
        <v>3689</v>
      </c>
      <c r="E630" t="s">
        <v>4835</v>
      </c>
      <c r="F630">
        <v>1</v>
      </c>
      <c r="G630" t="b">
        <v>0</v>
      </c>
      <c r="H630">
        <v>0</v>
      </c>
    </row>
    <row r="631" spans="1:8" x14ac:dyDescent="0.35">
      <c r="A631" t="s">
        <v>4</v>
      </c>
      <c r="B631" t="s">
        <v>100</v>
      </c>
      <c r="C631" t="s">
        <v>2068</v>
      </c>
      <c r="D631" t="s">
        <v>643</v>
      </c>
      <c r="E631" t="s">
        <v>3690</v>
      </c>
      <c r="F631">
        <v>1</v>
      </c>
      <c r="G631" t="b">
        <v>0</v>
      </c>
      <c r="H631">
        <v>0</v>
      </c>
    </row>
    <row r="632" spans="1:8" x14ac:dyDescent="0.35">
      <c r="A632" t="s">
        <v>4</v>
      </c>
      <c r="B632" t="s">
        <v>100</v>
      </c>
      <c r="C632" t="s">
        <v>2069</v>
      </c>
      <c r="D632" t="s">
        <v>644</v>
      </c>
      <c r="E632" t="s">
        <v>3691</v>
      </c>
      <c r="F632">
        <v>0</v>
      </c>
      <c r="G632" t="b">
        <v>0</v>
      </c>
      <c r="H632">
        <v>-1</v>
      </c>
    </row>
    <row r="633" spans="1:8" x14ac:dyDescent="0.35">
      <c r="A633" t="s">
        <v>4</v>
      </c>
      <c r="B633" t="s">
        <v>101</v>
      </c>
      <c r="C633" t="s">
        <v>2070</v>
      </c>
      <c r="D633" t="s">
        <v>645</v>
      </c>
      <c r="E633" t="s">
        <v>3692</v>
      </c>
      <c r="F633">
        <v>1</v>
      </c>
      <c r="G633" t="b">
        <v>0</v>
      </c>
      <c r="H633">
        <v>0</v>
      </c>
    </row>
    <row r="634" spans="1:8" ht="409.5" x14ac:dyDescent="0.35">
      <c r="A634" t="s">
        <v>4</v>
      </c>
      <c r="B634" t="s">
        <v>101</v>
      </c>
      <c r="C634" t="s">
        <v>2071</v>
      </c>
      <c r="D634" t="s">
        <v>3693</v>
      </c>
      <c r="E634" s="3" t="s">
        <v>3694</v>
      </c>
      <c r="F634">
        <v>1</v>
      </c>
      <c r="G634" t="b">
        <v>1</v>
      </c>
      <c r="H634">
        <v>4</v>
      </c>
    </row>
    <row r="635" spans="1:8" x14ac:dyDescent="0.35">
      <c r="A635" t="s">
        <v>5</v>
      </c>
      <c r="B635" t="s">
        <v>101</v>
      </c>
      <c r="C635" t="s">
        <v>2072</v>
      </c>
      <c r="D635" t="s">
        <v>646</v>
      </c>
      <c r="E635" t="s">
        <v>3695</v>
      </c>
      <c r="F635">
        <v>0</v>
      </c>
      <c r="G635" t="b">
        <v>0</v>
      </c>
      <c r="H635">
        <v>-1</v>
      </c>
    </row>
    <row r="636" spans="1:8" x14ac:dyDescent="0.35">
      <c r="A636" t="s">
        <v>5</v>
      </c>
      <c r="B636" t="s">
        <v>101</v>
      </c>
      <c r="C636" t="s">
        <v>2073</v>
      </c>
      <c r="D636" t="s">
        <v>647</v>
      </c>
      <c r="E636" t="s">
        <v>3069</v>
      </c>
      <c r="F636">
        <v>0.94879711247966148</v>
      </c>
      <c r="G636" t="b">
        <v>0</v>
      </c>
      <c r="H636">
        <v>5</v>
      </c>
    </row>
    <row r="637" spans="1:8" x14ac:dyDescent="0.35">
      <c r="A637" t="s">
        <v>5</v>
      </c>
      <c r="B637" t="s">
        <v>101</v>
      </c>
      <c r="C637" t="s">
        <v>2074</v>
      </c>
      <c r="D637" t="s">
        <v>648</v>
      </c>
      <c r="E637" t="s">
        <v>3070</v>
      </c>
      <c r="F637">
        <v>1</v>
      </c>
      <c r="G637" t="b">
        <v>0</v>
      </c>
      <c r="H637">
        <v>2</v>
      </c>
    </row>
    <row r="638" spans="1:8" x14ac:dyDescent="0.35">
      <c r="A638" t="s">
        <v>4</v>
      </c>
      <c r="B638" t="s">
        <v>101</v>
      </c>
      <c r="C638" t="s">
        <v>2075</v>
      </c>
      <c r="D638" t="s">
        <v>649</v>
      </c>
      <c r="E638" t="s">
        <v>3696</v>
      </c>
      <c r="F638">
        <v>1</v>
      </c>
      <c r="G638" t="b">
        <v>0</v>
      </c>
      <c r="H638">
        <v>0</v>
      </c>
    </row>
    <row r="639" spans="1:8" x14ac:dyDescent="0.35">
      <c r="A639" t="s">
        <v>4</v>
      </c>
      <c r="B639" t="s">
        <v>101</v>
      </c>
      <c r="C639" t="s">
        <v>2076</v>
      </c>
      <c r="D639" t="s">
        <v>650</v>
      </c>
      <c r="E639" t="s">
        <v>3697</v>
      </c>
      <c r="F639">
        <v>1</v>
      </c>
      <c r="G639" t="b">
        <v>0</v>
      </c>
      <c r="H639">
        <v>0</v>
      </c>
    </row>
    <row r="640" spans="1:8" x14ac:dyDescent="0.35">
      <c r="A640" t="s">
        <v>5</v>
      </c>
      <c r="B640" t="s">
        <v>101</v>
      </c>
      <c r="C640" t="s">
        <v>2077</v>
      </c>
      <c r="D640" t="s">
        <v>3698</v>
      </c>
      <c r="E640" t="s">
        <v>3699</v>
      </c>
      <c r="F640">
        <v>1</v>
      </c>
      <c r="G640" t="b">
        <v>0</v>
      </c>
      <c r="H640">
        <v>0</v>
      </c>
    </row>
    <row r="641" spans="1:8" x14ac:dyDescent="0.35">
      <c r="A641" t="s">
        <v>5</v>
      </c>
      <c r="B641" t="s">
        <v>101</v>
      </c>
      <c r="C641" t="s">
        <v>2078</v>
      </c>
      <c r="D641" t="s">
        <v>3700</v>
      </c>
      <c r="E641" t="s">
        <v>3701</v>
      </c>
      <c r="F641">
        <v>1</v>
      </c>
      <c r="G641" t="b">
        <v>0</v>
      </c>
      <c r="H641">
        <v>0</v>
      </c>
    </row>
    <row r="642" spans="1:8" x14ac:dyDescent="0.35">
      <c r="A642" t="s">
        <v>5</v>
      </c>
      <c r="B642" t="s">
        <v>101</v>
      </c>
      <c r="C642" t="s">
        <v>2079</v>
      </c>
      <c r="D642" t="s">
        <v>1436</v>
      </c>
      <c r="E642" t="s">
        <v>3702</v>
      </c>
      <c r="F642">
        <v>0.84353955088781574</v>
      </c>
      <c r="G642" t="b">
        <v>0</v>
      </c>
      <c r="H642">
        <v>7</v>
      </c>
    </row>
    <row r="643" spans="1:8" x14ac:dyDescent="0.35">
      <c r="A643" t="s">
        <v>4</v>
      </c>
      <c r="B643" t="s">
        <v>101</v>
      </c>
      <c r="C643" t="s">
        <v>2080</v>
      </c>
      <c r="D643" t="s">
        <v>651</v>
      </c>
      <c r="E643" t="s">
        <v>4836</v>
      </c>
      <c r="F643">
        <v>1</v>
      </c>
      <c r="G643" t="b">
        <v>0</v>
      </c>
      <c r="H643">
        <v>0</v>
      </c>
    </row>
    <row r="644" spans="1:8" x14ac:dyDescent="0.35">
      <c r="A644" t="s">
        <v>4</v>
      </c>
      <c r="B644" t="s">
        <v>101</v>
      </c>
      <c r="C644" t="s">
        <v>2081</v>
      </c>
      <c r="D644" t="s">
        <v>652</v>
      </c>
      <c r="E644" t="s">
        <v>4837</v>
      </c>
      <c r="F644">
        <v>1</v>
      </c>
      <c r="G644" t="b">
        <v>0</v>
      </c>
      <c r="H644">
        <v>0</v>
      </c>
    </row>
    <row r="645" spans="1:8" x14ac:dyDescent="0.35">
      <c r="A645" t="s">
        <v>4</v>
      </c>
      <c r="B645" t="s">
        <v>101</v>
      </c>
      <c r="C645" t="s">
        <v>2082</v>
      </c>
      <c r="D645" t="s">
        <v>653</v>
      </c>
      <c r="E645" t="s">
        <v>4838</v>
      </c>
      <c r="F645">
        <v>1</v>
      </c>
      <c r="G645" t="b">
        <v>0</v>
      </c>
      <c r="H645">
        <v>0</v>
      </c>
    </row>
    <row r="646" spans="1:8" x14ac:dyDescent="0.35">
      <c r="A646" t="s">
        <v>7</v>
      </c>
      <c r="B646" t="s">
        <v>101</v>
      </c>
      <c r="C646" t="s">
        <v>2083</v>
      </c>
      <c r="D646" t="s">
        <v>3703</v>
      </c>
      <c r="E646" t="s">
        <v>3704</v>
      </c>
      <c r="F646">
        <v>0</v>
      </c>
      <c r="G646" t="b">
        <v>0</v>
      </c>
      <c r="H646">
        <v>-1</v>
      </c>
    </row>
    <row r="647" spans="1:8" x14ac:dyDescent="0.35">
      <c r="A647" t="s">
        <v>4</v>
      </c>
      <c r="B647" t="s">
        <v>101</v>
      </c>
      <c r="C647" t="s">
        <v>2084</v>
      </c>
      <c r="D647" t="s">
        <v>654</v>
      </c>
      <c r="E647" t="s">
        <v>3705</v>
      </c>
      <c r="F647">
        <v>0.98987222596433833</v>
      </c>
      <c r="G647" t="b">
        <v>0</v>
      </c>
      <c r="H647">
        <v>0</v>
      </c>
    </row>
    <row r="648" spans="1:8" x14ac:dyDescent="0.35">
      <c r="A648" t="s">
        <v>6</v>
      </c>
      <c r="B648" t="s">
        <v>102</v>
      </c>
      <c r="C648" t="s">
        <v>2085</v>
      </c>
      <c r="D648" t="s">
        <v>4839</v>
      </c>
      <c r="E648" t="s">
        <v>4840</v>
      </c>
      <c r="F648">
        <v>1</v>
      </c>
      <c r="G648" t="b">
        <v>0</v>
      </c>
      <c r="H648">
        <v>0</v>
      </c>
    </row>
    <row r="649" spans="1:8" x14ac:dyDescent="0.35">
      <c r="A649" t="s">
        <v>4</v>
      </c>
      <c r="B649" t="s">
        <v>102</v>
      </c>
      <c r="C649" t="s">
        <v>2086</v>
      </c>
      <c r="D649" t="s">
        <v>655</v>
      </c>
      <c r="E649" t="s">
        <v>3706</v>
      </c>
      <c r="F649">
        <v>0.92852199340498509</v>
      </c>
      <c r="G649" t="b">
        <v>0</v>
      </c>
      <c r="H649">
        <v>0</v>
      </c>
    </row>
    <row r="650" spans="1:8" x14ac:dyDescent="0.35">
      <c r="A650" t="s">
        <v>8</v>
      </c>
      <c r="B650" t="s">
        <v>102</v>
      </c>
      <c r="C650" t="s">
        <v>2087</v>
      </c>
      <c r="D650" t="s">
        <v>656</v>
      </c>
      <c r="E650" t="s">
        <v>4603</v>
      </c>
      <c r="F650">
        <v>0.95939414058357608</v>
      </c>
      <c r="G650" t="b">
        <v>0</v>
      </c>
      <c r="H650">
        <v>0</v>
      </c>
    </row>
    <row r="651" spans="1:8" x14ac:dyDescent="0.35">
      <c r="A651" t="s">
        <v>5</v>
      </c>
      <c r="B651" t="s">
        <v>102</v>
      </c>
      <c r="C651" t="s">
        <v>2088</v>
      </c>
      <c r="D651" t="s">
        <v>657</v>
      </c>
      <c r="E651" t="s">
        <v>4604</v>
      </c>
      <c r="F651">
        <v>0.9613900305683144</v>
      </c>
      <c r="G651" t="b">
        <v>0</v>
      </c>
      <c r="H651">
        <v>0</v>
      </c>
    </row>
    <row r="652" spans="1:8" x14ac:dyDescent="0.35">
      <c r="A652" t="s">
        <v>4</v>
      </c>
      <c r="B652" t="s">
        <v>103</v>
      </c>
      <c r="C652" t="s">
        <v>2089</v>
      </c>
      <c r="D652" t="s">
        <v>658</v>
      </c>
      <c r="E652" t="s">
        <v>3707</v>
      </c>
      <c r="F652">
        <v>0</v>
      </c>
      <c r="G652" t="b">
        <v>0</v>
      </c>
      <c r="H652">
        <v>-1</v>
      </c>
    </row>
    <row r="653" spans="1:8" x14ac:dyDescent="0.35">
      <c r="A653" t="s">
        <v>4</v>
      </c>
      <c r="B653" t="s">
        <v>103</v>
      </c>
      <c r="C653" t="s">
        <v>2090</v>
      </c>
      <c r="D653" t="s">
        <v>659</v>
      </c>
      <c r="E653" t="s">
        <v>3708</v>
      </c>
      <c r="F653">
        <v>0</v>
      </c>
      <c r="G653" t="b">
        <v>0</v>
      </c>
      <c r="H653">
        <v>-1</v>
      </c>
    </row>
    <row r="654" spans="1:8" x14ac:dyDescent="0.35">
      <c r="A654" t="s">
        <v>4</v>
      </c>
      <c r="B654" t="s">
        <v>103</v>
      </c>
      <c r="C654" t="s">
        <v>2091</v>
      </c>
      <c r="D654" t="s">
        <v>660</v>
      </c>
      <c r="E654" t="s">
        <v>4841</v>
      </c>
      <c r="F654">
        <v>1</v>
      </c>
      <c r="G654" t="b">
        <v>0</v>
      </c>
      <c r="H654">
        <v>0</v>
      </c>
    </row>
    <row r="655" spans="1:8" x14ac:dyDescent="0.35">
      <c r="A655" t="s">
        <v>4</v>
      </c>
      <c r="B655" t="s">
        <v>103</v>
      </c>
      <c r="C655" t="s">
        <v>2092</v>
      </c>
      <c r="D655" t="s">
        <v>661</v>
      </c>
      <c r="E655" t="s">
        <v>4842</v>
      </c>
      <c r="F655">
        <v>1</v>
      </c>
      <c r="G655" t="b">
        <v>0</v>
      </c>
      <c r="H655">
        <v>0</v>
      </c>
    </row>
    <row r="656" spans="1:8" x14ac:dyDescent="0.35">
      <c r="A656" t="s">
        <v>4</v>
      </c>
      <c r="B656" t="s">
        <v>103</v>
      </c>
      <c r="C656" t="s">
        <v>2093</v>
      </c>
      <c r="D656" t="s">
        <v>662</v>
      </c>
      <c r="E656" t="s">
        <v>4843</v>
      </c>
      <c r="F656">
        <v>1</v>
      </c>
      <c r="G656" t="b">
        <v>0</v>
      </c>
      <c r="H656">
        <v>0</v>
      </c>
    </row>
    <row r="657" spans="1:8" x14ac:dyDescent="0.35">
      <c r="A657" t="s">
        <v>4</v>
      </c>
      <c r="B657" t="s">
        <v>103</v>
      </c>
      <c r="C657" t="s">
        <v>2094</v>
      </c>
      <c r="D657" t="s">
        <v>1380</v>
      </c>
      <c r="E657" t="s">
        <v>4844</v>
      </c>
      <c r="F657">
        <v>1</v>
      </c>
      <c r="G657" t="b">
        <v>0</v>
      </c>
      <c r="H657">
        <v>0</v>
      </c>
    </row>
    <row r="658" spans="1:8" x14ac:dyDescent="0.35">
      <c r="A658" t="s">
        <v>4</v>
      </c>
      <c r="B658" t="s">
        <v>103</v>
      </c>
      <c r="C658" t="s">
        <v>2095</v>
      </c>
      <c r="D658" t="s">
        <v>663</v>
      </c>
      <c r="E658" t="s">
        <v>3709</v>
      </c>
      <c r="F658">
        <v>0.96472456869978063</v>
      </c>
      <c r="G658" t="b">
        <v>0</v>
      </c>
      <c r="H658">
        <v>1</v>
      </c>
    </row>
    <row r="659" spans="1:8" x14ac:dyDescent="0.35">
      <c r="A659" t="s">
        <v>4</v>
      </c>
      <c r="B659" t="s">
        <v>103</v>
      </c>
      <c r="C659" t="s">
        <v>2096</v>
      </c>
      <c r="D659" t="s">
        <v>664</v>
      </c>
      <c r="E659" t="s">
        <v>3710</v>
      </c>
      <c r="F659">
        <v>0.75660973885662353</v>
      </c>
      <c r="G659" t="b">
        <v>0</v>
      </c>
      <c r="H659">
        <v>1</v>
      </c>
    </row>
    <row r="660" spans="1:8" x14ac:dyDescent="0.35">
      <c r="A660" t="s">
        <v>4</v>
      </c>
      <c r="B660" t="s">
        <v>103</v>
      </c>
      <c r="C660" t="s">
        <v>2097</v>
      </c>
      <c r="D660" t="s">
        <v>665</v>
      </c>
      <c r="E660" t="s">
        <v>3711</v>
      </c>
      <c r="F660">
        <v>1</v>
      </c>
      <c r="G660" t="b">
        <v>1</v>
      </c>
      <c r="H660">
        <v>1</v>
      </c>
    </row>
    <row r="661" spans="1:8" x14ac:dyDescent="0.35">
      <c r="A661" t="s">
        <v>4</v>
      </c>
      <c r="B661" t="s">
        <v>103</v>
      </c>
      <c r="C661" t="s">
        <v>2098</v>
      </c>
      <c r="D661" t="s">
        <v>666</v>
      </c>
      <c r="E661" t="s">
        <v>3712</v>
      </c>
      <c r="F661">
        <v>0.77575616243682655</v>
      </c>
      <c r="G661" t="b">
        <v>0</v>
      </c>
      <c r="H661">
        <v>1</v>
      </c>
    </row>
    <row r="662" spans="1:8" x14ac:dyDescent="0.35">
      <c r="A662" t="s">
        <v>4</v>
      </c>
      <c r="B662" t="s">
        <v>103</v>
      </c>
      <c r="C662" t="s">
        <v>2099</v>
      </c>
      <c r="D662" t="s">
        <v>667</v>
      </c>
      <c r="E662" t="s">
        <v>3713</v>
      </c>
      <c r="F662">
        <v>0.88951018186456032</v>
      </c>
      <c r="G662" t="b">
        <v>0</v>
      </c>
      <c r="H662">
        <v>1</v>
      </c>
    </row>
    <row r="663" spans="1:8" x14ac:dyDescent="0.35">
      <c r="A663" t="s">
        <v>4</v>
      </c>
      <c r="B663" t="s">
        <v>103</v>
      </c>
      <c r="C663" t="s">
        <v>2100</v>
      </c>
      <c r="D663" t="s">
        <v>668</v>
      </c>
      <c r="E663" t="s">
        <v>3714</v>
      </c>
      <c r="F663">
        <v>1</v>
      </c>
      <c r="G663" t="b">
        <v>0</v>
      </c>
      <c r="H663">
        <v>1</v>
      </c>
    </row>
    <row r="664" spans="1:8" x14ac:dyDescent="0.35">
      <c r="A664" t="s">
        <v>5</v>
      </c>
      <c r="B664" t="s">
        <v>103</v>
      </c>
      <c r="C664" t="s">
        <v>2101</v>
      </c>
      <c r="D664" t="s">
        <v>669</v>
      </c>
      <c r="E664" t="s">
        <v>4845</v>
      </c>
      <c r="F664">
        <v>0.94807842521368557</v>
      </c>
      <c r="G664" t="b">
        <v>0</v>
      </c>
      <c r="H664">
        <v>0</v>
      </c>
    </row>
    <row r="665" spans="1:8" x14ac:dyDescent="0.35">
      <c r="A665" t="s">
        <v>4</v>
      </c>
      <c r="B665" t="s">
        <v>103</v>
      </c>
      <c r="C665" t="s">
        <v>2102</v>
      </c>
      <c r="D665" t="s">
        <v>670</v>
      </c>
      <c r="E665" t="s">
        <v>3715</v>
      </c>
      <c r="F665">
        <v>0.97039549524640223</v>
      </c>
      <c r="G665" t="b">
        <v>0</v>
      </c>
      <c r="H665">
        <v>0</v>
      </c>
    </row>
    <row r="666" spans="1:8" x14ac:dyDescent="0.35">
      <c r="A666" t="s">
        <v>4</v>
      </c>
      <c r="B666" t="s">
        <v>103</v>
      </c>
      <c r="C666" t="s">
        <v>2103</v>
      </c>
      <c r="D666" t="s">
        <v>671</v>
      </c>
      <c r="E666" t="s">
        <v>3716</v>
      </c>
      <c r="F666">
        <v>1</v>
      </c>
      <c r="G666" t="b">
        <v>0</v>
      </c>
      <c r="H666">
        <v>0</v>
      </c>
    </row>
    <row r="667" spans="1:8" x14ac:dyDescent="0.35">
      <c r="A667" t="s">
        <v>5</v>
      </c>
      <c r="B667" t="s">
        <v>103</v>
      </c>
      <c r="C667" t="s">
        <v>2104</v>
      </c>
      <c r="D667" t="s">
        <v>672</v>
      </c>
      <c r="E667" t="s">
        <v>3717</v>
      </c>
      <c r="F667">
        <v>0.88972650046737489</v>
      </c>
      <c r="G667" t="b">
        <v>0</v>
      </c>
      <c r="H667">
        <v>0</v>
      </c>
    </row>
    <row r="668" spans="1:8" x14ac:dyDescent="0.35">
      <c r="A668" t="s">
        <v>5</v>
      </c>
      <c r="B668" t="s">
        <v>103</v>
      </c>
      <c r="C668" t="s">
        <v>2105</v>
      </c>
      <c r="D668" t="s">
        <v>673</v>
      </c>
      <c r="E668" t="s">
        <v>3718</v>
      </c>
      <c r="F668">
        <v>1</v>
      </c>
      <c r="G668" t="b">
        <v>0</v>
      </c>
      <c r="H668">
        <v>0</v>
      </c>
    </row>
    <row r="669" spans="1:8" x14ac:dyDescent="0.35">
      <c r="A669" t="s">
        <v>5</v>
      </c>
      <c r="B669" t="s">
        <v>103</v>
      </c>
      <c r="C669" t="s">
        <v>2106</v>
      </c>
      <c r="D669" t="s">
        <v>674</v>
      </c>
      <c r="E669" t="s">
        <v>3719</v>
      </c>
      <c r="F669">
        <v>1</v>
      </c>
      <c r="G669" t="b">
        <v>0</v>
      </c>
      <c r="H669">
        <v>0</v>
      </c>
    </row>
    <row r="670" spans="1:8" x14ac:dyDescent="0.35">
      <c r="A670" t="s">
        <v>5</v>
      </c>
      <c r="B670" t="s">
        <v>103</v>
      </c>
      <c r="C670" t="s">
        <v>2107</v>
      </c>
      <c r="D670" t="s">
        <v>675</v>
      </c>
      <c r="E670" t="s">
        <v>3720</v>
      </c>
      <c r="F670">
        <v>0.94786535814378248</v>
      </c>
      <c r="G670" t="b">
        <v>0</v>
      </c>
      <c r="H670">
        <v>0</v>
      </c>
    </row>
    <row r="671" spans="1:8" x14ac:dyDescent="0.35">
      <c r="A671" t="s">
        <v>4</v>
      </c>
      <c r="B671" t="s">
        <v>103</v>
      </c>
      <c r="C671" t="s">
        <v>2108</v>
      </c>
      <c r="D671" t="s">
        <v>676</v>
      </c>
      <c r="E671" t="s">
        <v>3721</v>
      </c>
      <c r="F671">
        <v>1</v>
      </c>
      <c r="G671" t="b">
        <v>0</v>
      </c>
      <c r="H671">
        <v>0</v>
      </c>
    </row>
    <row r="672" spans="1:8" x14ac:dyDescent="0.35">
      <c r="A672" t="s">
        <v>4</v>
      </c>
      <c r="B672" t="s">
        <v>103</v>
      </c>
      <c r="C672" t="s">
        <v>2109</v>
      </c>
      <c r="D672" t="s">
        <v>1381</v>
      </c>
      <c r="E672" t="s">
        <v>3722</v>
      </c>
      <c r="F672">
        <v>1</v>
      </c>
      <c r="G672" t="b">
        <v>0</v>
      </c>
      <c r="H672">
        <v>0</v>
      </c>
    </row>
    <row r="673" spans="1:8" x14ac:dyDescent="0.35">
      <c r="A673" t="s">
        <v>4</v>
      </c>
      <c r="B673" t="s">
        <v>104</v>
      </c>
      <c r="C673" t="s">
        <v>2110</v>
      </c>
      <c r="D673" t="s">
        <v>677</v>
      </c>
      <c r="E673" t="s">
        <v>3723</v>
      </c>
      <c r="F673">
        <v>0.83131717752795176</v>
      </c>
      <c r="G673" t="b">
        <v>0</v>
      </c>
      <c r="H673">
        <v>0</v>
      </c>
    </row>
    <row r="674" spans="1:8" x14ac:dyDescent="0.35">
      <c r="A674" t="s">
        <v>4</v>
      </c>
      <c r="B674" t="s">
        <v>104</v>
      </c>
      <c r="C674" t="s">
        <v>2111</v>
      </c>
      <c r="D674" t="s">
        <v>678</v>
      </c>
      <c r="E674" t="s">
        <v>4846</v>
      </c>
      <c r="F674">
        <v>1</v>
      </c>
      <c r="G674" t="b">
        <v>0</v>
      </c>
      <c r="H674">
        <v>0</v>
      </c>
    </row>
    <row r="675" spans="1:8" x14ac:dyDescent="0.35">
      <c r="A675" t="s">
        <v>4</v>
      </c>
      <c r="B675" t="s">
        <v>104</v>
      </c>
      <c r="C675" t="s">
        <v>2112</v>
      </c>
      <c r="D675" t="s">
        <v>4847</v>
      </c>
      <c r="E675" t="s">
        <v>4848</v>
      </c>
      <c r="F675">
        <v>1</v>
      </c>
      <c r="G675" t="b">
        <v>0</v>
      </c>
      <c r="H675">
        <v>0</v>
      </c>
    </row>
    <row r="676" spans="1:8" x14ac:dyDescent="0.35">
      <c r="A676" t="s">
        <v>5</v>
      </c>
      <c r="B676" t="s">
        <v>104</v>
      </c>
      <c r="C676" t="s">
        <v>2113</v>
      </c>
      <c r="D676" t="s">
        <v>679</v>
      </c>
      <c r="E676" t="s">
        <v>4849</v>
      </c>
      <c r="F676">
        <v>0</v>
      </c>
      <c r="G676" t="b">
        <v>0</v>
      </c>
      <c r="H676">
        <v>-1</v>
      </c>
    </row>
    <row r="677" spans="1:8" x14ac:dyDescent="0.35">
      <c r="A677" t="s">
        <v>4</v>
      </c>
      <c r="B677" t="s">
        <v>104</v>
      </c>
      <c r="C677" t="s">
        <v>2114</v>
      </c>
      <c r="D677" t="s">
        <v>680</v>
      </c>
      <c r="E677" t="s">
        <v>4850</v>
      </c>
      <c r="F677">
        <v>1</v>
      </c>
      <c r="G677" t="b">
        <v>0</v>
      </c>
      <c r="H677">
        <v>0</v>
      </c>
    </row>
    <row r="678" spans="1:8" x14ac:dyDescent="0.35">
      <c r="A678" t="s">
        <v>5</v>
      </c>
      <c r="B678" t="s">
        <v>104</v>
      </c>
      <c r="C678" t="s">
        <v>2115</v>
      </c>
      <c r="D678" t="s">
        <v>681</v>
      </c>
      <c r="E678" t="s">
        <v>4851</v>
      </c>
      <c r="F678">
        <v>0.77204238608833164</v>
      </c>
      <c r="G678" t="b">
        <v>0</v>
      </c>
      <c r="H678">
        <v>2</v>
      </c>
    </row>
    <row r="679" spans="1:8" x14ac:dyDescent="0.35">
      <c r="A679" t="s">
        <v>4</v>
      </c>
      <c r="B679" t="s">
        <v>104</v>
      </c>
      <c r="C679" t="s">
        <v>2116</v>
      </c>
      <c r="D679" t="s">
        <v>682</v>
      </c>
      <c r="E679" t="s">
        <v>3724</v>
      </c>
      <c r="F679">
        <v>0.44924983710190031</v>
      </c>
      <c r="G679" t="b">
        <v>0</v>
      </c>
      <c r="H679">
        <v>2</v>
      </c>
    </row>
    <row r="680" spans="1:8" x14ac:dyDescent="0.35">
      <c r="A680" t="s">
        <v>5</v>
      </c>
      <c r="B680" t="s">
        <v>104</v>
      </c>
      <c r="C680" t="s">
        <v>2117</v>
      </c>
      <c r="D680" t="s">
        <v>683</v>
      </c>
      <c r="E680" t="s">
        <v>4605</v>
      </c>
      <c r="F680">
        <v>0.76706906548643949</v>
      </c>
      <c r="G680" t="b">
        <v>0</v>
      </c>
      <c r="H680">
        <v>4</v>
      </c>
    </row>
    <row r="681" spans="1:8" x14ac:dyDescent="0.35">
      <c r="A681" t="s">
        <v>5</v>
      </c>
      <c r="B681" t="s">
        <v>104</v>
      </c>
      <c r="C681" t="s">
        <v>2118</v>
      </c>
      <c r="D681" t="s">
        <v>684</v>
      </c>
      <c r="E681" t="s">
        <v>3725</v>
      </c>
      <c r="F681">
        <v>1</v>
      </c>
      <c r="G681" t="b">
        <v>0</v>
      </c>
      <c r="H681">
        <v>0</v>
      </c>
    </row>
    <row r="682" spans="1:8" x14ac:dyDescent="0.35">
      <c r="A682" t="s">
        <v>6</v>
      </c>
      <c r="B682" t="s">
        <v>104</v>
      </c>
      <c r="C682" t="s">
        <v>2119</v>
      </c>
      <c r="D682" t="s">
        <v>3726</v>
      </c>
      <c r="E682" t="s">
        <v>4852</v>
      </c>
      <c r="F682">
        <v>1</v>
      </c>
      <c r="G682" t="b">
        <v>0</v>
      </c>
      <c r="H682">
        <v>0</v>
      </c>
    </row>
    <row r="683" spans="1:8" x14ac:dyDescent="0.35">
      <c r="A683" t="s">
        <v>5</v>
      </c>
      <c r="B683" t="s">
        <v>105</v>
      </c>
      <c r="C683" t="s">
        <v>2120</v>
      </c>
      <c r="D683" t="s">
        <v>685</v>
      </c>
      <c r="E683" t="s">
        <v>4853</v>
      </c>
      <c r="F683">
        <v>0.99035458610586236</v>
      </c>
      <c r="G683" t="b">
        <v>0</v>
      </c>
      <c r="H683">
        <v>0</v>
      </c>
    </row>
    <row r="684" spans="1:8" x14ac:dyDescent="0.35">
      <c r="A684" t="s">
        <v>5</v>
      </c>
      <c r="B684" t="s">
        <v>105</v>
      </c>
      <c r="C684" t="s">
        <v>2121</v>
      </c>
      <c r="D684" t="s">
        <v>686</v>
      </c>
      <c r="E684" t="s">
        <v>4606</v>
      </c>
      <c r="F684">
        <v>1</v>
      </c>
      <c r="G684" t="b">
        <v>0</v>
      </c>
      <c r="H684">
        <v>0</v>
      </c>
    </row>
    <row r="685" spans="1:8" x14ac:dyDescent="0.35">
      <c r="A685" t="s">
        <v>8</v>
      </c>
      <c r="B685" t="s">
        <v>105</v>
      </c>
      <c r="C685" t="s">
        <v>2122</v>
      </c>
      <c r="D685" t="s">
        <v>687</v>
      </c>
      <c r="E685" t="s">
        <v>3727</v>
      </c>
      <c r="F685">
        <v>0</v>
      </c>
      <c r="G685" t="b">
        <v>0</v>
      </c>
      <c r="H685">
        <v>-1</v>
      </c>
    </row>
    <row r="686" spans="1:8" x14ac:dyDescent="0.35">
      <c r="A686" t="s">
        <v>8</v>
      </c>
      <c r="B686" t="s">
        <v>105</v>
      </c>
      <c r="C686" t="s">
        <v>2123</v>
      </c>
      <c r="D686" t="s">
        <v>688</v>
      </c>
      <c r="E686" t="s">
        <v>4607</v>
      </c>
      <c r="F686">
        <v>1</v>
      </c>
      <c r="G686" t="b">
        <v>1</v>
      </c>
      <c r="H686">
        <v>3</v>
      </c>
    </row>
    <row r="687" spans="1:8" x14ac:dyDescent="0.35">
      <c r="A687" t="s">
        <v>4</v>
      </c>
      <c r="B687" t="s">
        <v>105</v>
      </c>
      <c r="C687" t="s">
        <v>2124</v>
      </c>
      <c r="D687" t="s">
        <v>689</v>
      </c>
      <c r="E687" t="s">
        <v>4854</v>
      </c>
      <c r="F687">
        <v>1</v>
      </c>
      <c r="G687" t="b">
        <v>1</v>
      </c>
      <c r="H687">
        <v>7</v>
      </c>
    </row>
    <row r="688" spans="1:8" x14ac:dyDescent="0.35">
      <c r="A688" t="s">
        <v>5</v>
      </c>
      <c r="B688" t="s">
        <v>105</v>
      </c>
      <c r="C688" t="s">
        <v>2125</v>
      </c>
      <c r="D688" t="s">
        <v>4855</v>
      </c>
      <c r="E688" t="s">
        <v>4856</v>
      </c>
      <c r="F688">
        <v>0.91424082439135468</v>
      </c>
      <c r="G688" t="b">
        <v>1</v>
      </c>
      <c r="H688">
        <v>0</v>
      </c>
    </row>
    <row r="689" spans="1:8" x14ac:dyDescent="0.35">
      <c r="A689" t="s">
        <v>4</v>
      </c>
      <c r="B689" t="s">
        <v>105</v>
      </c>
      <c r="C689" t="s">
        <v>2126</v>
      </c>
      <c r="D689" t="s">
        <v>690</v>
      </c>
      <c r="E689" t="s">
        <v>3728</v>
      </c>
      <c r="F689">
        <v>1</v>
      </c>
      <c r="G689" t="b">
        <v>0</v>
      </c>
      <c r="H689">
        <v>0</v>
      </c>
    </row>
    <row r="690" spans="1:8" x14ac:dyDescent="0.35">
      <c r="A690" t="s">
        <v>5</v>
      </c>
      <c r="B690" t="s">
        <v>105</v>
      </c>
      <c r="C690" t="s">
        <v>2127</v>
      </c>
      <c r="D690" t="s">
        <v>3729</v>
      </c>
      <c r="E690" t="s">
        <v>3730</v>
      </c>
      <c r="F690">
        <v>1</v>
      </c>
      <c r="G690" t="b">
        <v>0</v>
      </c>
      <c r="H690">
        <v>0</v>
      </c>
    </row>
    <row r="691" spans="1:8" x14ac:dyDescent="0.35">
      <c r="A691" t="s">
        <v>4</v>
      </c>
      <c r="B691" t="s">
        <v>105</v>
      </c>
      <c r="C691" t="s">
        <v>2128</v>
      </c>
      <c r="D691" t="s">
        <v>691</v>
      </c>
      <c r="E691" t="s">
        <v>3731</v>
      </c>
      <c r="F691">
        <v>1</v>
      </c>
      <c r="G691" t="b">
        <v>0</v>
      </c>
      <c r="H691">
        <v>0</v>
      </c>
    </row>
    <row r="692" spans="1:8" x14ac:dyDescent="0.35">
      <c r="A692" t="s">
        <v>4</v>
      </c>
      <c r="B692" t="s">
        <v>106</v>
      </c>
      <c r="C692" t="s">
        <v>2129</v>
      </c>
      <c r="D692" t="s">
        <v>692</v>
      </c>
      <c r="E692" t="s">
        <v>3732</v>
      </c>
      <c r="F692">
        <v>1</v>
      </c>
      <c r="G692" t="b">
        <v>0</v>
      </c>
      <c r="H692">
        <v>0</v>
      </c>
    </row>
    <row r="693" spans="1:8" x14ac:dyDescent="0.35">
      <c r="A693" t="s">
        <v>4</v>
      </c>
      <c r="B693" t="s">
        <v>106</v>
      </c>
      <c r="C693" t="s">
        <v>2130</v>
      </c>
      <c r="D693" t="s">
        <v>693</v>
      </c>
      <c r="E693" t="s">
        <v>3733</v>
      </c>
      <c r="F693">
        <v>1</v>
      </c>
      <c r="G693" t="b">
        <v>0</v>
      </c>
      <c r="H693">
        <v>0</v>
      </c>
    </row>
    <row r="694" spans="1:8" x14ac:dyDescent="0.35">
      <c r="A694" t="s">
        <v>4</v>
      </c>
      <c r="B694" t="s">
        <v>106</v>
      </c>
      <c r="C694" t="s">
        <v>2131</v>
      </c>
      <c r="D694" t="s">
        <v>694</v>
      </c>
      <c r="E694" t="s">
        <v>3734</v>
      </c>
      <c r="F694">
        <v>0.92058522515495644</v>
      </c>
      <c r="G694" t="b">
        <v>0</v>
      </c>
      <c r="H694">
        <v>0</v>
      </c>
    </row>
    <row r="695" spans="1:8" x14ac:dyDescent="0.35">
      <c r="A695" t="s">
        <v>4</v>
      </c>
      <c r="B695" t="s">
        <v>106</v>
      </c>
      <c r="C695" t="s">
        <v>2132</v>
      </c>
      <c r="D695" t="s">
        <v>695</v>
      </c>
      <c r="E695" t="s">
        <v>3735</v>
      </c>
      <c r="F695">
        <v>1</v>
      </c>
      <c r="G695" t="b">
        <v>0</v>
      </c>
      <c r="H695">
        <v>0</v>
      </c>
    </row>
    <row r="696" spans="1:8" x14ac:dyDescent="0.35">
      <c r="A696" t="s">
        <v>4</v>
      </c>
      <c r="B696" t="s">
        <v>106</v>
      </c>
      <c r="C696" t="s">
        <v>2133</v>
      </c>
      <c r="D696" t="s">
        <v>696</v>
      </c>
      <c r="E696" t="s">
        <v>3736</v>
      </c>
      <c r="F696">
        <v>0.96258725965301506</v>
      </c>
      <c r="G696" t="b">
        <v>0</v>
      </c>
      <c r="H696">
        <v>0</v>
      </c>
    </row>
    <row r="697" spans="1:8" x14ac:dyDescent="0.35">
      <c r="A697" t="s">
        <v>4</v>
      </c>
      <c r="B697" t="s">
        <v>106</v>
      </c>
      <c r="C697" t="s">
        <v>2134</v>
      </c>
      <c r="D697" t="s">
        <v>697</v>
      </c>
      <c r="E697" t="s">
        <v>3737</v>
      </c>
      <c r="F697">
        <v>0</v>
      </c>
      <c r="G697" t="b">
        <v>0</v>
      </c>
      <c r="H697">
        <v>-1</v>
      </c>
    </row>
    <row r="698" spans="1:8" x14ac:dyDescent="0.35">
      <c r="A698" t="s">
        <v>6</v>
      </c>
      <c r="B698" t="s">
        <v>107</v>
      </c>
      <c r="C698" t="s">
        <v>2135</v>
      </c>
      <c r="D698" t="s">
        <v>4857</v>
      </c>
      <c r="E698" t="s">
        <v>4858</v>
      </c>
      <c r="F698">
        <v>1</v>
      </c>
      <c r="G698" t="b">
        <v>0</v>
      </c>
      <c r="H698">
        <v>0</v>
      </c>
    </row>
    <row r="699" spans="1:8" x14ac:dyDescent="0.35">
      <c r="A699" t="s">
        <v>5</v>
      </c>
      <c r="B699" t="s">
        <v>108</v>
      </c>
      <c r="C699" t="s">
        <v>2136</v>
      </c>
      <c r="D699" t="s">
        <v>1382</v>
      </c>
      <c r="E699" t="s">
        <v>3071</v>
      </c>
      <c r="F699">
        <v>0.78347512237528227</v>
      </c>
      <c r="G699" t="b">
        <v>0</v>
      </c>
      <c r="H699">
        <v>1</v>
      </c>
    </row>
    <row r="700" spans="1:8" x14ac:dyDescent="0.35">
      <c r="A700" t="s">
        <v>5</v>
      </c>
      <c r="B700" t="s">
        <v>108</v>
      </c>
      <c r="C700" t="s">
        <v>2137</v>
      </c>
      <c r="D700" t="s">
        <v>698</v>
      </c>
      <c r="E700" t="s">
        <v>3738</v>
      </c>
      <c r="F700">
        <v>0.45060789241603411</v>
      </c>
      <c r="G700" t="b">
        <v>0</v>
      </c>
      <c r="H700">
        <v>2</v>
      </c>
    </row>
    <row r="701" spans="1:8" x14ac:dyDescent="0.35">
      <c r="A701" t="s">
        <v>5</v>
      </c>
      <c r="B701" t="s">
        <v>108</v>
      </c>
      <c r="C701" t="s">
        <v>2138</v>
      </c>
      <c r="D701" t="s">
        <v>699</v>
      </c>
      <c r="E701" t="s">
        <v>3739</v>
      </c>
      <c r="F701">
        <v>0</v>
      </c>
      <c r="G701" t="b">
        <v>0</v>
      </c>
      <c r="H701">
        <v>-1</v>
      </c>
    </row>
    <row r="702" spans="1:8" x14ac:dyDescent="0.35">
      <c r="A702" t="s">
        <v>5</v>
      </c>
      <c r="B702" t="s">
        <v>108</v>
      </c>
      <c r="C702" t="s">
        <v>2139</v>
      </c>
      <c r="D702" t="s">
        <v>3740</v>
      </c>
      <c r="E702" t="s">
        <v>4608</v>
      </c>
      <c r="F702">
        <v>1</v>
      </c>
      <c r="G702" t="b">
        <v>0</v>
      </c>
      <c r="H702">
        <v>0</v>
      </c>
    </row>
    <row r="703" spans="1:8" x14ac:dyDescent="0.35">
      <c r="A703" t="s">
        <v>5</v>
      </c>
      <c r="B703" t="s">
        <v>108</v>
      </c>
      <c r="C703" t="s">
        <v>2140</v>
      </c>
      <c r="D703" t="s">
        <v>3741</v>
      </c>
      <c r="E703" t="s">
        <v>3742</v>
      </c>
      <c r="F703">
        <v>0.80386258187671045</v>
      </c>
      <c r="G703" t="b">
        <v>0</v>
      </c>
      <c r="H703">
        <v>0</v>
      </c>
    </row>
    <row r="704" spans="1:8" x14ac:dyDescent="0.35">
      <c r="A704" t="s">
        <v>5</v>
      </c>
      <c r="B704" t="s">
        <v>108</v>
      </c>
      <c r="C704" t="s">
        <v>2141</v>
      </c>
      <c r="D704" t="s">
        <v>3743</v>
      </c>
      <c r="E704" t="s">
        <v>4859</v>
      </c>
      <c r="F704">
        <v>0.98428021966752333</v>
      </c>
      <c r="G704" t="b">
        <v>0</v>
      </c>
      <c r="H704">
        <v>0</v>
      </c>
    </row>
    <row r="705" spans="1:8" x14ac:dyDescent="0.35">
      <c r="A705" t="s">
        <v>5</v>
      </c>
      <c r="B705" t="s">
        <v>108</v>
      </c>
      <c r="C705" t="s">
        <v>2142</v>
      </c>
      <c r="D705" t="s">
        <v>700</v>
      </c>
      <c r="E705" t="s">
        <v>3744</v>
      </c>
      <c r="F705">
        <v>1</v>
      </c>
      <c r="G705" t="b">
        <v>0</v>
      </c>
      <c r="H705">
        <v>0</v>
      </c>
    </row>
    <row r="706" spans="1:8" x14ac:dyDescent="0.35">
      <c r="A706" t="s">
        <v>4</v>
      </c>
      <c r="B706" t="s">
        <v>108</v>
      </c>
      <c r="C706" t="s">
        <v>3057</v>
      </c>
      <c r="D706" t="s">
        <v>3745</v>
      </c>
      <c r="E706" t="s">
        <v>3746</v>
      </c>
      <c r="F706">
        <v>0</v>
      </c>
      <c r="G706" t="b">
        <v>0</v>
      </c>
      <c r="H706">
        <v>-1</v>
      </c>
    </row>
    <row r="707" spans="1:8" x14ac:dyDescent="0.35">
      <c r="A707" t="s">
        <v>4</v>
      </c>
      <c r="B707" t="s">
        <v>108</v>
      </c>
      <c r="C707" t="s">
        <v>2143</v>
      </c>
      <c r="D707" t="s">
        <v>701</v>
      </c>
      <c r="E707" t="s">
        <v>3747</v>
      </c>
      <c r="F707">
        <v>0</v>
      </c>
      <c r="G707" t="b">
        <v>0</v>
      </c>
      <c r="H707">
        <v>-1</v>
      </c>
    </row>
    <row r="708" spans="1:8" x14ac:dyDescent="0.35">
      <c r="A708" t="s">
        <v>5</v>
      </c>
      <c r="B708" t="s">
        <v>109</v>
      </c>
      <c r="C708" t="s">
        <v>2144</v>
      </c>
      <c r="D708" t="s">
        <v>702</v>
      </c>
      <c r="E708" t="s">
        <v>3748</v>
      </c>
      <c r="F708">
        <v>0.87958740246170375</v>
      </c>
      <c r="G708" t="b">
        <v>0</v>
      </c>
      <c r="H708">
        <v>0</v>
      </c>
    </row>
    <row r="709" spans="1:8" x14ac:dyDescent="0.35">
      <c r="A709" t="s">
        <v>5</v>
      </c>
      <c r="B709" t="s">
        <v>109</v>
      </c>
      <c r="C709" t="s">
        <v>2145</v>
      </c>
      <c r="D709" t="s">
        <v>703</v>
      </c>
      <c r="E709" t="s">
        <v>4860</v>
      </c>
      <c r="F709">
        <v>1</v>
      </c>
      <c r="G709" t="b">
        <v>0</v>
      </c>
      <c r="H709">
        <v>0</v>
      </c>
    </row>
    <row r="710" spans="1:8" x14ac:dyDescent="0.35">
      <c r="A710" t="s">
        <v>5</v>
      </c>
      <c r="B710" t="s">
        <v>109</v>
      </c>
      <c r="C710" t="s">
        <v>2146</v>
      </c>
      <c r="D710" t="s">
        <v>704</v>
      </c>
      <c r="E710" t="s">
        <v>4861</v>
      </c>
      <c r="F710">
        <v>1</v>
      </c>
      <c r="G710" t="b">
        <v>0</v>
      </c>
      <c r="H710">
        <v>0</v>
      </c>
    </row>
    <row r="711" spans="1:8" x14ac:dyDescent="0.35">
      <c r="A711" t="s">
        <v>5</v>
      </c>
      <c r="B711" t="s">
        <v>109</v>
      </c>
      <c r="C711" t="s">
        <v>2147</v>
      </c>
      <c r="D711" t="s">
        <v>3749</v>
      </c>
      <c r="E711" t="s">
        <v>3750</v>
      </c>
      <c r="F711">
        <v>0</v>
      </c>
      <c r="G711" t="b">
        <v>0</v>
      </c>
      <c r="H711">
        <v>-1</v>
      </c>
    </row>
    <row r="712" spans="1:8" x14ac:dyDescent="0.35">
      <c r="A712" t="s">
        <v>7</v>
      </c>
      <c r="B712" t="s">
        <v>109</v>
      </c>
      <c r="C712" t="s">
        <v>2148</v>
      </c>
      <c r="D712" t="s">
        <v>3751</v>
      </c>
      <c r="E712" t="s">
        <v>3752</v>
      </c>
      <c r="F712">
        <v>0.83529558754540412</v>
      </c>
      <c r="G712" t="b">
        <v>0</v>
      </c>
      <c r="H712">
        <v>0</v>
      </c>
    </row>
    <row r="713" spans="1:8" x14ac:dyDescent="0.35">
      <c r="A713" t="s">
        <v>4</v>
      </c>
      <c r="B713" t="s">
        <v>109</v>
      </c>
      <c r="C713" t="s">
        <v>2149</v>
      </c>
      <c r="D713" t="s">
        <v>705</v>
      </c>
      <c r="E713" t="s">
        <v>4862</v>
      </c>
      <c r="F713">
        <v>1</v>
      </c>
      <c r="G713" t="b">
        <v>0</v>
      </c>
      <c r="H713">
        <v>0</v>
      </c>
    </row>
    <row r="714" spans="1:8" x14ac:dyDescent="0.35">
      <c r="A714" t="s">
        <v>4</v>
      </c>
      <c r="B714" t="s">
        <v>109</v>
      </c>
      <c r="C714" t="s">
        <v>2150</v>
      </c>
      <c r="D714" t="s">
        <v>706</v>
      </c>
      <c r="E714" t="s">
        <v>3753</v>
      </c>
      <c r="F714">
        <v>1</v>
      </c>
      <c r="G714" t="b">
        <v>0</v>
      </c>
      <c r="H714">
        <v>7</v>
      </c>
    </row>
    <row r="715" spans="1:8" x14ac:dyDescent="0.35">
      <c r="A715" t="s">
        <v>4</v>
      </c>
      <c r="B715" t="s">
        <v>110</v>
      </c>
      <c r="C715" t="s">
        <v>2151</v>
      </c>
      <c r="D715" t="s">
        <v>707</v>
      </c>
      <c r="E715" t="s">
        <v>3754</v>
      </c>
      <c r="F715">
        <v>1</v>
      </c>
      <c r="G715" t="b">
        <v>0</v>
      </c>
      <c r="H715">
        <v>0</v>
      </c>
    </row>
    <row r="716" spans="1:8" x14ac:dyDescent="0.35">
      <c r="A716" t="s">
        <v>4</v>
      </c>
      <c r="B716" t="s">
        <v>110</v>
      </c>
      <c r="C716" t="s">
        <v>2152</v>
      </c>
      <c r="D716" t="s">
        <v>708</v>
      </c>
      <c r="E716" t="s">
        <v>3755</v>
      </c>
      <c r="F716">
        <v>1</v>
      </c>
      <c r="G716" t="b">
        <v>0</v>
      </c>
      <c r="H716">
        <v>0</v>
      </c>
    </row>
    <row r="717" spans="1:8" x14ac:dyDescent="0.35">
      <c r="A717" t="s">
        <v>4</v>
      </c>
      <c r="B717" t="s">
        <v>110</v>
      </c>
      <c r="C717" t="s">
        <v>2153</v>
      </c>
      <c r="D717" t="s">
        <v>709</v>
      </c>
      <c r="E717" t="s">
        <v>3756</v>
      </c>
      <c r="F717">
        <v>1</v>
      </c>
      <c r="G717" t="b">
        <v>0</v>
      </c>
      <c r="H717">
        <v>0</v>
      </c>
    </row>
    <row r="718" spans="1:8" x14ac:dyDescent="0.35">
      <c r="A718" t="s">
        <v>6</v>
      </c>
      <c r="B718" t="s">
        <v>111</v>
      </c>
      <c r="C718" t="s">
        <v>2154</v>
      </c>
      <c r="D718" t="s">
        <v>3757</v>
      </c>
      <c r="E718" t="s">
        <v>3758</v>
      </c>
      <c r="F718">
        <v>1</v>
      </c>
      <c r="G718" t="b">
        <v>0</v>
      </c>
      <c r="H718">
        <v>0</v>
      </c>
    </row>
    <row r="719" spans="1:8" x14ac:dyDescent="0.35">
      <c r="A719" t="s">
        <v>5</v>
      </c>
      <c r="B719" t="s">
        <v>112</v>
      </c>
      <c r="C719" t="s">
        <v>2155</v>
      </c>
      <c r="D719" t="s">
        <v>710</v>
      </c>
      <c r="E719" t="s">
        <v>4863</v>
      </c>
      <c r="F719">
        <v>1</v>
      </c>
      <c r="G719" t="b">
        <v>0</v>
      </c>
      <c r="H719">
        <v>0</v>
      </c>
    </row>
    <row r="720" spans="1:8" x14ac:dyDescent="0.35">
      <c r="A720" t="s">
        <v>5</v>
      </c>
      <c r="B720" t="s">
        <v>112</v>
      </c>
      <c r="C720" t="s">
        <v>2156</v>
      </c>
      <c r="D720" t="s">
        <v>3759</v>
      </c>
      <c r="E720" t="s">
        <v>3760</v>
      </c>
      <c r="F720">
        <v>1</v>
      </c>
      <c r="G720" t="b">
        <v>0</v>
      </c>
      <c r="H720">
        <v>0</v>
      </c>
    </row>
    <row r="721" spans="1:8" x14ac:dyDescent="0.35">
      <c r="A721" t="s">
        <v>5</v>
      </c>
      <c r="B721" t="s">
        <v>112</v>
      </c>
      <c r="C721" t="s">
        <v>2157</v>
      </c>
      <c r="D721" t="s">
        <v>3761</v>
      </c>
      <c r="E721" t="s">
        <v>4609</v>
      </c>
      <c r="F721">
        <v>1</v>
      </c>
      <c r="G721" t="b">
        <v>0</v>
      </c>
      <c r="H721">
        <v>0</v>
      </c>
    </row>
    <row r="722" spans="1:8" x14ac:dyDescent="0.35">
      <c r="A722" t="s">
        <v>4</v>
      </c>
      <c r="B722" t="s">
        <v>112</v>
      </c>
      <c r="C722" t="s">
        <v>2158</v>
      </c>
      <c r="D722" t="s">
        <v>711</v>
      </c>
      <c r="E722" t="s">
        <v>3762</v>
      </c>
      <c r="F722">
        <v>1</v>
      </c>
      <c r="G722" t="b">
        <v>0</v>
      </c>
      <c r="H722">
        <v>0</v>
      </c>
    </row>
    <row r="723" spans="1:8" x14ac:dyDescent="0.35">
      <c r="A723" t="s">
        <v>5</v>
      </c>
      <c r="B723" t="s">
        <v>112</v>
      </c>
      <c r="C723" t="s">
        <v>2159</v>
      </c>
      <c r="D723" t="s">
        <v>712</v>
      </c>
      <c r="E723" t="s">
        <v>4610</v>
      </c>
      <c r="F723">
        <v>0.95149197746314496</v>
      </c>
      <c r="G723" t="b">
        <v>0</v>
      </c>
      <c r="H723">
        <v>0</v>
      </c>
    </row>
    <row r="724" spans="1:8" x14ac:dyDescent="0.35">
      <c r="A724" t="s">
        <v>5</v>
      </c>
      <c r="B724" t="s">
        <v>112</v>
      </c>
      <c r="C724" t="s">
        <v>2160</v>
      </c>
      <c r="D724" t="s">
        <v>1383</v>
      </c>
      <c r="E724" t="s">
        <v>4611</v>
      </c>
      <c r="F724">
        <v>1</v>
      </c>
      <c r="G724" t="b">
        <v>0</v>
      </c>
      <c r="H724">
        <v>0</v>
      </c>
    </row>
    <row r="725" spans="1:8" x14ac:dyDescent="0.35">
      <c r="A725" t="s">
        <v>8</v>
      </c>
      <c r="B725" t="s">
        <v>112</v>
      </c>
      <c r="C725" t="s">
        <v>2161</v>
      </c>
      <c r="D725" t="s">
        <v>713</v>
      </c>
      <c r="E725" t="s">
        <v>3763</v>
      </c>
      <c r="F725">
        <v>1</v>
      </c>
      <c r="G725" t="b">
        <v>0</v>
      </c>
      <c r="H725">
        <v>0</v>
      </c>
    </row>
    <row r="726" spans="1:8" x14ac:dyDescent="0.35">
      <c r="A726" t="s">
        <v>8</v>
      </c>
      <c r="B726" t="s">
        <v>112</v>
      </c>
      <c r="C726" t="s">
        <v>2162</v>
      </c>
      <c r="D726" t="s">
        <v>714</v>
      </c>
      <c r="E726" t="s">
        <v>3764</v>
      </c>
      <c r="F726">
        <v>1</v>
      </c>
      <c r="G726" t="b">
        <v>0</v>
      </c>
      <c r="H726">
        <v>0</v>
      </c>
    </row>
    <row r="727" spans="1:8" x14ac:dyDescent="0.35">
      <c r="A727" t="s">
        <v>5</v>
      </c>
      <c r="B727" t="s">
        <v>112</v>
      </c>
      <c r="C727" t="s">
        <v>2163</v>
      </c>
      <c r="D727" t="s">
        <v>715</v>
      </c>
      <c r="E727" t="s">
        <v>3765</v>
      </c>
      <c r="F727">
        <v>1</v>
      </c>
      <c r="G727" t="b">
        <v>0</v>
      </c>
      <c r="H727">
        <v>5</v>
      </c>
    </row>
    <row r="728" spans="1:8" x14ac:dyDescent="0.35">
      <c r="A728" t="s">
        <v>4</v>
      </c>
      <c r="B728" t="s">
        <v>112</v>
      </c>
      <c r="C728" t="s">
        <v>2164</v>
      </c>
      <c r="D728" t="s">
        <v>1384</v>
      </c>
      <c r="E728" t="s">
        <v>3766</v>
      </c>
      <c r="F728">
        <v>1</v>
      </c>
      <c r="G728" t="b">
        <v>0</v>
      </c>
      <c r="H728">
        <v>0</v>
      </c>
    </row>
    <row r="729" spans="1:8" x14ac:dyDescent="0.35">
      <c r="A729" t="s">
        <v>4</v>
      </c>
      <c r="B729" t="s">
        <v>113</v>
      </c>
      <c r="C729" t="s">
        <v>2165</v>
      </c>
      <c r="D729" t="s">
        <v>716</v>
      </c>
      <c r="E729" t="s">
        <v>3767</v>
      </c>
      <c r="F729">
        <v>1</v>
      </c>
      <c r="G729" t="b">
        <v>0</v>
      </c>
      <c r="H729">
        <v>0</v>
      </c>
    </row>
    <row r="730" spans="1:8" x14ac:dyDescent="0.35">
      <c r="A730" t="s">
        <v>5</v>
      </c>
      <c r="B730" t="s">
        <v>113</v>
      </c>
      <c r="C730" t="s">
        <v>2166</v>
      </c>
      <c r="D730" t="s">
        <v>717</v>
      </c>
      <c r="E730" t="s">
        <v>3768</v>
      </c>
      <c r="F730">
        <v>0</v>
      </c>
      <c r="G730" t="b">
        <v>0</v>
      </c>
      <c r="H730">
        <v>-1</v>
      </c>
    </row>
    <row r="731" spans="1:8" x14ac:dyDescent="0.35">
      <c r="A731" t="s">
        <v>7</v>
      </c>
      <c r="B731" t="s">
        <v>114</v>
      </c>
      <c r="C731" t="s">
        <v>2167</v>
      </c>
      <c r="D731" t="s">
        <v>3769</v>
      </c>
      <c r="E731" t="s">
        <v>3770</v>
      </c>
      <c r="F731">
        <v>0</v>
      </c>
      <c r="G731" t="b">
        <v>0</v>
      </c>
      <c r="H731">
        <v>-1</v>
      </c>
    </row>
    <row r="732" spans="1:8" x14ac:dyDescent="0.35">
      <c r="A732" t="s">
        <v>4</v>
      </c>
      <c r="B732" t="s">
        <v>114</v>
      </c>
      <c r="C732" t="s">
        <v>2168</v>
      </c>
      <c r="D732" t="s">
        <v>718</v>
      </c>
      <c r="E732" t="s">
        <v>3771</v>
      </c>
      <c r="F732">
        <v>1</v>
      </c>
      <c r="G732" t="b">
        <v>0</v>
      </c>
      <c r="H732">
        <v>0</v>
      </c>
    </row>
    <row r="733" spans="1:8" x14ac:dyDescent="0.35">
      <c r="A733" t="s">
        <v>4</v>
      </c>
      <c r="B733" t="s">
        <v>114</v>
      </c>
      <c r="C733" t="s">
        <v>2169</v>
      </c>
      <c r="D733" t="s">
        <v>719</v>
      </c>
      <c r="E733" t="s">
        <v>3772</v>
      </c>
      <c r="F733">
        <v>1</v>
      </c>
      <c r="G733" t="b">
        <v>0</v>
      </c>
      <c r="H733">
        <v>7</v>
      </c>
    </row>
    <row r="734" spans="1:8" x14ac:dyDescent="0.35">
      <c r="A734" t="s">
        <v>4</v>
      </c>
      <c r="B734" t="s">
        <v>114</v>
      </c>
      <c r="C734" t="s">
        <v>2170</v>
      </c>
      <c r="D734" t="s">
        <v>720</v>
      </c>
      <c r="E734" t="s">
        <v>3773</v>
      </c>
      <c r="F734">
        <v>0.90872357358327149</v>
      </c>
      <c r="G734" t="b">
        <v>0</v>
      </c>
      <c r="H734">
        <v>2</v>
      </c>
    </row>
    <row r="735" spans="1:8" x14ac:dyDescent="0.35">
      <c r="A735" t="s">
        <v>5</v>
      </c>
      <c r="B735" t="s">
        <v>115</v>
      </c>
      <c r="C735" t="s">
        <v>2171</v>
      </c>
      <c r="D735" t="s">
        <v>721</v>
      </c>
      <c r="E735" t="s">
        <v>4864</v>
      </c>
      <c r="F735">
        <v>0</v>
      </c>
      <c r="G735" t="b">
        <v>0</v>
      </c>
      <c r="H735">
        <v>-1</v>
      </c>
    </row>
    <row r="736" spans="1:8" x14ac:dyDescent="0.35">
      <c r="A736" t="s">
        <v>5</v>
      </c>
      <c r="B736" t="s">
        <v>115</v>
      </c>
      <c r="C736" t="s">
        <v>2172</v>
      </c>
      <c r="D736" t="s">
        <v>722</v>
      </c>
      <c r="E736" t="s">
        <v>4865</v>
      </c>
      <c r="F736">
        <v>0.94819773168580934</v>
      </c>
      <c r="G736" t="b">
        <v>0</v>
      </c>
      <c r="H736">
        <v>0</v>
      </c>
    </row>
    <row r="737" spans="1:8" x14ac:dyDescent="0.35">
      <c r="A737" t="s">
        <v>5</v>
      </c>
      <c r="B737" t="s">
        <v>115</v>
      </c>
      <c r="C737" t="s">
        <v>2173</v>
      </c>
      <c r="D737" t="s">
        <v>3774</v>
      </c>
      <c r="E737" t="s">
        <v>4612</v>
      </c>
      <c r="F737">
        <v>1</v>
      </c>
      <c r="G737" t="b">
        <v>0</v>
      </c>
      <c r="H737">
        <v>0</v>
      </c>
    </row>
    <row r="738" spans="1:8" x14ac:dyDescent="0.35">
      <c r="A738" t="s">
        <v>5</v>
      </c>
      <c r="B738" t="s">
        <v>115</v>
      </c>
      <c r="C738" t="s">
        <v>2174</v>
      </c>
      <c r="D738" t="s">
        <v>3775</v>
      </c>
      <c r="E738" t="s">
        <v>4866</v>
      </c>
      <c r="F738">
        <v>0</v>
      </c>
      <c r="G738" t="b">
        <v>0</v>
      </c>
      <c r="H738">
        <v>-1</v>
      </c>
    </row>
    <row r="739" spans="1:8" x14ac:dyDescent="0.35">
      <c r="A739" t="s">
        <v>5</v>
      </c>
      <c r="B739" t="s">
        <v>115</v>
      </c>
      <c r="C739" t="s">
        <v>2175</v>
      </c>
      <c r="D739" t="s">
        <v>723</v>
      </c>
      <c r="E739" t="s">
        <v>3072</v>
      </c>
      <c r="F739">
        <v>0</v>
      </c>
      <c r="G739" t="b">
        <v>0</v>
      </c>
      <c r="H739">
        <v>-1</v>
      </c>
    </row>
    <row r="740" spans="1:8" x14ac:dyDescent="0.35">
      <c r="A740" t="s">
        <v>5</v>
      </c>
      <c r="B740" t="s">
        <v>115</v>
      </c>
      <c r="C740" t="s">
        <v>2176</v>
      </c>
      <c r="D740" t="s">
        <v>724</v>
      </c>
      <c r="E740" t="s">
        <v>3776</v>
      </c>
      <c r="F740">
        <v>0.86882758562263096</v>
      </c>
      <c r="G740" t="b">
        <v>0</v>
      </c>
      <c r="H740">
        <v>0</v>
      </c>
    </row>
    <row r="741" spans="1:8" x14ac:dyDescent="0.35">
      <c r="A741" t="s">
        <v>5</v>
      </c>
      <c r="B741" t="s">
        <v>115</v>
      </c>
      <c r="C741" t="s">
        <v>2177</v>
      </c>
      <c r="D741" t="s">
        <v>725</v>
      </c>
      <c r="E741" t="s">
        <v>3777</v>
      </c>
      <c r="F741">
        <v>1</v>
      </c>
      <c r="G741" t="b">
        <v>0</v>
      </c>
      <c r="H741">
        <v>0</v>
      </c>
    </row>
    <row r="742" spans="1:8" x14ac:dyDescent="0.35">
      <c r="A742" t="s">
        <v>7</v>
      </c>
      <c r="B742" t="s">
        <v>115</v>
      </c>
      <c r="C742" t="s">
        <v>2178</v>
      </c>
      <c r="D742" t="s">
        <v>3778</v>
      </c>
      <c r="E742" t="s">
        <v>3779</v>
      </c>
      <c r="F742">
        <v>1</v>
      </c>
      <c r="G742" t="b">
        <v>0</v>
      </c>
      <c r="H742">
        <v>0</v>
      </c>
    </row>
    <row r="743" spans="1:8" x14ac:dyDescent="0.35">
      <c r="A743" t="s">
        <v>5</v>
      </c>
      <c r="B743" t="s">
        <v>115</v>
      </c>
      <c r="C743" t="s">
        <v>2179</v>
      </c>
      <c r="D743" t="s">
        <v>726</v>
      </c>
      <c r="E743" t="s">
        <v>4867</v>
      </c>
      <c r="F743">
        <v>1</v>
      </c>
      <c r="G743" t="b">
        <v>0</v>
      </c>
      <c r="H743">
        <v>0</v>
      </c>
    </row>
    <row r="744" spans="1:8" x14ac:dyDescent="0.35">
      <c r="A744" t="s">
        <v>5</v>
      </c>
      <c r="B744" t="s">
        <v>115</v>
      </c>
      <c r="C744" t="s">
        <v>2180</v>
      </c>
      <c r="D744" t="s">
        <v>727</v>
      </c>
      <c r="E744" t="s">
        <v>3780</v>
      </c>
      <c r="F744">
        <v>1</v>
      </c>
      <c r="G744" t="b">
        <v>0</v>
      </c>
      <c r="H744">
        <v>0</v>
      </c>
    </row>
    <row r="745" spans="1:8" x14ac:dyDescent="0.35">
      <c r="A745" t="s">
        <v>5</v>
      </c>
      <c r="B745" t="s">
        <v>115</v>
      </c>
      <c r="C745" t="s">
        <v>2181</v>
      </c>
      <c r="D745" t="s">
        <v>728</v>
      </c>
      <c r="E745" t="s">
        <v>4613</v>
      </c>
      <c r="F745">
        <v>1</v>
      </c>
      <c r="G745" t="b">
        <v>0</v>
      </c>
      <c r="H745">
        <v>0</v>
      </c>
    </row>
    <row r="746" spans="1:8" x14ac:dyDescent="0.35">
      <c r="A746" t="s">
        <v>5</v>
      </c>
      <c r="B746" t="s">
        <v>115</v>
      </c>
      <c r="C746" t="s">
        <v>2182</v>
      </c>
      <c r="D746" t="s">
        <v>729</v>
      </c>
      <c r="E746" t="s">
        <v>3781</v>
      </c>
      <c r="F746">
        <v>0.8552043525986126</v>
      </c>
      <c r="G746" t="b">
        <v>0</v>
      </c>
      <c r="H746">
        <v>0</v>
      </c>
    </row>
    <row r="747" spans="1:8" x14ac:dyDescent="0.35">
      <c r="A747" t="s">
        <v>4</v>
      </c>
      <c r="B747" t="s">
        <v>115</v>
      </c>
      <c r="C747" t="s">
        <v>2183</v>
      </c>
      <c r="D747" t="s">
        <v>3782</v>
      </c>
      <c r="E747" t="s">
        <v>3783</v>
      </c>
      <c r="F747">
        <v>1</v>
      </c>
      <c r="G747" t="b">
        <v>0</v>
      </c>
      <c r="H747">
        <v>4</v>
      </c>
    </row>
    <row r="748" spans="1:8" x14ac:dyDescent="0.35">
      <c r="A748" t="s">
        <v>4</v>
      </c>
      <c r="B748" t="s">
        <v>115</v>
      </c>
      <c r="C748" t="s">
        <v>2184</v>
      </c>
      <c r="D748" t="s">
        <v>3784</v>
      </c>
      <c r="E748" t="s">
        <v>3785</v>
      </c>
      <c r="F748">
        <v>1</v>
      </c>
      <c r="G748" t="b">
        <v>0</v>
      </c>
      <c r="H748">
        <v>4</v>
      </c>
    </row>
    <row r="749" spans="1:8" x14ac:dyDescent="0.35">
      <c r="A749" t="s">
        <v>8</v>
      </c>
      <c r="B749" t="s">
        <v>116</v>
      </c>
      <c r="C749" t="s">
        <v>2185</v>
      </c>
      <c r="D749" t="s">
        <v>730</v>
      </c>
      <c r="E749" t="s">
        <v>3786</v>
      </c>
      <c r="F749">
        <v>1</v>
      </c>
      <c r="G749" t="b">
        <v>0</v>
      </c>
      <c r="H749">
        <v>0</v>
      </c>
    </row>
    <row r="750" spans="1:8" x14ac:dyDescent="0.35">
      <c r="A750" t="s">
        <v>4</v>
      </c>
      <c r="B750" t="s">
        <v>116</v>
      </c>
      <c r="C750" t="s">
        <v>2186</v>
      </c>
      <c r="D750" t="s">
        <v>731</v>
      </c>
      <c r="E750" t="s">
        <v>3787</v>
      </c>
      <c r="F750">
        <v>0</v>
      </c>
      <c r="G750" t="b">
        <v>0</v>
      </c>
      <c r="H750">
        <v>-1</v>
      </c>
    </row>
    <row r="751" spans="1:8" x14ac:dyDescent="0.35">
      <c r="A751" t="s">
        <v>4</v>
      </c>
      <c r="B751" t="s">
        <v>117</v>
      </c>
      <c r="C751" t="s">
        <v>2187</v>
      </c>
      <c r="D751" t="s">
        <v>732</v>
      </c>
      <c r="E751" t="s">
        <v>3788</v>
      </c>
      <c r="F751">
        <v>0</v>
      </c>
      <c r="G751" t="b">
        <v>0</v>
      </c>
      <c r="H751">
        <v>-1</v>
      </c>
    </row>
    <row r="752" spans="1:8" x14ac:dyDescent="0.35">
      <c r="A752" t="s">
        <v>4</v>
      </c>
      <c r="B752" t="s">
        <v>117</v>
      </c>
      <c r="C752" t="s">
        <v>2188</v>
      </c>
      <c r="D752" t="s">
        <v>733</v>
      </c>
      <c r="E752" t="s">
        <v>3789</v>
      </c>
      <c r="F752">
        <v>0</v>
      </c>
      <c r="G752" t="b">
        <v>0</v>
      </c>
      <c r="H752">
        <v>-1</v>
      </c>
    </row>
    <row r="753" spans="1:8" x14ac:dyDescent="0.35">
      <c r="A753" t="s">
        <v>5</v>
      </c>
      <c r="B753" t="s">
        <v>117</v>
      </c>
      <c r="C753" t="s">
        <v>2189</v>
      </c>
      <c r="D753" t="s">
        <v>734</v>
      </c>
      <c r="E753" t="s">
        <v>4868</v>
      </c>
      <c r="F753">
        <v>0</v>
      </c>
      <c r="G753" t="b">
        <v>0</v>
      </c>
      <c r="H753">
        <v>-1</v>
      </c>
    </row>
    <row r="754" spans="1:8" x14ac:dyDescent="0.35">
      <c r="A754" t="s">
        <v>4</v>
      </c>
      <c r="B754" t="s">
        <v>117</v>
      </c>
      <c r="C754" t="s">
        <v>2190</v>
      </c>
      <c r="D754" t="s">
        <v>1335</v>
      </c>
      <c r="E754" t="s">
        <v>2191</v>
      </c>
      <c r="F754">
        <v>0</v>
      </c>
      <c r="G754" t="b">
        <v>0</v>
      </c>
      <c r="H754">
        <v>-1</v>
      </c>
    </row>
    <row r="755" spans="1:8" x14ac:dyDescent="0.35">
      <c r="A755" t="s">
        <v>4</v>
      </c>
      <c r="B755" t="s">
        <v>117</v>
      </c>
      <c r="C755" t="s">
        <v>2192</v>
      </c>
      <c r="D755" t="s">
        <v>735</v>
      </c>
      <c r="E755" t="s">
        <v>3790</v>
      </c>
      <c r="F755">
        <v>0.96472456869978063</v>
      </c>
      <c r="G755" t="b">
        <v>0</v>
      </c>
      <c r="H755">
        <v>1</v>
      </c>
    </row>
    <row r="756" spans="1:8" x14ac:dyDescent="0.35">
      <c r="A756" t="s">
        <v>4</v>
      </c>
      <c r="B756" t="s">
        <v>117</v>
      </c>
      <c r="C756" t="s">
        <v>2193</v>
      </c>
      <c r="D756" t="s">
        <v>736</v>
      </c>
      <c r="E756" t="s">
        <v>3791</v>
      </c>
      <c r="F756">
        <v>0</v>
      </c>
      <c r="G756" t="b">
        <v>0</v>
      </c>
      <c r="H756">
        <v>-1</v>
      </c>
    </row>
    <row r="757" spans="1:8" x14ac:dyDescent="0.35">
      <c r="A757" t="s">
        <v>5</v>
      </c>
      <c r="B757" t="s">
        <v>117</v>
      </c>
      <c r="C757" t="s">
        <v>2194</v>
      </c>
      <c r="D757" t="s">
        <v>737</v>
      </c>
      <c r="E757" t="s">
        <v>4869</v>
      </c>
      <c r="F757">
        <v>1</v>
      </c>
      <c r="G757" t="b">
        <v>0</v>
      </c>
      <c r="H757">
        <v>0</v>
      </c>
    </row>
    <row r="758" spans="1:8" x14ac:dyDescent="0.35">
      <c r="A758" t="s">
        <v>4</v>
      </c>
      <c r="B758" t="s">
        <v>117</v>
      </c>
      <c r="C758" t="s">
        <v>2195</v>
      </c>
      <c r="D758" t="s">
        <v>738</v>
      </c>
      <c r="E758" t="s">
        <v>3792</v>
      </c>
      <c r="F758">
        <v>1</v>
      </c>
      <c r="G758" t="b">
        <v>0</v>
      </c>
      <c r="H758">
        <v>0</v>
      </c>
    </row>
    <row r="759" spans="1:8" x14ac:dyDescent="0.35">
      <c r="A759" t="s">
        <v>4</v>
      </c>
      <c r="B759" t="s">
        <v>117</v>
      </c>
      <c r="C759" t="s">
        <v>2196</v>
      </c>
      <c r="D759" t="s">
        <v>739</v>
      </c>
      <c r="E759" t="s">
        <v>3793</v>
      </c>
      <c r="F759">
        <v>1</v>
      </c>
      <c r="G759" t="b">
        <v>0</v>
      </c>
      <c r="H759">
        <v>0</v>
      </c>
    </row>
    <row r="760" spans="1:8" x14ac:dyDescent="0.35">
      <c r="A760" t="s">
        <v>5</v>
      </c>
      <c r="B760" t="s">
        <v>117</v>
      </c>
      <c r="C760" t="s">
        <v>2197</v>
      </c>
      <c r="D760" t="s">
        <v>231</v>
      </c>
      <c r="E760" t="s">
        <v>4870</v>
      </c>
      <c r="F760">
        <v>0.92733386890412961</v>
      </c>
      <c r="G760" t="b">
        <v>0</v>
      </c>
      <c r="H760">
        <v>0</v>
      </c>
    </row>
    <row r="761" spans="1:8" x14ac:dyDescent="0.35">
      <c r="A761" t="s">
        <v>4</v>
      </c>
      <c r="B761" t="s">
        <v>117</v>
      </c>
      <c r="C761" t="s">
        <v>2198</v>
      </c>
      <c r="D761" t="s">
        <v>3794</v>
      </c>
      <c r="E761" t="s">
        <v>3795</v>
      </c>
      <c r="F761">
        <v>0.76480587461982719</v>
      </c>
      <c r="G761" t="b">
        <v>0</v>
      </c>
      <c r="H761">
        <v>4</v>
      </c>
    </row>
    <row r="762" spans="1:8" x14ac:dyDescent="0.35">
      <c r="A762" t="s">
        <v>4</v>
      </c>
      <c r="B762" t="s">
        <v>118</v>
      </c>
      <c r="C762" t="s">
        <v>2199</v>
      </c>
      <c r="D762" t="s">
        <v>740</v>
      </c>
      <c r="E762" t="s">
        <v>3796</v>
      </c>
      <c r="F762">
        <v>0.79817055467345221</v>
      </c>
      <c r="G762" t="b">
        <v>0</v>
      </c>
      <c r="H762">
        <v>1</v>
      </c>
    </row>
    <row r="763" spans="1:8" x14ac:dyDescent="0.35">
      <c r="A763" t="s">
        <v>4</v>
      </c>
      <c r="B763" t="s">
        <v>118</v>
      </c>
      <c r="C763" t="s">
        <v>2200</v>
      </c>
      <c r="D763" t="s">
        <v>741</v>
      </c>
      <c r="E763" t="s">
        <v>3797</v>
      </c>
      <c r="F763">
        <v>0.91068087294372291</v>
      </c>
      <c r="G763" t="b">
        <v>0</v>
      </c>
      <c r="H763">
        <v>1</v>
      </c>
    </row>
    <row r="764" spans="1:8" x14ac:dyDescent="0.35">
      <c r="A764" t="s">
        <v>4</v>
      </c>
      <c r="B764" t="s">
        <v>119</v>
      </c>
      <c r="C764" t="s">
        <v>2201</v>
      </c>
      <c r="D764" t="s">
        <v>742</v>
      </c>
      <c r="E764" t="s">
        <v>3798</v>
      </c>
      <c r="F764">
        <v>0</v>
      </c>
      <c r="G764" t="b">
        <v>0</v>
      </c>
      <c r="H764">
        <v>-1</v>
      </c>
    </row>
    <row r="765" spans="1:8" x14ac:dyDescent="0.35">
      <c r="A765" t="s">
        <v>4</v>
      </c>
      <c r="B765" t="s">
        <v>119</v>
      </c>
      <c r="C765" t="s">
        <v>2202</v>
      </c>
      <c r="D765" t="s">
        <v>743</v>
      </c>
      <c r="E765" t="s">
        <v>3799</v>
      </c>
      <c r="F765">
        <v>0</v>
      </c>
      <c r="G765" t="b">
        <v>0</v>
      </c>
      <c r="H765">
        <v>-1</v>
      </c>
    </row>
    <row r="766" spans="1:8" x14ac:dyDescent="0.35">
      <c r="A766" t="s">
        <v>8</v>
      </c>
      <c r="B766" t="s">
        <v>119</v>
      </c>
      <c r="C766" t="s">
        <v>2203</v>
      </c>
      <c r="D766" t="s">
        <v>744</v>
      </c>
      <c r="E766" t="s">
        <v>4614</v>
      </c>
      <c r="F766">
        <v>0.98250458028741994</v>
      </c>
      <c r="G766" t="b">
        <v>0</v>
      </c>
      <c r="H766">
        <v>0</v>
      </c>
    </row>
    <row r="767" spans="1:8" x14ac:dyDescent="0.35">
      <c r="A767" t="s">
        <v>4</v>
      </c>
      <c r="B767" t="s">
        <v>119</v>
      </c>
      <c r="C767" t="s">
        <v>2204</v>
      </c>
      <c r="D767" t="s">
        <v>3800</v>
      </c>
      <c r="E767" t="s">
        <v>3801</v>
      </c>
      <c r="F767">
        <v>1</v>
      </c>
      <c r="G767" t="b">
        <v>0</v>
      </c>
      <c r="H767">
        <v>4</v>
      </c>
    </row>
    <row r="768" spans="1:8" x14ac:dyDescent="0.35">
      <c r="A768" t="s">
        <v>4</v>
      </c>
      <c r="B768" t="s">
        <v>119</v>
      </c>
      <c r="C768" t="s">
        <v>2205</v>
      </c>
      <c r="D768" t="s">
        <v>3802</v>
      </c>
      <c r="E768" t="s">
        <v>3803</v>
      </c>
      <c r="F768">
        <v>0.93480161414547236</v>
      </c>
      <c r="G768" t="b">
        <v>1</v>
      </c>
      <c r="H768">
        <v>4</v>
      </c>
    </row>
    <row r="769" spans="1:8" x14ac:dyDescent="0.35">
      <c r="A769" t="s">
        <v>4</v>
      </c>
      <c r="B769" t="s">
        <v>119</v>
      </c>
      <c r="C769" t="s">
        <v>2206</v>
      </c>
      <c r="D769" t="s">
        <v>3804</v>
      </c>
      <c r="E769" t="s">
        <v>3805</v>
      </c>
      <c r="F769">
        <v>0</v>
      </c>
      <c r="G769" t="b">
        <v>0</v>
      </c>
      <c r="H769">
        <v>-1</v>
      </c>
    </row>
    <row r="770" spans="1:8" x14ac:dyDescent="0.35">
      <c r="A770" t="s">
        <v>4</v>
      </c>
      <c r="B770" t="s">
        <v>119</v>
      </c>
      <c r="C770" t="s">
        <v>2207</v>
      </c>
      <c r="D770" t="s">
        <v>745</v>
      </c>
      <c r="E770" t="s">
        <v>3806</v>
      </c>
      <c r="F770">
        <v>1</v>
      </c>
      <c r="G770" t="b">
        <v>0</v>
      </c>
      <c r="H770">
        <v>0</v>
      </c>
    </row>
    <row r="771" spans="1:8" x14ac:dyDescent="0.35">
      <c r="A771" t="s">
        <v>4</v>
      </c>
      <c r="B771" t="s">
        <v>119</v>
      </c>
      <c r="C771" t="s">
        <v>2208</v>
      </c>
      <c r="D771" t="s">
        <v>746</v>
      </c>
      <c r="E771" t="s">
        <v>3807</v>
      </c>
      <c r="F771">
        <v>0</v>
      </c>
      <c r="G771" t="b">
        <v>0</v>
      </c>
      <c r="H771">
        <v>-1</v>
      </c>
    </row>
    <row r="772" spans="1:8" x14ac:dyDescent="0.35">
      <c r="A772" t="s">
        <v>4</v>
      </c>
      <c r="B772" t="s">
        <v>119</v>
      </c>
      <c r="C772" t="s">
        <v>2209</v>
      </c>
      <c r="D772" t="s">
        <v>3808</v>
      </c>
      <c r="E772" t="s">
        <v>3809</v>
      </c>
      <c r="F772">
        <v>1</v>
      </c>
      <c r="G772" t="b">
        <v>0</v>
      </c>
      <c r="H772">
        <v>4</v>
      </c>
    </row>
    <row r="773" spans="1:8" x14ac:dyDescent="0.35">
      <c r="A773" t="s">
        <v>5</v>
      </c>
      <c r="B773" t="s">
        <v>120</v>
      </c>
      <c r="C773" t="s">
        <v>2210</v>
      </c>
      <c r="D773" t="s">
        <v>747</v>
      </c>
      <c r="E773" t="s">
        <v>3810</v>
      </c>
      <c r="F773">
        <v>1</v>
      </c>
      <c r="G773" t="b">
        <v>0</v>
      </c>
      <c r="H773">
        <v>0</v>
      </c>
    </row>
    <row r="774" spans="1:8" x14ac:dyDescent="0.35">
      <c r="A774" t="s">
        <v>5</v>
      </c>
      <c r="B774" t="s">
        <v>120</v>
      </c>
      <c r="C774" t="s">
        <v>2211</v>
      </c>
      <c r="D774" t="s">
        <v>748</v>
      </c>
      <c r="E774" t="s">
        <v>4615</v>
      </c>
      <c r="F774">
        <v>1</v>
      </c>
      <c r="G774" t="b">
        <v>0</v>
      </c>
      <c r="H774">
        <v>0</v>
      </c>
    </row>
    <row r="775" spans="1:8" x14ac:dyDescent="0.35">
      <c r="A775" t="s">
        <v>6</v>
      </c>
      <c r="B775" t="s">
        <v>120</v>
      </c>
      <c r="C775" t="s">
        <v>2212</v>
      </c>
      <c r="D775" t="s">
        <v>3811</v>
      </c>
      <c r="E775" t="s">
        <v>4871</v>
      </c>
      <c r="F775">
        <v>0.47842691628639727</v>
      </c>
      <c r="G775" t="b">
        <v>0</v>
      </c>
      <c r="H775">
        <v>2</v>
      </c>
    </row>
    <row r="776" spans="1:8" x14ac:dyDescent="0.35">
      <c r="A776" t="s">
        <v>5</v>
      </c>
      <c r="B776" t="s">
        <v>120</v>
      </c>
      <c r="C776" t="s">
        <v>2213</v>
      </c>
      <c r="D776" t="s">
        <v>749</v>
      </c>
      <c r="E776" t="s">
        <v>4872</v>
      </c>
      <c r="F776">
        <v>1</v>
      </c>
      <c r="G776" t="b">
        <v>0</v>
      </c>
      <c r="H776">
        <v>0</v>
      </c>
    </row>
    <row r="777" spans="1:8" x14ac:dyDescent="0.35">
      <c r="A777" t="s">
        <v>5</v>
      </c>
      <c r="B777" t="s">
        <v>120</v>
      </c>
      <c r="C777" t="s">
        <v>2214</v>
      </c>
      <c r="D777" t="s">
        <v>750</v>
      </c>
      <c r="E777" t="s">
        <v>3812</v>
      </c>
      <c r="F777">
        <v>1</v>
      </c>
      <c r="G777" t="b">
        <v>0</v>
      </c>
      <c r="H777">
        <v>0</v>
      </c>
    </row>
    <row r="778" spans="1:8" x14ac:dyDescent="0.35">
      <c r="A778" t="s">
        <v>4</v>
      </c>
      <c r="B778" t="s">
        <v>121</v>
      </c>
      <c r="C778" t="s">
        <v>2215</v>
      </c>
      <c r="D778" t="s">
        <v>751</v>
      </c>
      <c r="E778" t="s">
        <v>3813</v>
      </c>
      <c r="F778">
        <v>1</v>
      </c>
      <c r="G778" t="b">
        <v>0</v>
      </c>
      <c r="H778">
        <v>0</v>
      </c>
    </row>
    <row r="779" spans="1:8" x14ac:dyDescent="0.35">
      <c r="A779" t="s">
        <v>4</v>
      </c>
      <c r="B779" t="s">
        <v>122</v>
      </c>
      <c r="C779" t="s">
        <v>2216</v>
      </c>
      <c r="D779" t="s">
        <v>3814</v>
      </c>
      <c r="E779" t="s">
        <v>3815</v>
      </c>
      <c r="F779">
        <v>1</v>
      </c>
      <c r="G779" t="b">
        <v>0</v>
      </c>
      <c r="H779">
        <v>0</v>
      </c>
    </row>
    <row r="780" spans="1:8" x14ac:dyDescent="0.35">
      <c r="A780" t="s">
        <v>5</v>
      </c>
      <c r="B780" t="s">
        <v>122</v>
      </c>
      <c r="C780" t="s">
        <v>2217</v>
      </c>
      <c r="D780" t="s">
        <v>752</v>
      </c>
      <c r="E780" t="s">
        <v>4873</v>
      </c>
      <c r="F780">
        <v>1</v>
      </c>
      <c r="G780" t="b">
        <v>0</v>
      </c>
      <c r="H780">
        <v>0</v>
      </c>
    </row>
    <row r="781" spans="1:8" x14ac:dyDescent="0.35">
      <c r="A781" t="s">
        <v>5</v>
      </c>
      <c r="B781" t="s">
        <v>122</v>
      </c>
      <c r="C781" t="s">
        <v>2218</v>
      </c>
      <c r="D781" t="s">
        <v>753</v>
      </c>
      <c r="E781" t="s">
        <v>3816</v>
      </c>
      <c r="F781">
        <v>1</v>
      </c>
      <c r="G781" t="b">
        <v>0</v>
      </c>
      <c r="H781">
        <v>0</v>
      </c>
    </row>
    <row r="782" spans="1:8" x14ac:dyDescent="0.35">
      <c r="A782" t="s">
        <v>4</v>
      </c>
      <c r="B782" t="s">
        <v>123</v>
      </c>
      <c r="C782" t="s">
        <v>2219</v>
      </c>
      <c r="D782" t="s">
        <v>754</v>
      </c>
      <c r="E782" t="s">
        <v>3817</v>
      </c>
      <c r="F782">
        <v>0</v>
      </c>
      <c r="G782" t="b">
        <v>0</v>
      </c>
      <c r="H782">
        <v>-1</v>
      </c>
    </row>
    <row r="783" spans="1:8" x14ac:dyDescent="0.35">
      <c r="A783" t="s">
        <v>4</v>
      </c>
      <c r="B783" t="s">
        <v>123</v>
      </c>
      <c r="C783" t="s">
        <v>2220</v>
      </c>
      <c r="D783" t="s">
        <v>755</v>
      </c>
      <c r="E783" t="s">
        <v>3818</v>
      </c>
      <c r="F783">
        <v>1</v>
      </c>
      <c r="G783" t="b">
        <v>0</v>
      </c>
      <c r="H783">
        <v>0</v>
      </c>
    </row>
    <row r="784" spans="1:8" x14ac:dyDescent="0.35">
      <c r="A784" t="s">
        <v>4</v>
      </c>
      <c r="B784" t="s">
        <v>124</v>
      </c>
      <c r="C784" t="s">
        <v>2221</v>
      </c>
      <c r="D784" t="s">
        <v>756</v>
      </c>
      <c r="E784" t="s">
        <v>3819</v>
      </c>
      <c r="F784">
        <v>0.85187284342404368</v>
      </c>
      <c r="G784" t="b">
        <v>0</v>
      </c>
      <c r="H784">
        <v>1</v>
      </c>
    </row>
    <row r="785" spans="1:8" x14ac:dyDescent="0.35">
      <c r="A785" t="s">
        <v>4</v>
      </c>
      <c r="B785" t="s">
        <v>124</v>
      </c>
      <c r="C785" t="s">
        <v>2222</v>
      </c>
      <c r="D785" t="s">
        <v>757</v>
      </c>
      <c r="E785" t="s">
        <v>4685</v>
      </c>
      <c r="F785">
        <v>1</v>
      </c>
      <c r="G785" t="b">
        <v>0</v>
      </c>
      <c r="H785">
        <v>0</v>
      </c>
    </row>
    <row r="786" spans="1:8" x14ac:dyDescent="0.35">
      <c r="A786" t="s">
        <v>4</v>
      </c>
      <c r="B786" t="s">
        <v>124</v>
      </c>
      <c r="C786" t="s">
        <v>2223</v>
      </c>
      <c r="D786" t="s">
        <v>758</v>
      </c>
      <c r="E786" t="s">
        <v>3820</v>
      </c>
      <c r="F786">
        <v>0.83473141095599801</v>
      </c>
      <c r="G786" t="b">
        <v>0</v>
      </c>
      <c r="H786">
        <v>0</v>
      </c>
    </row>
    <row r="787" spans="1:8" x14ac:dyDescent="0.35">
      <c r="A787" t="s">
        <v>4</v>
      </c>
      <c r="B787" t="s">
        <v>124</v>
      </c>
      <c r="C787" t="s">
        <v>2224</v>
      </c>
      <c r="D787" t="s">
        <v>759</v>
      </c>
      <c r="E787" t="s">
        <v>4874</v>
      </c>
      <c r="F787">
        <v>1</v>
      </c>
      <c r="G787" t="b">
        <v>0</v>
      </c>
      <c r="H787">
        <v>5</v>
      </c>
    </row>
    <row r="788" spans="1:8" x14ac:dyDescent="0.35">
      <c r="A788" t="s">
        <v>4</v>
      </c>
      <c r="B788" t="s">
        <v>124</v>
      </c>
      <c r="C788" t="s">
        <v>2225</v>
      </c>
      <c r="D788" t="s">
        <v>760</v>
      </c>
      <c r="E788" t="s">
        <v>3821</v>
      </c>
      <c r="F788">
        <v>0</v>
      </c>
      <c r="G788" t="b">
        <v>0</v>
      </c>
      <c r="H788">
        <v>-1</v>
      </c>
    </row>
    <row r="789" spans="1:8" x14ac:dyDescent="0.35">
      <c r="A789" t="s">
        <v>4</v>
      </c>
      <c r="B789" t="s">
        <v>124</v>
      </c>
      <c r="C789" t="s">
        <v>2226</v>
      </c>
      <c r="D789" t="s">
        <v>761</v>
      </c>
      <c r="E789" t="s">
        <v>4875</v>
      </c>
      <c r="F789">
        <v>0</v>
      </c>
      <c r="G789" t="b">
        <v>0</v>
      </c>
      <c r="H789">
        <v>-1</v>
      </c>
    </row>
    <row r="790" spans="1:8" x14ac:dyDescent="0.35">
      <c r="A790" t="s">
        <v>5</v>
      </c>
      <c r="B790" t="s">
        <v>124</v>
      </c>
      <c r="C790" t="s">
        <v>2227</v>
      </c>
      <c r="D790" t="s">
        <v>762</v>
      </c>
      <c r="E790" t="s">
        <v>4876</v>
      </c>
      <c r="F790">
        <v>0</v>
      </c>
      <c r="G790" t="b">
        <v>0</v>
      </c>
      <c r="H790">
        <v>-1</v>
      </c>
    </row>
    <row r="791" spans="1:8" x14ac:dyDescent="0.35">
      <c r="A791" t="s">
        <v>5</v>
      </c>
      <c r="B791" t="s">
        <v>124</v>
      </c>
      <c r="C791" t="s">
        <v>2228</v>
      </c>
      <c r="D791" t="s">
        <v>763</v>
      </c>
      <c r="E791" t="s">
        <v>3822</v>
      </c>
      <c r="F791">
        <v>0.69028501722102997</v>
      </c>
      <c r="G791" t="b">
        <v>0</v>
      </c>
      <c r="H791">
        <v>2</v>
      </c>
    </row>
    <row r="792" spans="1:8" x14ac:dyDescent="0.35">
      <c r="A792" t="s">
        <v>4</v>
      </c>
      <c r="B792" t="s">
        <v>124</v>
      </c>
      <c r="C792" t="s">
        <v>2229</v>
      </c>
      <c r="D792" t="s">
        <v>764</v>
      </c>
      <c r="E792" t="s">
        <v>3823</v>
      </c>
      <c r="F792">
        <v>1</v>
      </c>
      <c r="G792" t="b">
        <v>0</v>
      </c>
      <c r="H792">
        <v>0</v>
      </c>
    </row>
    <row r="793" spans="1:8" x14ac:dyDescent="0.35">
      <c r="A793" t="s">
        <v>4</v>
      </c>
      <c r="B793" t="s">
        <v>124</v>
      </c>
      <c r="C793" t="s">
        <v>2230</v>
      </c>
      <c r="D793" t="s">
        <v>765</v>
      </c>
      <c r="E793" t="s">
        <v>3824</v>
      </c>
      <c r="F793">
        <v>1</v>
      </c>
      <c r="G793" t="b">
        <v>0</v>
      </c>
      <c r="H793">
        <v>0</v>
      </c>
    </row>
    <row r="794" spans="1:8" x14ac:dyDescent="0.35">
      <c r="A794" t="s">
        <v>4</v>
      </c>
      <c r="B794" t="s">
        <v>124</v>
      </c>
      <c r="C794" t="s">
        <v>2231</v>
      </c>
      <c r="D794" t="s">
        <v>766</v>
      </c>
      <c r="E794" t="s">
        <v>3825</v>
      </c>
      <c r="F794">
        <v>1</v>
      </c>
      <c r="G794" t="b">
        <v>0</v>
      </c>
      <c r="H794">
        <v>0</v>
      </c>
    </row>
    <row r="795" spans="1:8" x14ac:dyDescent="0.35">
      <c r="A795" t="s">
        <v>4</v>
      </c>
      <c r="B795" t="s">
        <v>124</v>
      </c>
      <c r="C795" t="s">
        <v>2232</v>
      </c>
      <c r="D795" t="s">
        <v>767</v>
      </c>
      <c r="E795" t="s">
        <v>4616</v>
      </c>
      <c r="F795">
        <v>1</v>
      </c>
      <c r="G795" t="b">
        <v>0</v>
      </c>
      <c r="H795">
        <v>0</v>
      </c>
    </row>
    <row r="796" spans="1:8" x14ac:dyDescent="0.35">
      <c r="A796" t="s">
        <v>4</v>
      </c>
      <c r="B796" t="s">
        <v>124</v>
      </c>
      <c r="C796" t="s">
        <v>2233</v>
      </c>
      <c r="D796" t="s">
        <v>768</v>
      </c>
      <c r="E796" t="s">
        <v>3826</v>
      </c>
      <c r="F796">
        <v>0</v>
      </c>
      <c r="G796" t="b">
        <v>0</v>
      </c>
      <c r="H796">
        <v>-1</v>
      </c>
    </row>
    <row r="797" spans="1:8" x14ac:dyDescent="0.35">
      <c r="A797" t="s">
        <v>4</v>
      </c>
      <c r="B797" t="s">
        <v>124</v>
      </c>
      <c r="C797" t="s">
        <v>2234</v>
      </c>
      <c r="D797" t="s">
        <v>769</v>
      </c>
      <c r="E797" t="s">
        <v>4617</v>
      </c>
      <c r="F797">
        <v>1</v>
      </c>
      <c r="G797" t="b">
        <v>0</v>
      </c>
      <c r="H797">
        <v>0</v>
      </c>
    </row>
    <row r="798" spans="1:8" x14ac:dyDescent="0.35">
      <c r="A798" t="s">
        <v>4</v>
      </c>
      <c r="B798" t="s">
        <v>124</v>
      </c>
      <c r="C798" t="s">
        <v>2235</v>
      </c>
      <c r="D798" t="s">
        <v>770</v>
      </c>
      <c r="E798" t="s">
        <v>3827</v>
      </c>
      <c r="F798">
        <v>1</v>
      </c>
      <c r="G798" t="b">
        <v>0</v>
      </c>
      <c r="H798">
        <v>0</v>
      </c>
    </row>
    <row r="799" spans="1:8" x14ac:dyDescent="0.35">
      <c r="A799" t="s">
        <v>4</v>
      </c>
      <c r="B799" t="s">
        <v>124</v>
      </c>
      <c r="C799" t="s">
        <v>2236</v>
      </c>
      <c r="D799" t="s">
        <v>771</v>
      </c>
      <c r="E799" t="s">
        <v>3828</v>
      </c>
      <c r="F799">
        <v>0.99632133016194813</v>
      </c>
      <c r="G799" t="b">
        <v>0</v>
      </c>
      <c r="H799">
        <v>0</v>
      </c>
    </row>
    <row r="800" spans="1:8" x14ac:dyDescent="0.35">
      <c r="A800" t="s">
        <v>4</v>
      </c>
      <c r="B800" t="s">
        <v>124</v>
      </c>
      <c r="C800" t="s">
        <v>2237</v>
      </c>
      <c r="D800" t="s">
        <v>772</v>
      </c>
      <c r="E800" t="s">
        <v>3829</v>
      </c>
      <c r="F800">
        <v>1</v>
      </c>
      <c r="G800" t="b">
        <v>0</v>
      </c>
      <c r="H800">
        <v>0</v>
      </c>
    </row>
    <row r="801" spans="1:8" x14ac:dyDescent="0.35">
      <c r="A801" t="s">
        <v>4</v>
      </c>
      <c r="B801" t="s">
        <v>124</v>
      </c>
      <c r="C801" t="s">
        <v>2238</v>
      </c>
      <c r="D801" t="s">
        <v>773</v>
      </c>
      <c r="E801" t="s">
        <v>3830</v>
      </c>
      <c r="F801">
        <v>0.90207837103652244</v>
      </c>
      <c r="G801" t="b">
        <v>0</v>
      </c>
      <c r="H801">
        <v>0</v>
      </c>
    </row>
    <row r="802" spans="1:8" x14ac:dyDescent="0.35">
      <c r="A802" t="s">
        <v>4</v>
      </c>
      <c r="B802" t="s">
        <v>124</v>
      </c>
      <c r="C802" t="s">
        <v>2239</v>
      </c>
      <c r="D802" t="s">
        <v>774</v>
      </c>
      <c r="E802" t="s">
        <v>4686</v>
      </c>
      <c r="F802">
        <v>0.60318674053701293</v>
      </c>
      <c r="G802" t="b">
        <v>0</v>
      </c>
      <c r="H802">
        <v>2</v>
      </c>
    </row>
    <row r="803" spans="1:8" x14ac:dyDescent="0.35">
      <c r="A803" t="s">
        <v>4</v>
      </c>
      <c r="B803" t="s">
        <v>124</v>
      </c>
      <c r="C803" t="s">
        <v>2240</v>
      </c>
      <c r="D803" t="s">
        <v>775</v>
      </c>
      <c r="E803" t="s">
        <v>4877</v>
      </c>
      <c r="F803">
        <v>1</v>
      </c>
      <c r="G803" t="b">
        <v>0</v>
      </c>
      <c r="H803">
        <v>0</v>
      </c>
    </row>
    <row r="804" spans="1:8" x14ac:dyDescent="0.35">
      <c r="A804" t="s">
        <v>6</v>
      </c>
      <c r="B804" t="s">
        <v>124</v>
      </c>
      <c r="C804" t="s">
        <v>2241</v>
      </c>
      <c r="D804" t="s">
        <v>3831</v>
      </c>
      <c r="E804" t="s">
        <v>3832</v>
      </c>
      <c r="F804">
        <v>1</v>
      </c>
      <c r="G804" t="b">
        <v>0</v>
      </c>
      <c r="H804">
        <v>0</v>
      </c>
    </row>
    <row r="805" spans="1:8" x14ac:dyDescent="0.35">
      <c r="A805" t="s">
        <v>5</v>
      </c>
      <c r="B805" t="s">
        <v>124</v>
      </c>
      <c r="C805" t="s">
        <v>2242</v>
      </c>
      <c r="D805" t="s">
        <v>776</v>
      </c>
      <c r="E805" t="s">
        <v>3833</v>
      </c>
      <c r="F805">
        <v>1</v>
      </c>
      <c r="G805" t="b">
        <v>0</v>
      </c>
      <c r="H805">
        <v>0</v>
      </c>
    </row>
    <row r="806" spans="1:8" x14ac:dyDescent="0.35">
      <c r="A806" t="s">
        <v>4</v>
      </c>
      <c r="B806" t="s">
        <v>125</v>
      </c>
      <c r="C806" t="s">
        <v>2243</v>
      </c>
      <c r="D806" t="s">
        <v>777</v>
      </c>
      <c r="E806" t="s">
        <v>3834</v>
      </c>
      <c r="F806">
        <v>0</v>
      </c>
      <c r="G806" t="b">
        <v>0</v>
      </c>
      <c r="H806">
        <v>-1</v>
      </c>
    </row>
    <row r="807" spans="1:8" x14ac:dyDescent="0.35">
      <c r="A807" t="s">
        <v>4</v>
      </c>
      <c r="B807" t="s">
        <v>125</v>
      </c>
      <c r="C807" t="s">
        <v>2244</v>
      </c>
      <c r="D807" t="s">
        <v>778</v>
      </c>
      <c r="E807" t="s">
        <v>3835</v>
      </c>
      <c r="F807">
        <v>1</v>
      </c>
      <c r="G807" t="b">
        <v>0</v>
      </c>
      <c r="H807">
        <v>0</v>
      </c>
    </row>
    <row r="808" spans="1:8" x14ac:dyDescent="0.35">
      <c r="A808" t="s">
        <v>4</v>
      </c>
      <c r="B808" t="s">
        <v>125</v>
      </c>
      <c r="C808" t="s">
        <v>2245</v>
      </c>
      <c r="D808" t="s">
        <v>779</v>
      </c>
      <c r="E808" t="s">
        <v>3836</v>
      </c>
      <c r="F808">
        <v>1</v>
      </c>
      <c r="G808" t="b">
        <v>0</v>
      </c>
      <c r="H808">
        <v>0</v>
      </c>
    </row>
    <row r="809" spans="1:8" x14ac:dyDescent="0.35">
      <c r="A809" t="s">
        <v>4</v>
      </c>
      <c r="B809" t="s">
        <v>125</v>
      </c>
      <c r="C809" t="s">
        <v>2246</v>
      </c>
      <c r="D809" t="s">
        <v>1385</v>
      </c>
      <c r="E809" t="s">
        <v>3837</v>
      </c>
      <c r="F809">
        <v>0</v>
      </c>
      <c r="G809" t="b">
        <v>0</v>
      </c>
      <c r="H809">
        <v>-1</v>
      </c>
    </row>
    <row r="810" spans="1:8" x14ac:dyDescent="0.35">
      <c r="A810" t="s">
        <v>4</v>
      </c>
      <c r="B810" t="s">
        <v>125</v>
      </c>
      <c r="C810" t="s">
        <v>2247</v>
      </c>
      <c r="D810" t="s">
        <v>1386</v>
      </c>
      <c r="E810" t="s">
        <v>3838</v>
      </c>
      <c r="F810">
        <v>1</v>
      </c>
      <c r="G810" t="b">
        <v>0</v>
      </c>
      <c r="H810">
        <v>0</v>
      </c>
    </row>
    <row r="811" spans="1:8" x14ac:dyDescent="0.35">
      <c r="A811" t="s">
        <v>4</v>
      </c>
      <c r="B811" t="s">
        <v>125</v>
      </c>
      <c r="C811" t="s">
        <v>2248</v>
      </c>
      <c r="D811" t="s">
        <v>780</v>
      </c>
      <c r="E811" t="s">
        <v>4878</v>
      </c>
      <c r="F811">
        <v>0</v>
      </c>
      <c r="G811" t="b">
        <v>0</v>
      </c>
      <c r="H811">
        <v>-1</v>
      </c>
    </row>
    <row r="812" spans="1:8" x14ac:dyDescent="0.35">
      <c r="A812" t="s">
        <v>4</v>
      </c>
      <c r="B812" t="s">
        <v>125</v>
      </c>
      <c r="C812" t="s">
        <v>2249</v>
      </c>
      <c r="D812" t="s">
        <v>781</v>
      </c>
      <c r="E812" t="s">
        <v>4879</v>
      </c>
      <c r="F812">
        <v>0.95177735882097103</v>
      </c>
      <c r="G812" t="b">
        <v>0</v>
      </c>
      <c r="H812">
        <v>0</v>
      </c>
    </row>
    <row r="813" spans="1:8" x14ac:dyDescent="0.35">
      <c r="A813" t="s">
        <v>4</v>
      </c>
      <c r="B813" t="s">
        <v>125</v>
      </c>
      <c r="C813" t="s">
        <v>2250</v>
      </c>
      <c r="D813" t="s">
        <v>782</v>
      </c>
      <c r="E813" t="s">
        <v>4880</v>
      </c>
      <c r="F813">
        <v>1</v>
      </c>
      <c r="G813" t="b">
        <v>0</v>
      </c>
      <c r="H813">
        <v>0</v>
      </c>
    </row>
    <row r="814" spans="1:8" x14ac:dyDescent="0.35">
      <c r="A814" t="s">
        <v>4</v>
      </c>
      <c r="B814" t="s">
        <v>125</v>
      </c>
      <c r="C814" t="s">
        <v>2251</v>
      </c>
      <c r="D814" t="s">
        <v>783</v>
      </c>
      <c r="E814" t="s">
        <v>4881</v>
      </c>
      <c r="F814">
        <v>0.92466522036538901</v>
      </c>
      <c r="G814" t="b">
        <v>0</v>
      </c>
      <c r="H814">
        <v>0</v>
      </c>
    </row>
    <row r="815" spans="1:8" x14ac:dyDescent="0.35">
      <c r="A815" t="s">
        <v>7</v>
      </c>
      <c r="B815" t="s">
        <v>125</v>
      </c>
      <c r="C815" t="s">
        <v>2252</v>
      </c>
      <c r="D815" t="s">
        <v>3839</v>
      </c>
      <c r="E815" t="s">
        <v>3840</v>
      </c>
      <c r="F815">
        <v>1</v>
      </c>
      <c r="G815" t="b">
        <v>0</v>
      </c>
      <c r="H815">
        <v>0</v>
      </c>
    </row>
    <row r="816" spans="1:8" x14ac:dyDescent="0.35">
      <c r="A816" t="s">
        <v>4</v>
      </c>
      <c r="B816" t="s">
        <v>126</v>
      </c>
      <c r="C816" t="s">
        <v>2253</v>
      </c>
      <c r="D816" t="s">
        <v>784</v>
      </c>
      <c r="E816" t="s">
        <v>3841</v>
      </c>
      <c r="F816">
        <v>0.96663877362484418</v>
      </c>
      <c r="G816" t="b">
        <v>0</v>
      </c>
      <c r="H816">
        <v>5</v>
      </c>
    </row>
    <row r="817" spans="1:8" x14ac:dyDescent="0.35">
      <c r="A817" t="s">
        <v>4</v>
      </c>
      <c r="B817" t="s">
        <v>126</v>
      </c>
      <c r="C817" t="s">
        <v>2254</v>
      </c>
      <c r="D817" t="s">
        <v>785</v>
      </c>
      <c r="E817" t="s">
        <v>3842</v>
      </c>
      <c r="F817">
        <v>1</v>
      </c>
      <c r="G817" t="b">
        <v>0</v>
      </c>
      <c r="H817">
        <v>0</v>
      </c>
    </row>
    <row r="818" spans="1:8" x14ac:dyDescent="0.35">
      <c r="A818" t="s">
        <v>4</v>
      </c>
      <c r="B818" t="s">
        <v>126</v>
      </c>
      <c r="C818" t="s">
        <v>2255</v>
      </c>
      <c r="D818" t="s">
        <v>786</v>
      </c>
      <c r="E818" t="s">
        <v>3843</v>
      </c>
      <c r="F818">
        <v>0.86176912276306539</v>
      </c>
      <c r="G818" t="b">
        <v>0</v>
      </c>
      <c r="H818">
        <v>0</v>
      </c>
    </row>
    <row r="819" spans="1:8" x14ac:dyDescent="0.35">
      <c r="A819" t="s">
        <v>4</v>
      </c>
      <c r="B819" t="s">
        <v>126</v>
      </c>
      <c r="C819" t="s">
        <v>2256</v>
      </c>
      <c r="D819" t="s">
        <v>787</v>
      </c>
      <c r="E819" t="s">
        <v>3844</v>
      </c>
      <c r="F819">
        <v>0.87884396571382462</v>
      </c>
      <c r="G819" t="b">
        <v>0</v>
      </c>
      <c r="H819">
        <v>2</v>
      </c>
    </row>
    <row r="820" spans="1:8" x14ac:dyDescent="0.35">
      <c r="A820" t="s">
        <v>5</v>
      </c>
      <c r="B820" t="s">
        <v>126</v>
      </c>
      <c r="C820" t="s">
        <v>2257</v>
      </c>
      <c r="D820" t="s">
        <v>788</v>
      </c>
      <c r="E820" t="s">
        <v>3845</v>
      </c>
      <c r="F820">
        <v>0</v>
      </c>
      <c r="G820" t="b">
        <v>0</v>
      </c>
      <c r="H820">
        <v>-1</v>
      </c>
    </row>
    <row r="821" spans="1:8" x14ac:dyDescent="0.35">
      <c r="A821" t="s">
        <v>5</v>
      </c>
      <c r="B821" t="s">
        <v>126</v>
      </c>
      <c r="C821" t="s">
        <v>2258</v>
      </c>
      <c r="D821" t="s">
        <v>789</v>
      </c>
      <c r="E821" t="s">
        <v>3846</v>
      </c>
      <c r="F821">
        <v>0.98985654184088101</v>
      </c>
      <c r="G821" t="b">
        <v>0</v>
      </c>
      <c r="H821">
        <v>5</v>
      </c>
    </row>
    <row r="822" spans="1:8" x14ac:dyDescent="0.35">
      <c r="A822" t="s">
        <v>5</v>
      </c>
      <c r="B822" t="s">
        <v>126</v>
      </c>
      <c r="C822" t="s">
        <v>2259</v>
      </c>
      <c r="D822" t="s">
        <v>790</v>
      </c>
      <c r="E822" t="s">
        <v>3847</v>
      </c>
      <c r="F822">
        <v>0</v>
      </c>
      <c r="G822" t="b">
        <v>0</v>
      </c>
      <c r="H822">
        <v>-1</v>
      </c>
    </row>
    <row r="823" spans="1:8" x14ac:dyDescent="0.35">
      <c r="A823" t="s">
        <v>5</v>
      </c>
      <c r="B823" t="s">
        <v>126</v>
      </c>
      <c r="C823" t="s">
        <v>2260</v>
      </c>
      <c r="D823" t="s">
        <v>791</v>
      </c>
      <c r="E823" t="s">
        <v>3848</v>
      </c>
      <c r="F823">
        <v>0</v>
      </c>
      <c r="G823" t="b">
        <v>0</v>
      </c>
      <c r="H823">
        <v>-1</v>
      </c>
    </row>
    <row r="824" spans="1:8" x14ac:dyDescent="0.35">
      <c r="A824" t="s">
        <v>8</v>
      </c>
      <c r="B824" t="s">
        <v>126</v>
      </c>
      <c r="C824" t="s">
        <v>2261</v>
      </c>
      <c r="D824" t="s">
        <v>792</v>
      </c>
      <c r="E824" t="s">
        <v>3849</v>
      </c>
      <c r="F824">
        <v>0.82285908538455421</v>
      </c>
      <c r="G824" t="b">
        <v>0</v>
      </c>
      <c r="H824">
        <v>0</v>
      </c>
    </row>
    <row r="825" spans="1:8" x14ac:dyDescent="0.35">
      <c r="A825" t="s">
        <v>5</v>
      </c>
      <c r="B825" t="s">
        <v>126</v>
      </c>
      <c r="C825" t="s">
        <v>2262</v>
      </c>
      <c r="D825" t="s">
        <v>793</v>
      </c>
      <c r="E825" t="s">
        <v>3850</v>
      </c>
      <c r="F825">
        <v>0</v>
      </c>
      <c r="G825" t="b">
        <v>0</v>
      </c>
      <c r="H825">
        <v>-1</v>
      </c>
    </row>
    <row r="826" spans="1:8" x14ac:dyDescent="0.35">
      <c r="A826" t="s">
        <v>4</v>
      </c>
      <c r="B826" t="s">
        <v>126</v>
      </c>
      <c r="C826" t="s">
        <v>2263</v>
      </c>
      <c r="D826" t="s">
        <v>794</v>
      </c>
      <c r="E826" t="s">
        <v>3851</v>
      </c>
      <c r="F826">
        <v>0</v>
      </c>
      <c r="G826" t="b">
        <v>0</v>
      </c>
      <c r="H826">
        <v>-1</v>
      </c>
    </row>
    <row r="827" spans="1:8" x14ac:dyDescent="0.35">
      <c r="A827" t="s">
        <v>4</v>
      </c>
      <c r="B827" t="s">
        <v>126</v>
      </c>
      <c r="C827" t="s">
        <v>2264</v>
      </c>
      <c r="D827" t="s">
        <v>795</v>
      </c>
      <c r="E827" t="s">
        <v>3852</v>
      </c>
      <c r="F827">
        <v>1</v>
      </c>
      <c r="G827" t="b">
        <v>0</v>
      </c>
      <c r="H827">
        <v>0</v>
      </c>
    </row>
    <row r="828" spans="1:8" x14ac:dyDescent="0.35">
      <c r="A828" t="s">
        <v>4</v>
      </c>
      <c r="B828" t="s">
        <v>126</v>
      </c>
      <c r="C828" t="s">
        <v>2265</v>
      </c>
      <c r="D828" t="s">
        <v>1387</v>
      </c>
      <c r="E828" t="s">
        <v>3853</v>
      </c>
      <c r="F828">
        <v>1</v>
      </c>
      <c r="G828" t="b">
        <v>0</v>
      </c>
      <c r="H828">
        <v>0</v>
      </c>
    </row>
    <row r="829" spans="1:8" x14ac:dyDescent="0.35">
      <c r="A829" t="s">
        <v>4</v>
      </c>
      <c r="B829" t="s">
        <v>126</v>
      </c>
      <c r="C829" t="s">
        <v>2266</v>
      </c>
      <c r="D829" t="s">
        <v>796</v>
      </c>
      <c r="E829" t="s">
        <v>3854</v>
      </c>
      <c r="F829">
        <v>1</v>
      </c>
      <c r="G829" t="b">
        <v>0</v>
      </c>
      <c r="H829">
        <v>0</v>
      </c>
    </row>
    <row r="830" spans="1:8" x14ac:dyDescent="0.35">
      <c r="A830" t="s">
        <v>4</v>
      </c>
      <c r="B830" t="s">
        <v>126</v>
      </c>
      <c r="C830" t="s">
        <v>2267</v>
      </c>
      <c r="D830" t="s">
        <v>797</v>
      </c>
      <c r="E830" t="s">
        <v>3855</v>
      </c>
      <c r="F830">
        <v>0.82750671479004223</v>
      </c>
      <c r="G830" t="b">
        <v>0</v>
      </c>
      <c r="H830">
        <v>7</v>
      </c>
    </row>
    <row r="831" spans="1:8" x14ac:dyDescent="0.35">
      <c r="A831" t="s">
        <v>4</v>
      </c>
      <c r="B831" t="s">
        <v>126</v>
      </c>
      <c r="C831" t="s">
        <v>2268</v>
      </c>
      <c r="D831" t="s">
        <v>798</v>
      </c>
      <c r="E831" t="s">
        <v>3856</v>
      </c>
      <c r="F831">
        <v>1</v>
      </c>
      <c r="G831" t="b">
        <v>0</v>
      </c>
      <c r="H831">
        <v>0</v>
      </c>
    </row>
    <row r="832" spans="1:8" x14ac:dyDescent="0.35">
      <c r="A832" t="s">
        <v>4</v>
      </c>
      <c r="B832" t="s">
        <v>126</v>
      </c>
      <c r="C832" t="s">
        <v>2269</v>
      </c>
      <c r="D832" t="s">
        <v>799</v>
      </c>
      <c r="E832" t="s">
        <v>3857</v>
      </c>
      <c r="F832">
        <v>1</v>
      </c>
      <c r="G832" t="b">
        <v>0</v>
      </c>
      <c r="H832">
        <v>0</v>
      </c>
    </row>
    <row r="833" spans="1:8" x14ac:dyDescent="0.35">
      <c r="A833" t="s">
        <v>4</v>
      </c>
      <c r="B833" t="s">
        <v>126</v>
      </c>
      <c r="C833" t="s">
        <v>2270</v>
      </c>
      <c r="D833" t="s">
        <v>800</v>
      </c>
      <c r="E833" t="s">
        <v>3858</v>
      </c>
      <c r="F833">
        <v>1</v>
      </c>
      <c r="G833" t="b">
        <v>0</v>
      </c>
      <c r="H833">
        <v>0</v>
      </c>
    </row>
    <row r="834" spans="1:8" x14ac:dyDescent="0.35">
      <c r="A834" t="s">
        <v>4</v>
      </c>
      <c r="B834" t="s">
        <v>127</v>
      </c>
      <c r="C834" t="s">
        <v>2271</v>
      </c>
      <c r="D834" t="s">
        <v>1388</v>
      </c>
      <c r="E834" t="s">
        <v>3859</v>
      </c>
      <c r="F834">
        <v>1</v>
      </c>
      <c r="G834" t="b">
        <v>0</v>
      </c>
      <c r="H834">
        <v>0</v>
      </c>
    </row>
    <row r="835" spans="1:8" x14ac:dyDescent="0.35">
      <c r="A835" t="s">
        <v>4</v>
      </c>
      <c r="B835" t="s">
        <v>127</v>
      </c>
      <c r="C835" t="s">
        <v>2272</v>
      </c>
      <c r="D835" t="s">
        <v>801</v>
      </c>
      <c r="E835" t="s">
        <v>4882</v>
      </c>
      <c r="F835">
        <v>1</v>
      </c>
      <c r="G835" t="b">
        <v>0</v>
      </c>
      <c r="H835">
        <v>0</v>
      </c>
    </row>
    <row r="836" spans="1:8" x14ac:dyDescent="0.35">
      <c r="A836" t="s">
        <v>4</v>
      </c>
      <c r="B836" t="s">
        <v>127</v>
      </c>
      <c r="C836" t="s">
        <v>2273</v>
      </c>
      <c r="D836" t="s">
        <v>802</v>
      </c>
      <c r="E836" t="s">
        <v>4687</v>
      </c>
      <c r="F836">
        <v>0.92989594104404572</v>
      </c>
      <c r="G836" t="b">
        <v>0</v>
      </c>
      <c r="H836">
        <v>5</v>
      </c>
    </row>
    <row r="837" spans="1:8" x14ac:dyDescent="0.35">
      <c r="A837" t="s">
        <v>4</v>
      </c>
      <c r="B837" t="s">
        <v>127</v>
      </c>
      <c r="C837" t="s">
        <v>2274</v>
      </c>
      <c r="D837" t="s">
        <v>803</v>
      </c>
      <c r="E837" t="s">
        <v>4688</v>
      </c>
      <c r="F837">
        <v>0</v>
      </c>
      <c r="G837" t="b">
        <v>0</v>
      </c>
      <c r="H837">
        <v>-1</v>
      </c>
    </row>
    <row r="838" spans="1:8" x14ac:dyDescent="0.35">
      <c r="A838" t="s">
        <v>4</v>
      </c>
      <c r="B838" t="s">
        <v>127</v>
      </c>
      <c r="C838" t="s">
        <v>2275</v>
      </c>
      <c r="D838" t="s">
        <v>804</v>
      </c>
      <c r="E838" t="s">
        <v>4689</v>
      </c>
      <c r="F838">
        <v>1</v>
      </c>
      <c r="G838" t="b">
        <v>0</v>
      </c>
      <c r="H838">
        <v>0</v>
      </c>
    </row>
    <row r="839" spans="1:8" x14ac:dyDescent="0.35">
      <c r="A839" t="s">
        <v>4</v>
      </c>
      <c r="B839" t="s">
        <v>127</v>
      </c>
      <c r="C839" t="s">
        <v>2276</v>
      </c>
      <c r="D839" t="s">
        <v>805</v>
      </c>
      <c r="E839" t="s">
        <v>4690</v>
      </c>
      <c r="F839">
        <v>1</v>
      </c>
      <c r="G839" t="b">
        <v>0</v>
      </c>
      <c r="H839">
        <v>0</v>
      </c>
    </row>
    <row r="840" spans="1:8" x14ac:dyDescent="0.35">
      <c r="A840" t="s">
        <v>6</v>
      </c>
      <c r="B840" t="s">
        <v>127</v>
      </c>
      <c r="C840" t="s">
        <v>2277</v>
      </c>
      <c r="D840" t="s">
        <v>3860</v>
      </c>
      <c r="E840" t="s">
        <v>3861</v>
      </c>
      <c r="F840">
        <v>0</v>
      </c>
      <c r="G840" t="b">
        <v>0</v>
      </c>
      <c r="H840">
        <v>-1</v>
      </c>
    </row>
    <row r="841" spans="1:8" x14ac:dyDescent="0.35">
      <c r="A841" t="s">
        <v>4</v>
      </c>
      <c r="B841" t="s">
        <v>128</v>
      </c>
      <c r="C841" t="s">
        <v>2278</v>
      </c>
      <c r="D841" t="s">
        <v>806</v>
      </c>
      <c r="E841" t="s">
        <v>3862</v>
      </c>
      <c r="F841">
        <v>0</v>
      </c>
      <c r="G841" t="b">
        <v>0</v>
      </c>
      <c r="H841">
        <v>-1</v>
      </c>
    </row>
    <row r="842" spans="1:8" x14ac:dyDescent="0.35">
      <c r="A842" t="s">
        <v>4</v>
      </c>
      <c r="B842" t="s">
        <v>128</v>
      </c>
      <c r="C842" t="s">
        <v>2279</v>
      </c>
      <c r="D842" t="s">
        <v>807</v>
      </c>
      <c r="E842" t="s">
        <v>3863</v>
      </c>
      <c r="F842">
        <v>0</v>
      </c>
      <c r="G842" t="b">
        <v>0</v>
      </c>
      <c r="H842">
        <v>-1</v>
      </c>
    </row>
    <row r="843" spans="1:8" x14ac:dyDescent="0.35">
      <c r="A843" t="s">
        <v>4</v>
      </c>
      <c r="B843" t="s">
        <v>128</v>
      </c>
      <c r="C843" t="s">
        <v>2280</v>
      </c>
      <c r="D843" t="s">
        <v>1389</v>
      </c>
      <c r="E843" t="s">
        <v>4883</v>
      </c>
      <c r="F843">
        <v>1</v>
      </c>
      <c r="G843" t="b">
        <v>1</v>
      </c>
      <c r="H843">
        <v>7</v>
      </c>
    </row>
    <row r="844" spans="1:8" x14ac:dyDescent="0.35">
      <c r="A844" t="s">
        <v>4</v>
      </c>
      <c r="B844" t="s">
        <v>128</v>
      </c>
      <c r="C844" t="s">
        <v>2281</v>
      </c>
      <c r="D844" t="s">
        <v>808</v>
      </c>
      <c r="E844" t="s">
        <v>3864</v>
      </c>
      <c r="F844">
        <v>0</v>
      </c>
      <c r="G844" t="b">
        <v>0</v>
      </c>
      <c r="H844">
        <v>-1</v>
      </c>
    </row>
    <row r="845" spans="1:8" x14ac:dyDescent="0.35">
      <c r="A845" t="s">
        <v>4</v>
      </c>
      <c r="B845" t="s">
        <v>128</v>
      </c>
      <c r="C845" t="s">
        <v>2282</v>
      </c>
      <c r="D845" t="s">
        <v>3865</v>
      </c>
      <c r="E845" t="s">
        <v>4884</v>
      </c>
      <c r="F845">
        <v>0.37922202384755238</v>
      </c>
      <c r="G845" t="b">
        <v>0</v>
      </c>
      <c r="H845">
        <v>2</v>
      </c>
    </row>
    <row r="846" spans="1:8" x14ac:dyDescent="0.35">
      <c r="A846" t="s">
        <v>4</v>
      </c>
      <c r="B846" t="s">
        <v>128</v>
      </c>
      <c r="C846" t="s">
        <v>2283</v>
      </c>
      <c r="D846" t="s">
        <v>809</v>
      </c>
      <c r="E846" t="s">
        <v>4885</v>
      </c>
      <c r="F846">
        <v>0.76275594555351067</v>
      </c>
      <c r="G846" t="b">
        <v>0</v>
      </c>
      <c r="H846">
        <v>1</v>
      </c>
    </row>
    <row r="847" spans="1:8" x14ac:dyDescent="0.35">
      <c r="A847" t="s">
        <v>4</v>
      </c>
      <c r="B847" t="s">
        <v>128</v>
      </c>
      <c r="C847" t="s">
        <v>2284</v>
      </c>
      <c r="D847" t="s">
        <v>810</v>
      </c>
      <c r="E847" t="s">
        <v>3866</v>
      </c>
      <c r="F847">
        <v>0.92849281904707359</v>
      </c>
      <c r="G847" t="b">
        <v>0</v>
      </c>
      <c r="H847">
        <v>1</v>
      </c>
    </row>
    <row r="848" spans="1:8" x14ac:dyDescent="0.35">
      <c r="A848" t="s">
        <v>4</v>
      </c>
      <c r="B848" t="s">
        <v>128</v>
      </c>
      <c r="C848" t="s">
        <v>2285</v>
      </c>
      <c r="D848" t="s">
        <v>811</v>
      </c>
      <c r="E848" t="s">
        <v>3867</v>
      </c>
      <c r="F848">
        <v>0</v>
      </c>
      <c r="G848" t="b">
        <v>0</v>
      </c>
      <c r="H848">
        <v>-1</v>
      </c>
    </row>
    <row r="849" spans="1:8" x14ac:dyDescent="0.35">
      <c r="A849" t="s">
        <v>4</v>
      </c>
      <c r="B849" t="s">
        <v>128</v>
      </c>
      <c r="C849" t="s">
        <v>2286</v>
      </c>
      <c r="D849" t="s">
        <v>812</v>
      </c>
      <c r="E849" t="s">
        <v>3868</v>
      </c>
      <c r="F849">
        <v>0.88030681791831178</v>
      </c>
      <c r="G849" t="b">
        <v>0</v>
      </c>
      <c r="H849">
        <v>1</v>
      </c>
    </row>
    <row r="850" spans="1:8" x14ac:dyDescent="0.35">
      <c r="A850" t="s">
        <v>4</v>
      </c>
      <c r="B850" t="s">
        <v>128</v>
      </c>
      <c r="C850" t="s">
        <v>2287</v>
      </c>
      <c r="D850" t="s">
        <v>813</v>
      </c>
      <c r="E850" t="s">
        <v>3869</v>
      </c>
      <c r="F850">
        <v>0</v>
      </c>
      <c r="G850" t="b">
        <v>0</v>
      </c>
      <c r="H850">
        <v>-1</v>
      </c>
    </row>
    <row r="851" spans="1:8" x14ac:dyDescent="0.35">
      <c r="A851" t="s">
        <v>4</v>
      </c>
      <c r="B851" t="s">
        <v>128</v>
      </c>
      <c r="C851" t="s">
        <v>2288</v>
      </c>
      <c r="D851" t="s">
        <v>814</v>
      </c>
      <c r="E851" t="s">
        <v>3870</v>
      </c>
      <c r="F851">
        <v>0.97273107093547106</v>
      </c>
      <c r="G851" t="b">
        <v>0</v>
      </c>
      <c r="H851">
        <v>1</v>
      </c>
    </row>
    <row r="852" spans="1:8" x14ac:dyDescent="0.35">
      <c r="A852" t="s">
        <v>4</v>
      </c>
      <c r="B852" t="s">
        <v>128</v>
      </c>
      <c r="C852" t="s">
        <v>2289</v>
      </c>
      <c r="D852" t="s">
        <v>815</v>
      </c>
      <c r="E852" t="s">
        <v>4886</v>
      </c>
      <c r="F852">
        <v>0</v>
      </c>
      <c r="G852" t="b">
        <v>0</v>
      </c>
      <c r="H852">
        <v>-1</v>
      </c>
    </row>
    <row r="853" spans="1:8" x14ac:dyDescent="0.35">
      <c r="A853" t="s">
        <v>4</v>
      </c>
      <c r="B853" t="s">
        <v>128</v>
      </c>
      <c r="C853" t="s">
        <v>2290</v>
      </c>
      <c r="D853" t="s">
        <v>1336</v>
      </c>
      <c r="E853" t="s">
        <v>3871</v>
      </c>
      <c r="F853">
        <v>0.88688680402872977</v>
      </c>
      <c r="G853" t="b">
        <v>0</v>
      </c>
      <c r="H853">
        <v>1</v>
      </c>
    </row>
    <row r="854" spans="1:8" x14ac:dyDescent="0.35">
      <c r="A854" t="s">
        <v>5</v>
      </c>
      <c r="B854" t="s">
        <v>128</v>
      </c>
      <c r="C854" t="s">
        <v>2291</v>
      </c>
      <c r="D854" t="s">
        <v>3872</v>
      </c>
      <c r="E854" t="s">
        <v>3873</v>
      </c>
      <c r="F854">
        <v>0.96123890121759969</v>
      </c>
      <c r="G854" t="b">
        <v>0</v>
      </c>
      <c r="H854">
        <v>0</v>
      </c>
    </row>
    <row r="855" spans="1:8" x14ac:dyDescent="0.35">
      <c r="A855" t="s">
        <v>4</v>
      </c>
      <c r="B855" t="s">
        <v>128</v>
      </c>
      <c r="C855" t="s">
        <v>2292</v>
      </c>
      <c r="D855" t="s">
        <v>663</v>
      </c>
      <c r="E855" t="s">
        <v>3874</v>
      </c>
      <c r="F855">
        <v>0.96472456869978063</v>
      </c>
      <c r="G855" t="b">
        <v>0</v>
      </c>
      <c r="H855">
        <v>1</v>
      </c>
    </row>
    <row r="856" spans="1:8" x14ac:dyDescent="0.35">
      <c r="A856" t="s">
        <v>5</v>
      </c>
      <c r="B856" t="s">
        <v>128</v>
      </c>
      <c r="C856" t="s">
        <v>2293</v>
      </c>
      <c r="D856" t="s">
        <v>3875</v>
      </c>
      <c r="E856" t="s">
        <v>4618</v>
      </c>
      <c r="F856">
        <v>1</v>
      </c>
      <c r="G856" t="b">
        <v>0</v>
      </c>
      <c r="H856">
        <v>5</v>
      </c>
    </row>
    <row r="857" spans="1:8" x14ac:dyDescent="0.35">
      <c r="A857" t="s">
        <v>5</v>
      </c>
      <c r="B857" t="s">
        <v>128</v>
      </c>
      <c r="C857" t="s">
        <v>2294</v>
      </c>
      <c r="D857" t="s">
        <v>816</v>
      </c>
      <c r="E857" t="s">
        <v>3876</v>
      </c>
      <c r="F857">
        <v>1</v>
      </c>
      <c r="G857" t="b">
        <v>0</v>
      </c>
      <c r="H857">
        <v>0</v>
      </c>
    </row>
    <row r="858" spans="1:8" x14ac:dyDescent="0.35">
      <c r="A858" t="s">
        <v>5</v>
      </c>
      <c r="B858" t="s">
        <v>128</v>
      </c>
      <c r="C858" t="s">
        <v>2295</v>
      </c>
      <c r="D858" t="s">
        <v>817</v>
      </c>
      <c r="E858" t="s">
        <v>3877</v>
      </c>
      <c r="F858">
        <v>1</v>
      </c>
      <c r="G858" t="b">
        <v>0</v>
      </c>
      <c r="H858">
        <v>0</v>
      </c>
    </row>
    <row r="859" spans="1:8" x14ac:dyDescent="0.35">
      <c r="A859" t="s">
        <v>5</v>
      </c>
      <c r="B859" t="s">
        <v>128</v>
      </c>
      <c r="C859" t="s">
        <v>2296</v>
      </c>
      <c r="D859" t="s">
        <v>818</v>
      </c>
      <c r="E859" t="s">
        <v>3878</v>
      </c>
      <c r="F859">
        <v>1</v>
      </c>
      <c r="G859" t="b">
        <v>0</v>
      </c>
      <c r="H859">
        <v>0</v>
      </c>
    </row>
    <row r="860" spans="1:8" x14ac:dyDescent="0.35">
      <c r="A860" t="s">
        <v>4</v>
      </c>
      <c r="B860" t="s">
        <v>128</v>
      </c>
      <c r="C860" t="s">
        <v>2297</v>
      </c>
      <c r="D860" t="s">
        <v>819</v>
      </c>
      <c r="E860" t="s">
        <v>3879</v>
      </c>
      <c r="F860">
        <v>1</v>
      </c>
      <c r="G860" t="b">
        <v>0</v>
      </c>
      <c r="H860">
        <v>0</v>
      </c>
    </row>
    <row r="861" spans="1:8" x14ac:dyDescent="0.35">
      <c r="A861" t="s">
        <v>4</v>
      </c>
      <c r="B861" t="s">
        <v>128</v>
      </c>
      <c r="C861" t="s">
        <v>2298</v>
      </c>
      <c r="D861" t="s">
        <v>820</v>
      </c>
      <c r="E861" t="s">
        <v>3880</v>
      </c>
      <c r="F861">
        <v>1</v>
      </c>
      <c r="G861" t="b">
        <v>0</v>
      </c>
      <c r="H861">
        <v>0</v>
      </c>
    </row>
    <row r="862" spans="1:8" x14ac:dyDescent="0.35">
      <c r="A862" t="s">
        <v>4</v>
      </c>
      <c r="B862" t="s">
        <v>129</v>
      </c>
      <c r="C862" t="s">
        <v>2299</v>
      </c>
      <c r="D862" t="s">
        <v>821</v>
      </c>
      <c r="E862" t="s">
        <v>3881</v>
      </c>
      <c r="F862">
        <v>0</v>
      </c>
      <c r="G862" t="b">
        <v>0</v>
      </c>
      <c r="H862">
        <v>-1</v>
      </c>
    </row>
    <row r="863" spans="1:8" x14ac:dyDescent="0.35">
      <c r="A863" t="s">
        <v>4</v>
      </c>
      <c r="B863" t="s">
        <v>129</v>
      </c>
      <c r="C863" t="s">
        <v>2300</v>
      </c>
      <c r="D863" t="s">
        <v>822</v>
      </c>
      <c r="E863" t="s">
        <v>3882</v>
      </c>
      <c r="F863">
        <v>0.97340910453990759</v>
      </c>
      <c r="G863" t="b">
        <v>0</v>
      </c>
      <c r="H863">
        <v>0</v>
      </c>
    </row>
    <row r="864" spans="1:8" x14ac:dyDescent="0.35">
      <c r="A864" t="s">
        <v>4</v>
      </c>
      <c r="B864" t="s">
        <v>129</v>
      </c>
      <c r="C864" t="s">
        <v>2301</v>
      </c>
      <c r="D864" t="s">
        <v>823</v>
      </c>
      <c r="E864" t="s">
        <v>3883</v>
      </c>
      <c r="F864">
        <v>1</v>
      </c>
      <c r="G864" t="b">
        <v>0</v>
      </c>
      <c r="H864">
        <v>0</v>
      </c>
    </row>
    <row r="865" spans="1:8" x14ac:dyDescent="0.35">
      <c r="A865" t="s">
        <v>4</v>
      </c>
      <c r="B865" t="s">
        <v>129</v>
      </c>
      <c r="C865" t="s">
        <v>2302</v>
      </c>
      <c r="D865" t="s">
        <v>824</v>
      </c>
      <c r="E865" t="s">
        <v>3073</v>
      </c>
      <c r="F865">
        <v>1</v>
      </c>
      <c r="G865" t="b">
        <v>0</v>
      </c>
      <c r="H865">
        <v>0</v>
      </c>
    </row>
    <row r="866" spans="1:8" x14ac:dyDescent="0.35">
      <c r="A866" t="s">
        <v>6</v>
      </c>
      <c r="B866" t="s">
        <v>129</v>
      </c>
      <c r="C866" t="s">
        <v>2303</v>
      </c>
      <c r="D866" t="s">
        <v>3884</v>
      </c>
      <c r="E866" t="s">
        <v>3885</v>
      </c>
      <c r="F866">
        <v>0</v>
      </c>
      <c r="G866" t="b">
        <v>0</v>
      </c>
      <c r="H866">
        <v>-1</v>
      </c>
    </row>
    <row r="867" spans="1:8" x14ac:dyDescent="0.35">
      <c r="A867" t="s">
        <v>4</v>
      </c>
      <c r="B867" t="s">
        <v>130</v>
      </c>
      <c r="C867" t="s">
        <v>2304</v>
      </c>
      <c r="D867" t="s">
        <v>825</v>
      </c>
      <c r="E867" t="s">
        <v>3886</v>
      </c>
      <c r="F867">
        <v>1</v>
      </c>
      <c r="G867" t="b">
        <v>0</v>
      </c>
      <c r="H867">
        <v>0</v>
      </c>
    </row>
    <row r="868" spans="1:8" x14ac:dyDescent="0.35">
      <c r="A868" t="s">
        <v>4</v>
      </c>
      <c r="B868" t="s">
        <v>130</v>
      </c>
      <c r="C868" t="s">
        <v>2305</v>
      </c>
      <c r="D868" t="s">
        <v>826</v>
      </c>
      <c r="E868" t="s">
        <v>3887</v>
      </c>
      <c r="F868">
        <v>0.42980334853150709</v>
      </c>
      <c r="G868" t="b">
        <v>0</v>
      </c>
      <c r="H868">
        <v>3</v>
      </c>
    </row>
    <row r="869" spans="1:8" x14ac:dyDescent="0.35">
      <c r="A869" t="s">
        <v>4</v>
      </c>
      <c r="B869" t="s">
        <v>130</v>
      </c>
      <c r="C869" t="s">
        <v>2306</v>
      </c>
      <c r="D869" t="s">
        <v>827</v>
      </c>
      <c r="E869" t="s">
        <v>3888</v>
      </c>
      <c r="F869">
        <v>0.81460295722862419</v>
      </c>
      <c r="G869" t="b">
        <v>0</v>
      </c>
      <c r="H869">
        <v>0</v>
      </c>
    </row>
    <row r="870" spans="1:8" x14ac:dyDescent="0.35">
      <c r="A870" t="s">
        <v>5</v>
      </c>
      <c r="B870" t="s">
        <v>130</v>
      </c>
      <c r="C870" t="s">
        <v>2307</v>
      </c>
      <c r="D870" t="s">
        <v>1390</v>
      </c>
      <c r="E870" t="s">
        <v>3889</v>
      </c>
      <c r="F870">
        <v>0.96067794536797269</v>
      </c>
      <c r="G870" t="b">
        <v>0</v>
      </c>
      <c r="H870">
        <v>0</v>
      </c>
    </row>
    <row r="871" spans="1:8" x14ac:dyDescent="0.35">
      <c r="A871" t="s">
        <v>5</v>
      </c>
      <c r="B871" t="s">
        <v>130</v>
      </c>
      <c r="C871" t="s">
        <v>2308</v>
      </c>
      <c r="D871" t="s">
        <v>1391</v>
      </c>
      <c r="E871" t="s">
        <v>3890</v>
      </c>
      <c r="F871">
        <v>1</v>
      </c>
      <c r="G871" t="b">
        <v>0</v>
      </c>
      <c r="H871">
        <v>0</v>
      </c>
    </row>
    <row r="872" spans="1:8" x14ac:dyDescent="0.35">
      <c r="A872" t="s">
        <v>4</v>
      </c>
      <c r="B872" t="s">
        <v>130</v>
      </c>
      <c r="C872" t="s">
        <v>2309</v>
      </c>
      <c r="D872" t="s">
        <v>1392</v>
      </c>
      <c r="E872" t="s">
        <v>4887</v>
      </c>
      <c r="F872">
        <v>1</v>
      </c>
      <c r="G872" t="b">
        <v>0</v>
      </c>
      <c r="H872">
        <v>0</v>
      </c>
    </row>
    <row r="873" spans="1:8" x14ac:dyDescent="0.35">
      <c r="A873" t="s">
        <v>4</v>
      </c>
      <c r="B873" t="s">
        <v>130</v>
      </c>
      <c r="C873" t="s">
        <v>2310</v>
      </c>
      <c r="D873" t="s">
        <v>828</v>
      </c>
      <c r="E873" t="s">
        <v>4888</v>
      </c>
      <c r="F873">
        <v>1</v>
      </c>
      <c r="G873" t="b">
        <v>0</v>
      </c>
      <c r="H873">
        <v>0</v>
      </c>
    </row>
    <row r="874" spans="1:8" x14ac:dyDescent="0.35">
      <c r="A874" t="s">
        <v>4</v>
      </c>
      <c r="B874" t="s">
        <v>130</v>
      </c>
      <c r="C874" t="s">
        <v>2311</v>
      </c>
      <c r="D874" t="s">
        <v>829</v>
      </c>
      <c r="E874" t="s">
        <v>4889</v>
      </c>
      <c r="F874">
        <v>1</v>
      </c>
      <c r="G874" t="b">
        <v>0</v>
      </c>
      <c r="H874">
        <v>0</v>
      </c>
    </row>
    <row r="875" spans="1:8" x14ac:dyDescent="0.35">
      <c r="A875" t="s">
        <v>4</v>
      </c>
      <c r="B875" t="s">
        <v>130</v>
      </c>
      <c r="C875" t="s">
        <v>2312</v>
      </c>
      <c r="D875" t="s">
        <v>1393</v>
      </c>
      <c r="E875" t="s">
        <v>4890</v>
      </c>
      <c r="F875">
        <v>0.87712945699803258</v>
      </c>
      <c r="G875" t="b">
        <v>0</v>
      </c>
      <c r="H875">
        <v>0</v>
      </c>
    </row>
    <row r="876" spans="1:8" x14ac:dyDescent="0.35">
      <c r="A876" t="s">
        <v>4</v>
      </c>
      <c r="B876" t="s">
        <v>130</v>
      </c>
      <c r="C876" t="s">
        <v>2313</v>
      </c>
      <c r="D876" t="s">
        <v>830</v>
      </c>
      <c r="E876" t="s">
        <v>4891</v>
      </c>
      <c r="F876">
        <v>1</v>
      </c>
      <c r="G876" t="b">
        <v>0</v>
      </c>
      <c r="H876">
        <v>0</v>
      </c>
    </row>
    <row r="877" spans="1:8" x14ac:dyDescent="0.35">
      <c r="A877" t="s">
        <v>5</v>
      </c>
      <c r="B877" t="s">
        <v>130</v>
      </c>
      <c r="C877" t="s">
        <v>2314</v>
      </c>
      <c r="D877" t="s">
        <v>831</v>
      </c>
      <c r="E877" t="s">
        <v>4892</v>
      </c>
      <c r="F877">
        <v>0.88064034487805365</v>
      </c>
      <c r="G877" t="b">
        <v>0</v>
      </c>
      <c r="H877">
        <v>0</v>
      </c>
    </row>
    <row r="878" spans="1:8" x14ac:dyDescent="0.35">
      <c r="A878" t="s">
        <v>5</v>
      </c>
      <c r="B878" t="s">
        <v>130</v>
      </c>
      <c r="C878" t="s">
        <v>2315</v>
      </c>
      <c r="D878" t="s">
        <v>832</v>
      </c>
      <c r="E878" t="s">
        <v>3891</v>
      </c>
      <c r="F878">
        <v>1</v>
      </c>
      <c r="G878" t="b">
        <v>1</v>
      </c>
      <c r="H878">
        <v>0</v>
      </c>
    </row>
    <row r="879" spans="1:8" x14ac:dyDescent="0.35">
      <c r="A879" t="s">
        <v>5</v>
      </c>
      <c r="B879" t="s">
        <v>130</v>
      </c>
      <c r="C879" t="s">
        <v>2316</v>
      </c>
      <c r="D879" t="s">
        <v>833</v>
      </c>
      <c r="E879" t="s">
        <v>3892</v>
      </c>
      <c r="F879">
        <v>0</v>
      </c>
      <c r="G879" t="b">
        <v>0</v>
      </c>
      <c r="H879">
        <v>-1</v>
      </c>
    </row>
    <row r="880" spans="1:8" x14ac:dyDescent="0.35">
      <c r="A880" t="s">
        <v>5</v>
      </c>
      <c r="B880" t="s">
        <v>130</v>
      </c>
      <c r="C880" t="s">
        <v>2317</v>
      </c>
      <c r="D880" t="s">
        <v>3893</v>
      </c>
      <c r="E880" t="s">
        <v>3894</v>
      </c>
      <c r="F880">
        <v>1</v>
      </c>
      <c r="G880" t="b">
        <v>0</v>
      </c>
      <c r="H880">
        <v>0</v>
      </c>
    </row>
    <row r="881" spans="1:8" x14ac:dyDescent="0.35">
      <c r="A881" t="s">
        <v>5</v>
      </c>
      <c r="B881" t="s">
        <v>130</v>
      </c>
      <c r="C881" t="s">
        <v>2318</v>
      </c>
      <c r="D881" t="s">
        <v>3895</v>
      </c>
      <c r="E881" t="s">
        <v>4619</v>
      </c>
      <c r="F881">
        <v>0.29567775707705829</v>
      </c>
      <c r="G881" t="b">
        <v>0</v>
      </c>
      <c r="H881">
        <v>3</v>
      </c>
    </row>
    <row r="882" spans="1:8" x14ac:dyDescent="0.35">
      <c r="A882" t="s">
        <v>5</v>
      </c>
      <c r="B882" t="s">
        <v>130</v>
      </c>
      <c r="C882" t="s">
        <v>2319</v>
      </c>
      <c r="D882" t="s">
        <v>3896</v>
      </c>
      <c r="E882" t="s">
        <v>4620</v>
      </c>
      <c r="F882">
        <v>0</v>
      </c>
      <c r="G882" t="b">
        <v>0</v>
      </c>
      <c r="H882">
        <v>-1</v>
      </c>
    </row>
    <row r="883" spans="1:8" x14ac:dyDescent="0.35">
      <c r="A883" t="s">
        <v>5</v>
      </c>
      <c r="B883" t="s">
        <v>130</v>
      </c>
      <c r="C883" t="s">
        <v>2320</v>
      </c>
      <c r="D883" t="s">
        <v>3897</v>
      </c>
      <c r="E883" t="s">
        <v>3898</v>
      </c>
      <c r="F883">
        <v>1</v>
      </c>
      <c r="G883" t="b">
        <v>0</v>
      </c>
      <c r="H883">
        <v>0</v>
      </c>
    </row>
    <row r="884" spans="1:8" x14ac:dyDescent="0.35">
      <c r="A884" t="s">
        <v>4</v>
      </c>
      <c r="B884" t="s">
        <v>130</v>
      </c>
      <c r="C884" t="s">
        <v>2321</v>
      </c>
      <c r="D884" t="s">
        <v>3899</v>
      </c>
      <c r="E884" t="s">
        <v>3900</v>
      </c>
      <c r="F884">
        <v>1</v>
      </c>
      <c r="G884" t="b">
        <v>0</v>
      </c>
      <c r="H884">
        <v>0</v>
      </c>
    </row>
    <row r="885" spans="1:8" x14ac:dyDescent="0.35">
      <c r="A885" t="s">
        <v>4</v>
      </c>
      <c r="B885" t="s">
        <v>130</v>
      </c>
      <c r="C885" t="s">
        <v>2322</v>
      </c>
      <c r="D885" t="s">
        <v>834</v>
      </c>
      <c r="E885" t="s">
        <v>4621</v>
      </c>
      <c r="F885">
        <v>0</v>
      </c>
      <c r="G885" t="b">
        <v>0</v>
      </c>
      <c r="H885">
        <v>-1</v>
      </c>
    </row>
    <row r="886" spans="1:8" x14ac:dyDescent="0.35">
      <c r="A886" t="s">
        <v>5</v>
      </c>
      <c r="B886" t="s">
        <v>131</v>
      </c>
      <c r="C886" t="s">
        <v>2323</v>
      </c>
      <c r="D886" t="s">
        <v>835</v>
      </c>
      <c r="E886" t="s">
        <v>4622</v>
      </c>
      <c r="F886">
        <v>0</v>
      </c>
      <c r="G886" t="b">
        <v>0</v>
      </c>
      <c r="H886">
        <v>-1</v>
      </c>
    </row>
    <row r="887" spans="1:8" x14ac:dyDescent="0.35">
      <c r="A887" t="s">
        <v>5</v>
      </c>
      <c r="B887" t="s">
        <v>131</v>
      </c>
      <c r="C887" t="s">
        <v>2324</v>
      </c>
      <c r="D887" t="s">
        <v>836</v>
      </c>
      <c r="E887" t="s">
        <v>3074</v>
      </c>
      <c r="F887">
        <v>1</v>
      </c>
      <c r="G887" t="b">
        <v>0</v>
      </c>
      <c r="H887">
        <v>0</v>
      </c>
    </row>
    <row r="888" spans="1:8" x14ac:dyDescent="0.35">
      <c r="A888" t="s">
        <v>6</v>
      </c>
      <c r="B888" t="s">
        <v>132</v>
      </c>
      <c r="C888" t="s">
        <v>2325</v>
      </c>
      <c r="D888" t="s">
        <v>3901</v>
      </c>
      <c r="E888" t="s">
        <v>3902</v>
      </c>
      <c r="F888">
        <v>0.94110115995862598</v>
      </c>
      <c r="G888" t="b">
        <v>0</v>
      </c>
      <c r="H888">
        <v>6</v>
      </c>
    </row>
    <row r="889" spans="1:8" x14ac:dyDescent="0.35">
      <c r="A889" t="s">
        <v>4</v>
      </c>
      <c r="B889" t="s">
        <v>132</v>
      </c>
      <c r="C889" t="s">
        <v>2326</v>
      </c>
      <c r="D889" t="s">
        <v>837</v>
      </c>
      <c r="E889" t="s">
        <v>3903</v>
      </c>
      <c r="F889">
        <v>0</v>
      </c>
      <c r="G889" t="b">
        <v>0</v>
      </c>
      <c r="H889">
        <v>-1</v>
      </c>
    </row>
    <row r="890" spans="1:8" x14ac:dyDescent="0.35">
      <c r="A890" t="s">
        <v>4</v>
      </c>
      <c r="B890" t="s">
        <v>132</v>
      </c>
      <c r="C890" t="s">
        <v>2327</v>
      </c>
      <c r="D890" t="s">
        <v>1394</v>
      </c>
      <c r="E890" t="s">
        <v>4691</v>
      </c>
      <c r="F890">
        <v>1</v>
      </c>
      <c r="G890" t="b">
        <v>0</v>
      </c>
      <c r="H890">
        <v>0</v>
      </c>
    </row>
    <row r="891" spans="1:8" x14ac:dyDescent="0.35">
      <c r="A891" t="s">
        <v>4</v>
      </c>
      <c r="B891" t="s">
        <v>132</v>
      </c>
      <c r="C891" t="s">
        <v>2328</v>
      </c>
      <c r="D891" t="s">
        <v>838</v>
      </c>
      <c r="E891" t="s">
        <v>4692</v>
      </c>
      <c r="F891">
        <v>1</v>
      </c>
      <c r="G891" t="b">
        <v>0</v>
      </c>
      <c r="H891">
        <v>0</v>
      </c>
    </row>
    <row r="892" spans="1:8" x14ac:dyDescent="0.35">
      <c r="A892" t="s">
        <v>4</v>
      </c>
      <c r="B892" t="s">
        <v>132</v>
      </c>
      <c r="C892" t="s">
        <v>2329</v>
      </c>
      <c r="D892" t="s">
        <v>839</v>
      </c>
      <c r="E892" t="s">
        <v>4893</v>
      </c>
      <c r="F892">
        <v>0</v>
      </c>
      <c r="G892" t="b">
        <v>0</v>
      </c>
      <c r="H892">
        <v>-1</v>
      </c>
    </row>
    <row r="893" spans="1:8" x14ac:dyDescent="0.35">
      <c r="A893" t="s">
        <v>5</v>
      </c>
      <c r="B893" t="s">
        <v>132</v>
      </c>
      <c r="C893" t="s">
        <v>2330</v>
      </c>
      <c r="D893" t="s">
        <v>840</v>
      </c>
      <c r="E893" t="s">
        <v>4894</v>
      </c>
      <c r="F893">
        <v>1</v>
      </c>
      <c r="G893" t="b">
        <v>0</v>
      </c>
      <c r="H893">
        <v>0</v>
      </c>
    </row>
    <row r="894" spans="1:8" x14ac:dyDescent="0.35">
      <c r="A894" t="s">
        <v>5</v>
      </c>
      <c r="B894" t="s">
        <v>132</v>
      </c>
      <c r="C894" t="s">
        <v>2331</v>
      </c>
      <c r="D894" t="s">
        <v>841</v>
      </c>
      <c r="E894" t="s">
        <v>4895</v>
      </c>
      <c r="F894">
        <v>1</v>
      </c>
      <c r="G894" t="b">
        <v>0</v>
      </c>
      <c r="H894">
        <v>0</v>
      </c>
    </row>
    <row r="895" spans="1:8" x14ac:dyDescent="0.35">
      <c r="A895" t="s">
        <v>5</v>
      </c>
      <c r="B895" t="s">
        <v>132</v>
      </c>
      <c r="C895" t="s">
        <v>2332</v>
      </c>
      <c r="D895" t="s">
        <v>842</v>
      </c>
      <c r="E895" t="s">
        <v>4896</v>
      </c>
      <c r="F895">
        <v>0</v>
      </c>
      <c r="G895" t="b">
        <v>0</v>
      </c>
      <c r="H895">
        <v>-1</v>
      </c>
    </row>
    <row r="896" spans="1:8" x14ac:dyDescent="0.35">
      <c r="A896" t="s">
        <v>8</v>
      </c>
      <c r="B896" t="s">
        <v>132</v>
      </c>
      <c r="C896" t="s">
        <v>2333</v>
      </c>
      <c r="D896" t="s">
        <v>843</v>
      </c>
      <c r="E896" t="s">
        <v>3904</v>
      </c>
      <c r="F896">
        <v>0</v>
      </c>
      <c r="G896" t="b">
        <v>0</v>
      </c>
      <c r="H896">
        <v>-1</v>
      </c>
    </row>
    <row r="897" spans="1:8" x14ac:dyDescent="0.35">
      <c r="A897" t="s">
        <v>4</v>
      </c>
      <c r="B897" t="s">
        <v>132</v>
      </c>
      <c r="C897" t="s">
        <v>2334</v>
      </c>
      <c r="D897" t="s">
        <v>844</v>
      </c>
      <c r="E897" t="s">
        <v>4623</v>
      </c>
      <c r="F897">
        <v>0</v>
      </c>
      <c r="G897" t="b">
        <v>0</v>
      </c>
      <c r="H897">
        <v>-1</v>
      </c>
    </row>
    <row r="898" spans="1:8" x14ac:dyDescent="0.35">
      <c r="A898" t="s">
        <v>5</v>
      </c>
      <c r="B898" t="s">
        <v>132</v>
      </c>
      <c r="C898" t="s">
        <v>2335</v>
      </c>
      <c r="D898" t="s">
        <v>3905</v>
      </c>
      <c r="E898" t="s">
        <v>3906</v>
      </c>
      <c r="F898">
        <v>0</v>
      </c>
      <c r="G898" t="b">
        <v>0</v>
      </c>
      <c r="H898">
        <v>-1</v>
      </c>
    </row>
    <row r="899" spans="1:8" x14ac:dyDescent="0.35">
      <c r="A899" t="s">
        <v>5</v>
      </c>
      <c r="B899" t="s">
        <v>132</v>
      </c>
      <c r="C899" t="s">
        <v>2336</v>
      </c>
      <c r="D899" t="s">
        <v>3907</v>
      </c>
      <c r="E899" t="s">
        <v>3908</v>
      </c>
      <c r="F899">
        <v>1</v>
      </c>
      <c r="G899" t="b">
        <v>0</v>
      </c>
      <c r="H899">
        <v>0</v>
      </c>
    </row>
    <row r="900" spans="1:8" x14ac:dyDescent="0.35">
      <c r="A900" t="s">
        <v>5</v>
      </c>
      <c r="B900" t="s">
        <v>132</v>
      </c>
      <c r="C900" t="s">
        <v>2337</v>
      </c>
      <c r="D900" t="s">
        <v>3909</v>
      </c>
      <c r="E900" t="s">
        <v>3910</v>
      </c>
      <c r="F900">
        <v>1</v>
      </c>
      <c r="G900" t="b">
        <v>0</v>
      </c>
      <c r="H900">
        <v>0</v>
      </c>
    </row>
    <row r="901" spans="1:8" x14ac:dyDescent="0.35">
      <c r="A901" t="s">
        <v>4</v>
      </c>
      <c r="B901" t="s">
        <v>133</v>
      </c>
      <c r="C901" t="s">
        <v>2338</v>
      </c>
      <c r="D901" t="s">
        <v>845</v>
      </c>
      <c r="E901" t="s">
        <v>3911</v>
      </c>
      <c r="F901">
        <v>1</v>
      </c>
      <c r="G901" t="b">
        <v>0</v>
      </c>
      <c r="H901">
        <v>4</v>
      </c>
    </row>
    <row r="902" spans="1:8" x14ac:dyDescent="0.35">
      <c r="A902" t="s">
        <v>4</v>
      </c>
      <c r="B902" t="s">
        <v>133</v>
      </c>
      <c r="C902" t="s">
        <v>2339</v>
      </c>
      <c r="D902" t="s">
        <v>846</v>
      </c>
      <c r="E902" t="s">
        <v>3912</v>
      </c>
      <c r="F902">
        <v>1</v>
      </c>
      <c r="G902" t="b">
        <v>0</v>
      </c>
      <c r="H902">
        <v>4</v>
      </c>
    </row>
    <row r="903" spans="1:8" x14ac:dyDescent="0.35">
      <c r="A903" t="s">
        <v>4</v>
      </c>
      <c r="B903" t="s">
        <v>133</v>
      </c>
      <c r="C903" t="s">
        <v>2340</v>
      </c>
      <c r="D903" t="s">
        <v>847</v>
      </c>
      <c r="E903" t="s">
        <v>3913</v>
      </c>
      <c r="F903">
        <v>1</v>
      </c>
      <c r="G903" t="b">
        <v>0</v>
      </c>
      <c r="H903">
        <v>0</v>
      </c>
    </row>
    <row r="904" spans="1:8" x14ac:dyDescent="0.35">
      <c r="A904" t="s">
        <v>4</v>
      </c>
      <c r="B904" t="s">
        <v>133</v>
      </c>
      <c r="C904" t="s">
        <v>2341</v>
      </c>
      <c r="D904" t="s">
        <v>848</v>
      </c>
      <c r="E904" t="s">
        <v>3914</v>
      </c>
      <c r="F904">
        <v>0.95827887242487664</v>
      </c>
      <c r="G904" t="b">
        <v>0</v>
      </c>
      <c r="H904">
        <v>0</v>
      </c>
    </row>
    <row r="905" spans="1:8" x14ac:dyDescent="0.35">
      <c r="A905" t="s">
        <v>4</v>
      </c>
      <c r="B905" t="s">
        <v>133</v>
      </c>
      <c r="C905" t="s">
        <v>2342</v>
      </c>
      <c r="D905" t="s">
        <v>849</v>
      </c>
      <c r="E905" t="s">
        <v>3915</v>
      </c>
      <c r="F905">
        <v>1</v>
      </c>
      <c r="G905" t="b">
        <v>0</v>
      </c>
      <c r="H905">
        <v>4</v>
      </c>
    </row>
    <row r="906" spans="1:8" x14ac:dyDescent="0.35">
      <c r="A906" t="s">
        <v>5</v>
      </c>
      <c r="B906" t="s">
        <v>133</v>
      </c>
      <c r="C906" t="s">
        <v>2343</v>
      </c>
      <c r="D906" t="s">
        <v>850</v>
      </c>
      <c r="E906" t="s">
        <v>3916</v>
      </c>
      <c r="F906">
        <v>1</v>
      </c>
      <c r="G906" t="b">
        <v>0</v>
      </c>
      <c r="H906">
        <v>0</v>
      </c>
    </row>
    <row r="907" spans="1:8" x14ac:dyDescent="0.35">
      <c r="A907" t="s">
        <v>4</v>
      </c>
      <c r="B907" t="s">
        <v>133</v>
      </c>
      <c r="C907" t="s">
        <v>2344</v>
      </c>
      <c r="D907" t="s">
        <v>851</v>
      </c>
      <c r="E907" t="s">
        <v>3917</v>
      </c>
      <c r="F907">
        <v>1</v>
      </c>
      <c r="G907" t="b">
        <v>0</v>
      </c>
      <c r="H907">
        <v>0</v>
      </c>
    </row>
    <row r="908" spans="1:8" x14ac:dyDescent="0.35">
      <c r="A908" t="s">
        <v>5</v>
      </c>
      <c r="B908" t="s">
        <v>133</v>
      </c>
      <c r="C908" t="s">
        <v>2345</v>
      </c>
      <c r="D908" t="s">
        <v>852</v>
      </c>
      <c r="E908" t="s">
        <v>3918</v>
      </c>
      <c r="F908">
        <v>1</v>
      </c>
      <c r="G908" t="b">
        <v>0</v>
      </c>
      <c r="H908">
        <v>0</v>
      </c>
    </row>
    <row r="909" spans="1:8" x14ac:dyDescent="0.35">
      <c r="A909" t="s">
        <v>5</v>
      </c>
      <c r="B909" t="s">
        <v>133</v>
      </c>
      <c r="C909" t="s">
        <v>2346</v>
      </c>
      <c r="D909" t="s">
        <v>853</v>
      </c>
      <c r="E909" t="s">
        <v>3919</v>
      </c>
      <c r="F909">
        <v>1</v>
      </c>
      <c r="G909" t="b">
        <v>0</v>
      </c>
      <c r="H909">
        <v>0</v>
      </c>
    </row>
    <row r="910" spans="1:8" x14ac:dyDescent="0.35">
      <c r="A910" t="s">
        <v>5</v>
      </c>
      <c r="B910" t="s">
        <v>133</v>
      </c>
      <c r="C910" t="s">
        <v>2347</v>
      </c>
      <c r="D910" t="s">
        <v>854</v>
      </c>
      <c r="E910" t="s">
        <v>3920</v>
      </c>
      <c r="F910">
        <v>1</v>
      </c>
      <c r="G910" t="b">
        <v>0</v>
      </c>
      <c r="H910">
        <v>0</v>
      </c>
    </row>
    <row r="911" spans="1:8" x14ac:dyDescent="0.35">
      <c r="A911" t="s">
        <v>4</v>
      </c>
      <c r="B911" t="s">
        <v>133</v>
      </c>
      <c r="C911" t="s">
        <v>2348</v>
      </c>
      <c r="D911" t="s">
        <v>855</v>
      </c>
      <c r="E911" t="s">
        <v>3921</v>
      </c>
      <c r="F911">
        <v>1</v>
      </c>
      <c r="G911" t="b">
        <v>0</v>
      </c>
      <c r="H911">
        <v>0</v>
      </c>
    </row>
    <row r="912" spans="1:8" x14ac:dyDescent="0.35">
      <c r="A912" t="s">
        <v>4</v>
      </c>
      <c r="B912" t="s">
        <v>133</v>
      </c>
      <c r="C912" t="s">
        <v>2349</v>
      </c>
      <c r="D912" t="s">
        <v>856</v>
      </c>
      <c r="E912" t="s">
        <v>3922</v>
      </c>
      <c r="F912">
        <v>0.70656335173231932</v>
      </c>
      <c r="G912" t="b">
        <v>0</v>
      </c>
      <c r="H912">
        <v>2</v>
      </c>
    </row>
    <row r="913" spans="1:8" x14ac:dyDescent="0.35">
      <c r="A913" t="s">
        <v>7</v>
      </c>
      <c r="B913" t="s">
        <v>133</v>
      </c>
      <c r="C913" t="s">
        <v>2350</v>
      </c>
      <c r="D913" t="s">
        <v>3923</v>
      </c>
      <c r="E913" t="s">
        <v>3924</v>
      </c>
      <c r="F913">
        <v>0</v>
      </c>
      <c r="G913" t="b">
        <v>0</v>
      </c>
      <c r="H913">
        <v>-1</v>
      </c>
    </row>
    <row r="914" spans="1:8" x14ac:dyDescent="0.35">
      <c r="A914" t="s">
        <v>5</v>
      </c>
      <c r="B914" t="s">
        <v>133</v>
      </c>
      <c r="C914" t="s">
        <v>2351</v>
      </c>
      <c r="D914" t="s">
        <v>857</v>
      </c>
      <c r="E914" t="s">
        <v>4897</v>
      </c>
      <c r="F914">
        <v>1</v>
      </c>
      <c r="G914" t="b">
        <v>0</v>
      </c>
      <c r="H914">
        <v>0</v>
      </c>
    </row>
    <row r="915" spans="1:8" x14ac:dyDescent="0.35">
      <c r="A915" t="s">
        <v>5</v>
      </c>
      <c r="B915" t="s">
        <v>133</v>
      </c>
      <c r="C915" t="s">
        <v>2352</v>
      </c>
      <c r="D915" t="s">
        <v>858</v>
      </c>
      <c r="E915" t="s">
        <v>4898</v>
      </c>
      <c r="F915">
        <v>1</v>
      </c>
      <c r="G915" t="b">
        <v>0</v>
      </c>
      <c r="H915">
        <v>0</v>
      </c>
    </row>
    <row r="916" spans="1:8" x14ac:dyDescent="0.35">
      <c r="A916" t="s">
        <v>5</v>
      </c>
      <c r="B916" t="s">
        <v>133</v>
      </c>
      <c r="C916" t="s">
        <v>2353</v>
      </c>
      <c r="D916" t="s">
        <v>859</v>
      </c>
      <c r="E916" t="s">
        <v>4899</v>
      </c>
      <c r="F916">
        <v>0</v>
      </c>
      <c r="G916" t="b">
        <v>0</v>
      </c>
      <c r="H916">
        <v>-1</v>
      </c>
    </row>
    <row r="917" spans="1:8" x14ac:dyDescent="0.35">
      <c r="A917" t="s">
        <v>8</v>
      </c>
      <c r="B917" t="s">
        <v>134</v>
      </c>
      <c r="C917" t="s">
        <v>2354</v>
      </c>
      <c r="D917" t="s">
        <v>860</v>
      </c>
      <c r="E917" t="s">
        <v>3925</v>
      </c>
      <c r="F917">
        <v>0</v>
      </c>
      <c r="G917" t="b">
        <v>0</v>
      </c>
      <c r="H917">
        <v>-1</v>
      </c>
    </row>
    <row r="918" spans="1:8" x14ac:dyDescent="0.35">
      <c r="A918" t="s">
        <v>5</v>
      </c>
      <c r="B918" t="s">
        <v>134</v>
      </c>
      <c r="C918" t="s">
        <v>2355</v>
      </c>
      <c r="D918" t="s">
        <v>861</v>
      </c>
      <c r="E918" t="s">
        <v>4900</v>
      </c>
      <c r="F918">
        <v>1</v>
      </c>
      <c r="G918" t="b">
        <v>0</v>
      </c>
      <c r="H918">
        <v>0</v>
      </c>
    </row>
    <row r="919" spans="1:8" x14ac:dyDescent="0.35">
      <c r="A919" t="s">
        <v>5</v>
      </c>
      <c r="B919" t="s">
        <v>134</v>
      </c>
      <c r="C919" t="s">
        <v>2356</v>
      </c>
      <c r="D919" t="s">
        <v>862</v>
      </c>
      <c r="E919" t="s">
        <v>4901</v>
      </c>
      <c r="F919">
        <v>1</v>
      </c>
      <c r="G919" t="b">
        <v>0</v>
      </c>
      <c r="H919">
        <v>0</v>
      </c>
    </row>
    <row r="920" spans="1:8" x14ac:dyDescent="0.35">
      <c r="A920" t="s">
        <v>5</v>
      </c>
      <c r="B920" t="s">
        <v>134</v>
      </c>
      <c r="C920" t="s">
        <v>2357</v>
      </c>
      <c r="D920" t="s">
        <v>863</v>
      </c>
      <c r="E920" t="s">
        <v>4902</v>
      </c>
      <c r="F920">
        <v>1</v>
      </c>
      <c r="G920" t="b">
        <v>0</v>
      </c>
      <c r="H920">
        <v>0</v>
      </c>
    </row>
    <row r="921" spans="1:8" x14ac:dyDescent="0.35">
      <c r="A921" t="s">
        <v>6</v>
      </c>
      <c r="B921" t="s">
        <v>135</v>
      </c>
      <c r="C921" t="s">
        <v>2358</v>
      </c>
      <c r="D921" t="s">
        <v>3926</v>
      </c>
      <c r="E921" t="s">
        <v>3927</v>
      </c>
      <c r="F921">
        <v>0.69891928391332314</v>
      </c>
      <c r="G921" t="b">
        <v>0</v>
      </c>
      <c r="H921">
        <v>6</v>
      </c>
    </row>
    <row r="922" spans="1:8" x14ac:dyDescent="0.35">
      <c r="A922" t="s">
        <v>4</v>
      </c>
      <c r="B922" t="s">
        <v>136</v>
      </c>
      <c r="C922" t="s">
        <v>2359</v>
      </c>
      <c r="D922" t="s">
        <v>864</v>
      </c>
      <c r="E922" t="s">
        <v>3928</v>
      </c>
      <c r="F922">
        <v>1</v>
      </c>
      <c r="G922" t="b">
        <v>0</v>
      </c>
      <c r="H922">
        <v>7</v>
      </c>
    </row>
    <row r="923" spans="1:8" x14ac:dyDescent="0.35">
      <c r="A923" t="s">
        <v>5</v>
      </c>
      <c r="B923" t="s">
        <v>136</v>
      </c>
      <c r="C923" t="s">
        <v>2360</v>
      </c>
      <c r="D923" t="s">
        <v>865</v>
      </c>
      <c r="E923" t="s">
        <v>3929</v>
      </c>
      <c r="F923">
        <v>0.81256312621045712</v>
      </c>
      <c r="G923" t="b">
        <v>0</v>
      </c>
      <c r="H923">
        <v>0</v>
      </c>
    </row>
    <row r="924" spans="1:8" x14ac:dyDescent="0.35">
      <c r="A924" t="s">
        <v>6</v>
      </c>
      <c r="B924" t="s">
        <v>136</v>
      </c>
      <c r="C924" t="s">
        <v>2361</v>
      </c>
      <c r="D924" t="s">
        <v>3930</v>
      </c>
      <c r="E924" t="s">
        <v>4903</v>
      </c>
      <c r="F924">
        <v>1</v>
      </c>
      <c r="G924" t="b">
        <v>0</v>
      </c>
      <c r="H924">
        <v>6</v>
      </c>
    </row>
    <row r="925" spans="1:8" x14ac:dyDescent="0.35">
      <c r="A925" t="s">
        <v>5</v>
      </c>
      <c r="B925" t="s">
        <v>137</v>
      </c>
      <c r="C925" t="s">
        <v>2362</v>
      </c>
      <c r="D925" t="s">
        <v>866</v>
      </c>
      <c r="E925" t="s">
        <v>4624</v>
      </c>
      <c r="F925">
        <v>1</v>
      </c>
      <c r="G925" t="b">
        <v>0</v>
      </c>
      <c r="H925">
        <v>0</v>
      </c>
    </row>
    <row r="926" spans="1:8" x14ac:dyDescent="0.35">
      <c r="A926" t="s">
        <v>5</v>
      </c>
      <c r="B926" t="s">
        <v>137</v>
      </c>
      <c r="C926" t="s">
        <v>2363</v>
      </c>
      <c r="D926" t="s">
        <v>867</v>
      </c>
      <c r="E926" t="s">
        <v>3931</v>
      </c>
      <c r="F926">
        <v>0.96393453537186058</v>
      </c>
      <c r="G926" t="b">
        <v>0</v>
      </c>
      <c r="H926">
        <v>0</v>
      </c>
    </row>
    <row r="927" spans="1:8" x14ac:dyDescent="0.35">
      <c r="A927" t="s">
        <v>5</v>
      </c>
      <c r="B927" t="s">
        <v>137</v>
      </c>
      <c r="C927" t="s">
        <v>2364</v>
      </c>
      <c r="D927" t="s">
        <v>868</v>
      </c>
      <c r="E927" t="s">
        <v>4904</v>
      </c>
      <c r="F927">
        <v>0.85420659653733111</v>
      </c>
      <c r="G927" t="b">
        <v>0</v>
      </c>
      <c r="H927">
        <v>0</v>
      </c>
    </row>
    <row r="928" spans="1:8" x14ac:dyDescent="0.35">
      <c r="A928" t="s">
        <v>5</v>
      </c>
      <c r="B928" t="s">
        <v>137</v>
      </c>
      <c r="C928" t="s">
        <v>2365</v>
      </c>
      <c r="D928" t="s">
        <v>3932</v>
      </c>
      <c r="E928" t="s">
        <v>3933</v>
      </c>
      <c r="F928">
        <v>1</v>
      </c>
      <c r="G928" t="b">
        <v>0</v>
      </c>
      <c r="H928">
        <v>0</v>
      </c>
    </row>
    <row r="929" spans="1:8" x14ac:dyDescent="0.35">
      <c r="A929" t="s">
        <v>4</v>
      </c>
      <c r="B929" t="s">
        <v>137</v>
      </c>
      <c r="C929" t="s">
        <v>2366</v>
      </c>
      <c r="D929" t="s">
        <v>869</v>
      </c>
      <c r="E929" t="s">
        <v>3934</v>
      </c>
      <c r="F929">
        <v>0</v>
      </c>
      <c r="G929" t="b">
        <v>0</v>
      </c>
      <c r="H929">
        <v>-1</v>
      </c>
    </row>
    <row r="930" spans="1:8" x14ac:dyDescent="0.35">
      <c r="A930" t="s">
        <v>4</v>
      </c>
      <c r="B930" t="s">
        <v>137</v>
      </c>
      <c r="C930" t="s">
        <v>2367</v>
      </c>
      <c r="D930" t="s">
        <v>870</v>
      </c>
      <c r="E930" t="s">
        <v>3935</v>
      </c>
      <c r="F930">
        <v>1</v>
      </c>
      <c r="G930" t="b">
        <v>0</v>
      </c>
      <c r="H930">
        <v>0</v>
      </c>
    </row>
    <row r="931" spans="1:8" x14ac:dyDescent="0.35">
      <c r="A931" t="s">
        <v>4</v>
      </c>
      <c r="B931" t="s">
        <v>137</v>
      </c>
      <c r="C931" t="s">
        <v>2368</v>
      </c>
      <c r="D931" t="s">
        <v>871</v>
      </c>
      <c r="E931" t="s">
        <v>3936</v>
      </c>
      <c r="F931">
        <v>0</v>
      </c>
      <c r="G931" t="b">
        <v>0</v>
      </c>
      <c r="H931">
        <v>-1</v>
      </c>
    </row>
    <row r="932" spans="1:8" x14ac:dyDescent="0.35">
      <c r="A932" t="s">
        <v>5</v>
      </c>
      <c r="B932" t="s">
        <v>137</v>
      </c>
      <c r="C932" t="s">
        <v>2369</v>
      </c>
      <c r="D932" t="s">
        <v>872</v>
      </c>
      <c r="E932" t="s">
        <v>3937</v>
      </c>
      <c r="F932">
        <v>1</v>
      </c>
      <c r="G932" t="b">
        <v>0</v>
      </c>
      <c r="H932">
        <v>0</v>
      </c>
    </row>
    <row r="933" spans="1:8" x14ac:dyDescent="0.35">
      <c r="A933" t="s">
        <v>7</v>
      </c>
      <c r="B933" t="s">
        <v>137</v>
      </c>
      <c r="C933" t="s">
        <v>2370</v>
      </c>
      <c r="D933" t="s">
        <v>3938</v>
      </c>
      <c r="E933" t="s">
        <v>3939</v>
      </c>
      <c r="F933">
        <v>0</v>
      </c>
      <c r="G933" t="b">
        <v>0</v>
      </c>
      <c r="H933">
        <v>-1</v>
      </c>
    </row>
    <row r="934" spans="1:8" x14ac:dyDescent="0.35">
      <c r="A934" t="s">
        <v>6</v>
      </c>
      <c r="B934" t="s">
        <v>137</v>
      </c>
      <c r="C934" t="s">
        <v>2371</v>
      </c>
      <c r="D934" t="s">
        <v>3940</v>
      </c>
      <c r="E934" t="s">
        <v>4905</v>
      </c>
      <c r="F934">
        <v>0</v>
      </c>
      <c r="G934" t="b">
        <v>0</v>
      </c>
      <c r="H934">
        <v>-1</v>
      </c>
    </row>
    <row r="935" spans="1:8" x14ac:dyDescent="0.35">
      <c r="A935" t="s">
        <v>5</v>
      </c>
      <c r="B935" t="s">
        <v>138</v>
      </c>
      <c r="C935" t="s">
        <v>2372</v>
      </c>
      <c r="D935" t="s">
        <v>3941</v>
      </c>
      <c r="E935" t="s">
        <v>3942</v>
      </c>
      <c r="F935">
        <v>0</v>
      </c>
      <c r="G935" t="b">
        <v>0</v>
      </c>
      <c r="H935">
        <v>-1</v>
      </c>
    </row>
    <row r="936" spans="1:8" x14ac:dyDescent="0.35">
      <c r="A936" t="s">
        <v>8</v>
      </c>
      <c r="B936" t="s">
        <v>138</v>
      </c>
      <c r="C936" t="s">
        <v>2373</v>
      </c>
      <c r="D936" t="s">
        <v>873</v>
      </c>
      <c r="E936" t="s">
        <v>4625</v>
      </c>
      <c r="F936">
        <v>0</v>
      </c>
      <c r="G936" t="b">
        <v>0</v>
      </c>
      <c r="H936">
        <v>-1</v>
      </c>
    </row>
    <row r="937" spans="1:8" x14ac:dyDescent="0.35">
      <c r="A937" t="s">
        <v>5</v>
      </c>
      <c r="B937" t="s">
        <v>138</v>
      </c>
      <c r="C937" t="s">
        <v>2374</v>
      </c>
      <c r="D937" t="s">
        <v>874</v>
      </c>
      <c r="E937" t="s">
        <v>4906</v>
      </c>
      <c r="F937">
        <v>1</v>
      </c>
      <c r="G937" t="b">
        <v>0</v>
      </c>
      <c r="H937">
        <v>0</v>
      </c>
    </row>
    <row r="938" spans="1:8" x14ac:dyDescent="0.35">
      <c r="A938" t="s">
        <v>5</v>
      </c>
      <c r="B938" t="s">
        <v>139</v>
      </c>
      <c r="C938" t="s">
        <v>2375</v>
      </c>
      <c r="D938" t="s">
        <v>875</v>
      </c>
      <c r="E938" t="s">
        <v>4907</v>
      </c>
      <c r="F938">
        <v>0.95094263283399727</v>
      </c>
      <c r="G938" t="b">
        <v>0</v>
      </c>
      <c r="H938">
        <v>0</v>
      </c>
    </row>
    <row r="939" spans="1:8" x14ac:dyDescent="0.35">
      <c r="A939" t="s">
        <v>5</v>
      </c>
      <c r="B939" t="s">
        <v>139</v>
      </c>
      <c r="C939" t="s">
        <v>3051</v>
      </c>
      <c r="D939" t="s">
        <v>876</v>
      </c>
      <c r="E939" t="s">
        <v>4908</v>
      </c>
      <c r="F939">
        <v>0.93103195475483791</v>
      </c>
      <c r="G939" t="b">
        <v>0</v>
      </c>
      <c r="H939">
        <v>0</v>
      </c>
    </row>
    <row r="940" spans="1:8" x14ac:dyDescent="0.35">
      <c r="A940" t="s">
        <v>5</v>
      </c>
      <c r="B940" t="s">
        <v>139</v>
      </c>
      <c r="C940" t="s">
        <v>2376</v>
      </c>
      <c r="D940" t="s">
        <v>877</v>
      </c>
      <c r="E940" t="s">
        <v>4909</v>
      </c>
      <c r="F940">
        <v>1</v>
      </c>
      <c r="G940" t="b">
        <v>0</v>
      </c>
      <c r="H940">
        <v>0</v>
      </c>
    </row>
    <row r="941" spans="1:8" x14ac:dyDescent="0.35">
      <c r="A941" t="s">
        <v>5</v>
      </c>
      <c r="B941" t="s">
        <v>139</v>
      </c>
      <c r="C941" t="s">
        <v>2377</v>
      </c>
      <c r="D941" t="s">
        <v>878</v>
      </c>
      <c r="E941" t="s">
        <v>4626</v>
      </c>
      <c r="F941">
        <v>1</v>
      </c>
      <c r="G941" t="b">
        <v>0</v>
      </c>
      <c r="H941">
        <v>0</v>
      </c>
    </row>
    <row r="942" spans="1:8" x14ac:dyDescent="0.35">
      <c r="A942" t="s">
        <v>5</v>
      </c>
      <c r="B942" t="s">
        <v>139</v>
      </c>
      <c r="C942" t="s">
        <v>2378</v>
      </c>
      <c r="D942" t="s">
        <v>879</v>
      </c>
      <c r="E942" t="s">
        <v>3943</v>
      </c>
      <c r="F942">
        <v>1</v>
      </c>
      <c r="G942" t="b">
        <v>0</v>
      </c>
      <c r="H942">
        <v>0</v>
      </c>
    </row>
    <row r="943" spans="1:8" x14ac:dyDescent="0.35">
      <c r="A943" t="s">
        <v>4</v>
      </c>
      <c r="B943" t="s">
        <v>140</v>
      </c>
      <c r="C943" t="s">
        <v>2379</v>
      </c>
      <c r="D943" t="s">
        <v>880</v>
      </c>
      <c r="E943" t="s">
        <v>3944</v>
      </c>
      <c r="F943">
        <v>1</v>
      </c>
      <c r="G943" t="b">
        <v>0</v>
      </c>
      <c r="H943">
        <v>0</v>
      </c>
    </row>
    <row r="944" spans="1:8" x14ac:dyDescent="0.35">
      <c r="A944" t="s">
        <v>5</v>
      </c>
      <c r="B944" t="s">
        <v>141</v>
      </c>
      <c r="C944" t="s">
        <v>2380</v>
      </c>
      <c r="D944" t="s">
        <v>3945</v>
      </c>
      <c r="E944" t="s">
        <v>3946</v>
      </c>
      <c r="F944">
        <v>0.94760549839488228</v>
      </c>
      <c r="G944" t="b">
        <v>0</v>
      </c>
      <c r="H944">
        <v>0</v>
      </c>
    </row>
    <row r="945" spans="1:8" x14ac:dyDescent="0.35">
      <c r="A945" t="s">
        <v>4</v>
      </c>
      <c r="B945" t="s">
        <v>141</v>
      </c>
      <c r="C945" t="s">
        <v>2381</v>
      </c>
      <c r="D945" t="s">
        <v>881</v>
      </c>
      <c r="E945" t="s">
        <v>3947</v>
      </c>
      <c r="F945">
        <v>0.86827520749855691</v>
      </c>
      <c r="G945" t="b">
        <v>0</v>
      </c>
      <c r="H945">
        <v>0</v>
      </c>
    </row>
    <row r="946" spans="1:8" x14ac:dyDescent="0.35">
      <c r="A946" t="s">
        <v>5</v>
      </c>
      <c r="B946" t="s">
        <v>141</v>
      </c>
      <c r="C946" t="s">
        <v>2382</v>
      </c>
      <c r="D946" t="s">
        <v>882</v>
      </c>
      <c r="E946" t="s">
        <v>4910</v>
      </c>
      <c r="F946">
        <v>1</v>
      </c>
      <c r="G946" t="b">
        <v>0</v>
      </c>
      <c r="H946">
        <v>0</v>
      </c>
    </row>
    <row r="947" spans="1:8" x14ac:dyDescent="0.35">
      <c r="A947" t="s">
        <v>5</v>
      </c>
      <c r="B947" t="s">
        <v>141</v>
      </c>
      <c r="C947" t="s">
        <v>2383</v>
      </c>
      <c r="D947" t="s">
        <v>883</v>
      </c>
      <c r="E947" t="s">
        <v>4911</v>
      </c>
      <c r="F947">
        <v>1</v>
      </c>
      <c r="G947" t="b">
        <v>0</v>
      </c>
      <c r="H947">
        <v>0</v>
      </c>
    </row>
    <row r="948" spans="1:8" x14ac:dyDescent="0.35">
      <c r="A948" t="s">
        <v>5</v>
      </c>
      <c r="B948" t="s">
        <v>141</v>
      </c>
      <c r="C948" t="s">
        <v>2384</v>
      </c>
      <c r="D948" t="s">
        <v>884</v>
      </c>
      <c r="E948" t="s">
        <v>4912</v>
      </c>
      <c r="F948">
        <v>1</v>
      </c>
      <c r="G948" t="b">
        <v>0</v>
      </c>
      <c r="H948">
        <v>0</v>
      </c>
    </row>
    <row r="949" spans="1:8" x14ac:dyDescent="0.35">
      <c r="A949" t="s">
        <v>8</v>
      </c>
      <c r="B949" t="s">
        <v>141</v>
      </c>
      <c r="C949" t="s">
        <v>2385</v>
      </c>
      <c r="D949" t="s">
        <v>885</v>
      </c>
      <c r="E949" t="s">
        <v>3948</v>
      </c>
      <c r="F949">
        <v>0.96472456869978063</v>
      </c>
      <c r="G949" t="b">
        <v>0</v>
      </c>
      <c r="H949">
        <v>1</v>
      </c>
    </row>
    <row r="950" spans="1:8" x14ac:dyDescent="0.35">
      <c r="A950" t="s">
        <v>8</v>
      </c>
      <c r="B950" t="s">
        <v>141</v>
      </c>
      <c r="C950" t="s">
        <v>2386</v>
      </c>
      <c r="D950" t="s">
        <v>3949</v>
      </c>
      <c r="E950" t="s">
        <v>3950</v>
      </c>
      <c r="F950">
        <v>0</v>
      </c>
      <c r="G950" t="b">
        <v>0</v>
      </c>
      <c r="H950">
        <v>-1</v>
      </c>
    </row>
    <row r="951" spans="1:8" x14ac:dyDescent="0.35">
      <c r="A951" t="s">
        <v>4</v>
      </c>
      <c r="B951" t="s">
        <v>141</v>
      </c>
      <c r="C951" t="s">
        <v>2387</v>
      </c>
      <c r="D951" t="s">
        <v>886</v>
      </c>
      <c r="E951" t="s">
        <v>3951</v>
      </c>
      <c r="F951">
        <v>1</v>
      </c>
      <c r="G951" t="b">
        <v>0</v>
      </c>
      <c r="H951">
        <v>4</v>
      </c>
    </row>
    <row r="952" spans="1:8" x14ac:dyDescent="0.35">
      <c r="A952" t="s">
        <v>6</v>
      </c>
      <c r="B952" t="s">
        <v>142</v>
      </c>
      <c r="C952" t="s">
        <v>2388</v>
      </c>
      <c r="D952" t="s">
        <v>3952</v>
      </c>
      <c r="E952" t="s">
        <v>4913</v>
      </c>
      <c r="F952">
        <v>0</v>
      </c>
      <c r="G952" t="b">
        <v>0</v>
      </c>
      <c r="H952">
        <v>-1</v>
      </c>
    </row>
    <row r="953" spans="1:8" x14ac:dyDescent="0.35">
      <c r="A953" t="s">
        <v>5</v>
      </c>
      <c r="B953" t="s">
        <v>142</v>
      </c>
      <c r="C953" t="s">
        <v>2389</v>
      </c>
      <c r="D953" t="s">
        <v>4914</v>
      </c>
      <c r="E953" t="s">
        <v>4915</v>
      </c>
      <c r="F953">
        <v>1</v>
      </c>
      <c r="G953" t="b">
        <v>0</v>
      </c>
      <c r="H953">
        <v>0</v>
      </c>
    </row>
    <row r="954" spans="1:8" x14ac:dyDescent="0.35">
      <c r="A954" t="s">
        <v>7</v>
      </c>
      <c r="B954" t="s">
        <v>143</v>
      </c>
      <c r="C954" t="s">
        <v>2390</v>
      </c>
      <c r="D954" t="s">
        <v>3953</v>
      </c>
      <c r="E954" t="s">
        <v>3954</v>
      </c>
      <c r="F954">
        <v>1</v>
      </c>
      <c r="G954" t="b">
        <v>0</v>
      </c>
      <c r="H954">
        <v>0</v>
      </c>
    </row>
    <row r="955" spans="1:8" x14ac:dyDescent="0.35">
      <c r="A955" t="s">
        <v>4</v>
      </c>
      <c r="B955" t="s">
        <v>143</v>
      </c>
      <c r="C955" t="s">
        <v>2391</v>
      </c>
      <c r="D955" t="s">
        <v>887</v>
      </c>
      <c r="E955" t="s">
        <v>3955</v>
      </c>
      <c r="F955">
        <v>1</v>
      </c>
      <c r="G955" t="b">
        <v>0</v>
      </c>
      <c r="H955">
        <v>0</v>
      </c>
    </row>
    <row r="956" spans="1:8" x14ac:dyDescent="0.35">
      <c r="A956" t="s">
        <v>5</v>
      </c>
      <c r="B956" t="s">
        <v>143</v>
      </c>
      <c r="C956" t="s">
        <v>2392</v>
      </c>
      <c r="D956" t="s">
        <v>3956</v>
      </c>
      <c r="E956" t="s">
        <v>3957</v>
      </c>
      <c r="F956">
        <v>0.93374956748453974</v>
      </c>
      <c r="G956" t="b">
        <v>0</v>
      </c>
      <c r="H956">
        <v>0</v>
      </c>
    </row>
    <row r="957" spans="1:8" x14ac:dyDescent="0.35">
      <c r="A957" t="s">
        <v>6</v>
      </c>
      <c r="B957" t="s">
        <v>143</v>
      </c>
      <c r="C957" t="s">
        <v>2393</v>
      </c>
      <c r="D957" t="s">
        <v>3958</v>
      </c>
      <c r="E957" t="s">
        <v>4916</v>
      </c>
      <c r="F957">
        <v>1</v>
      </c>
      <c r="G957" t="b">
        <v>0</v>
      </c>
      <c r="H957">
        <v>6</v>
      </c>
    </row>
    <row r="958" spans="1:8" x14ac:dyDescent="0.35">
      <c r="A958" t="s">
        <v>7</v>
      </c>
      <c r="B958" t="s">
        <v>144</v>
      </c>
      <c r="C958" t="s">
        <v>2394</v>
      </c>
      <c r="D958" t="s">
        <v>3959</v>
      </c>
      <c r="E958" t="s">
        <v>3960</v>
      </c>
      <c r="F958">
        <v>1</v>
      </c>
      <c r="G958" t="b">
        <v>0</v>
      </c>
      <c r="H958">
        <v>2</v>
      </c>
    </row>
    <row r="959" spans="1:8" x14ac:dyDescent="0.35">
      <c r="A959" t="s">
        <v>8</v>
      </c>
      <c r="B959" t="s">
        <v>144</v>
      </c>
      <c r="C959" t="s">
        <v>2395</v>
      </c>
      <c r="D959" t="s">
        <v>1395</v>
      </c>
      <c r="E959" t="s">
        <v>4917</v>
      </c>
      <c r="F959">
        <v>1</v>
      </c>
      <c r="G959" t="b">
        <v>0</v>
      </c>
      <c r="H959">
        <v>0</v>
      </c>
    </row>
    <row r="960" spans="1:8" x14ac:dyDescent="0.35">
      <c r="A960" t="s">
        <v>6</v>
      </c>
      <c r="B960" t="s">
        <v>144</v>
      </c>
      <c r="C960" t="s">
        <v>2396</v>
      </c>
      <c r="D960" t="s">
        <v>3961</v>
      </c>
      <c r="E960" t="s">
        <v>4918</v>
      </c>
      <c r="F960">
        <v>1</v>
      </c>
      <c r="G960" t="b">
        <v>0</v>
      </c>
      <c r="H960">
        <v>0</v>
      </c>
    </row>
    <row r="961" spans="1:8" x14ac:dyDescent="0.35">
      <c r="A961" t="s">
        <v>5</v>
      </c>
      <c r="B961" t="s">
        <v>144</v>
      </c>
      <c r="C961" t="s">
        <v>2397</v>
      </c>
      <c r="D961" t="s">
        <v>888</v>
      </c>
      <c r="E961" t="s">
        <v>3962</v>
      </c>
      <c r="F961">
        <v>1</v>
      </c>
      <c r="G961" t="b">
        <v>0</v>
      </c>
      <c r="H961">
        <v>0</v>
      </c>
    </row>
    <row r="962" spans="1:8" x14ac:dyDescent="0.35">
      <c r="A962" t="s">
        <v>5</v>
      </c>
      <c r="B962" t="s">
        <v>144</v>
      </c>
      <c r="C962" t="s">
        <v>2398</v>
      </c>
      <c r="D962" t="s">
        <v>889</v>
      </c>
      <c r="E962" t="s">
        <v>3963</v>
      </c>
      <c r="F962">
        <v>1</v>
      </c>
      <c r="G962" t="b">
        <v>0</v>
      </c>
      <c r="H962">
        <v>2</v>
      </c>
    </row>
    <row r="963" spans="1:8" x14ac:dyDescent="0.35">
      <c r="A963" t="s">
        <v>5</v>
      </c>
      <c r="B963" t="s">
        <v>144</v>
      </c>
      <c r="C963" t="s">
        <v>2399</v>
      </c>
      <c r="D963" t="s">
        <v>890</v>
      </c>
      <c r="E963" t="s">
        <v>3964</v>
      </c>
      <c r="F963">
        <v>0</v>
      </c>
      <c r="G963" t="b">
        <v>0</v>
      </c>
      <c r="H963">
        <v>-1</v>
      </c>
    </row>
    <row r="964" spans="1:8" x14ac:dyDescent="0.35">
      <c r="A964" t="s">
        <v>5</v>
      </c>
      <c r="B964" t="s">
        <v>144</v>
      </c>
      <c r="C964" t="s">
        <v>2400</v>
      </c>
      <c r="D964" t="s">
        <v>891</v>
      </c>
      <c r="E964" t="s">
        <v>3965</v>
      </c>
      <c r="F964">
        <v>1</v>
      </c>
      <c r="G964" t="b">
        <v>0</v>
      </c>
      <c r="H964">
        <v>0</v>
      </c>
    </row>
    <row r="965" spans="1:8" x14ac:dyDescent="0.35">
      <c r="A965" t="s">
        <v>5</v>
      </c>
      <c r="B965" t="s">
        <v>145</v>
      </c>
      <c r="C965" t="s">
        <v>2401</v>
      </c>
      <c r="D965" t="s">
        <v>1396</v>
      </c>
      <c r="E965" t="s">
        <v>3966</v>
      </c>
      <c r="F965">
        <v>1</v>
      </c>
      <c r="G965" t="b">
        <v>0</v>
      </c>
      <c r="H965">
        <v>7</v>
      </c>
    </row>
    <row r="966" spans="1:8" x14ac:dyDescent="0.35">
      <c r="A966" t="s">
        <v>4</v>
      </c>
      <c r="B966" t="s">
        <v>145</v>
      </c>
      <c r="C966" t="s">
        <v>2402</v>
      </c>
      <c r="D966" t="s">
        <v>892</v>
      </c>
      <c r="E966" t="s">
        <v>3967</v>
      </c>
      <c r="F966">
        <v>0</v>
      </c>
      <c r="G966" t="b">
        <v>0</v>
      </c>
      <c r="H966">
        <v>-1</v>
      </c>
    </row>
    <row r="967" spans="1:8" x14ac:dyDescent="0.35">
      <c r="A967" t="s">
        <v>7</v>
      </c>
      <c r="B967" t="s">
        <v>146</v>
      </c>
      <c r="C967" t="s">
        <v>2403</v>
      </c>
      <c r="D967" t="s">
        <v>3968</v>
      </c>
      <c r="E967" t="s">
        <v>3969</v>
      </c>
      <c r="F967">
        <v>0.96472456869978063</v>
      </c>
      <c r="G967" t="b">
        <v>0</v>
      </c>
      <c r="H967">
        <v>1</v>
      </c>
    </row>
    <row r="968" spans="1:8" x14ac:dyDescent="0.35">
      <c r="A968" t="s">
        <v>8</v>
      </c>
      <c r="B968" t="s">
        <v>147</v>
      </c>
      <c r="C968" t="s">
        <v>2404</v>
      </c>
      <c r="D968" t="s">
        <v>893</v>
      </c>
      <c r="E968" t="s">
        <v>3970</v>
      </c>
      <c r="F968">
        <v>0</v>
      </c>
      <c r="G968" t="b">
        <v>0</v>
      </c>
      <c r="H968">
        <v>-1</v>
      </c>
    </row>
    <row r="969" spans="1:8" x14ac:dyDescent="0.35">
      <c r="A969" t="s">
        <v>7</v>
      </c>
      <c r="B969" t="s">
        <v>147</v>
      </c>
      <c r="C969" t="s">
        <v>2405</v>
      </c>
      <c r="D969" t="s">
        <v>3971</v>
      </c>
      <c r="E969" t="s">
        <v>3972</v>
      </c>
      <c r="F969">
        <v>0</v>
      </c>
      <c r="G969" t="b">
        <v>0</v>
      </c>
      <c r="H969">
        <v>-1</v>
      </c>
    </row>
    <row r="970" spans="1:8" x14ac:dyDescent="0.35">
      <c r="A970" t="s">
        <v>7</v>
      </c>
      <c r="B970" t="s">
        <v>148</v>
      </c>
      <c r="C970" t="s">
        <v>2406</v>
      </c>
      <c r="D970" t="s">
        <v>3973</v>
      </c>
      <c r="E970" t="s">
        <v>3974</v>
      </c>
      <c r="F970">
        <v>1</v>
      </c>
      <c r="G970" t="b">
        <v>0</v>
      </c>
      <c r="H970">
        <v>0</v>
      </c>
    </row>
    <row r="971" spans="1:8" x14ac:dyDescent="0.35">
      <c r="A971" t="s">
        <v>5</v>
      </c>
      <c r="B971" t="s">
        <v>148</v>
      </c>
      <c r="C971" t="s">
        <v>2407</v>
      </c>
      <c r="D971" t="s">
        <v>3975</v>
      </c>
      <c r="E971" t="s">
        <v>3976</v>
      </c>
      <c r="F971">
        <v>1</v>
      </c>
      <c r="G971" t="b">
        <v>0</v>
      </c>
      <c r="H971">
        <v>0</v>
      </c>
    </row>
    <row r="972" spans="1:8" x14ac:dyDescent="0.35">
      <c r="A972" t="s">
        <v>6</v>
      </c>
      <c r="B972" t="s">
        <v>149</v>
      </c>
      <c r="C972" t="s">
        <v>2408</v>
      </c>
      <c r="D972" t="s">
        <v>3977</v>
      </c>
      <c r="E972" t="s">
        <v>4919</v>
      </c>
      <c r="F972">
        <v>0</v>
      </c>
      <c r="G972" t="b">
        <v>0</v>
      </c>
      <c r="H972">
        <v>-1</v>
      </c>
    </row>
    <row r="973" spans="1:8" x14ac:dyDescent="0.35">
      <c r="A973" t="s">
        <v>8</v>
      </c>
      <c r="B973" t="s">
        <v>149</v>
      </c>
      <c r="C973" t="s">
        <v>2409</v>
      </c>
      <c r="D973" t="s">
        <v>894</v>
      </c>
      <c r="E973" t="s">
        <v>4627</v>
      </c>
      <c r="F973">
        <v>0</v>
      </c>
      <c r="G973" t="b">
        <v>0</v>
      </c>
      <c r="H973">
        <v>-1</v>
      </c>
    </row>
    <row r="974" spans="1:8" x14ac:dyDescent="0.35">
      <c r="A974" t="s">
        <v>6</v>
      </c>
      <c r="B974" t="s">
        <v>150</v>
      </c>
      <c r="C974" t="s">
        <v>2410</v>
      </c>
      <c r="D974" t="s">
        <v>3978</v>
      </c>
      <c r="E974" t="s">
        <v>4920</v>
      </c>
      <c r="F974">
        <v>0.61256092521878425</v>
      </c>
      <c r="G974" t="b">
        <v>0</v>
      </c>
      <c r="H974">
        <v>6</v>
      </c>
    </row>
    <row r="975" spans="1:8" x14ac:dyDescent="0.35">
      <c r="A975" t="s">
        <v>4</v>
      </c>
      <c r="B975" t="s">
        <v>151</v>
      </c>
      <c r="C975" t="s">
        <v>2411</v>
      </c>
      <c r="D975" t="s">
        <v>895</v>
      </c>
      <c r="E975" t="s">
        <v>3979</v>
      </c>
      <c r="F975">
        <v>1</v>
      </c>
      <c r="G975" t="b">
        <v>0</v>
      </c>
      <c r="H975">
        <v>0</v>
      </c>
    </row>
    <row r="976" spans="1:8" x14ac:dyDescent="0.35">
      <c r="A976" t="s">
        <v>4</v>
      </c>
      <c r="B976" t="s">
        <v>151</v>
      </c>
      <c r="C976" t="s">
        <v>2412</v>
      </c>
      <c r="D976" t="s">
        <v>1397</v>
      </c>
      <c r="E976" t="s">
        <v>3980</v>
      </c>
      <c r="F976">
        <v>0.8364908960612063</v>
      </c>
      <c r="G976" t="b">
        <v>0</v>
      </c>
      <c r="H976">
        <v>0</v>
      </c>
    </row>
    <row r="977" spans="1:8" x14ac:dyDescent="0.35">
      <c r="A977" t="s">
        <v>4</v>
      </c>
      <c r="B977" t="s">
        <v>151</v>
      </c>
      <c r="C977" t="s">
        <v>2413</v>
      </c>
      <c r="D977" t="s">
        <v>896</v>
      </c>
      <c r="E977" t="s">
        <v>3981</v>
      </c>
      <c r="F977">
        <v>1</v>
      </c>
      <c r="G977" t="b">
        <v>0</v>
      </c>
      <c r="H977">
        <v>0</v>
      </c>
    </row>
    <row r="978" spans="1:8" x14ac:dyDescent="0.35">
      <c r="A978" t="s">
        <v>4</v>
      </c>
      <c r="B978" t="s">
        <v>151</v>
      </c>
      <c r="C978" t="s">
        <v>2414</v>
      </c>
      <c r="D978" t="s">
        <v>897</v>
      </c>
      <c r="E978" t="s">
        <v>3982</v>
      </c>
      <c r="F978">
        <v>0.52868589171197256</v>
      </c>
      <c r="G978" t="b">
        <v>0</v>
      </c>
      <c r="H978">
        <v>2</v>
      </c>
    </row>
    <row r="979" spans="1:8" x14ac:dyDescent="0.35">
      <c r="A979" t="s">
        <v>4</v>
      </c>
      <c r="B979" t="s">
        <v>151</v>
      </c>
      <c r="C979" t="s">
        <v>2415</v>
      </c>
      <c r="D979" t="s">
        <v>898</v>
      </c>
      <c r="E979" t="s">
        <v>3983</v>
      </c>
      <c r="F979">
        <v>1</v>
      </c>
      <c r="G979" t="b">
        <v>0</v>
      </c>
      <c r="H979">
        <v>1</v>
      </c>
    </row>
    <row r="980" spans="1:8" x14ac:dyDescent="0.35">
      <c r="A980" t="s">
        <v>4</v>
      </c>
      <c r="B980" t="s">
        <v>151</v>
      </c>
      <c r="C980" t="s">
        <v>2416</v>
      </c>
      <c r="D980" t="s">
        <v>899</v>
      </c>
      <c r="E980" t="s">
        <v>3984</v>
      </c>
      <c r="F980">
        <v>0.85286660954445193</v>
      </c>
      <c r="G980" t="b">
        <v>0</v>
      </c>
      <c r="H980">
        <v>1</v>
      </c>
    </row>
    <row r="981" spans="1:8" x14ac:dyDescent="0.35">
      <c r="A981" t="s">
        <v>5</v>
      </c>
      <c r="B981" t="s">
        <v>151</v>
      </c>
      <c r="C981" t="s">
        <v>2417</v>
      </c>
      <c r="D981" t="s">
        <v>900</v>
      </c>
      <c r="E981" t="s">
        <v>4921</v>
      </c>
      <c r="F981">
        <v>0</v>
      </c>
      <c r="G981" t="b">
        <v>0</v>
      </c>
      <c r="H981">
        <v>-1</v>
      </c>
    </row>
    <row r="982" spans="1:8" x14ac:dyDescent="0.35">
      <c r="A982" t="s">
        <v>5</v>
      </c>
      <c r="B982" t="s">
        <v>151</v>
      </c>
      <c r="C982" t="s">
        <v>2418</v>
      </c>
      <c r="D982" t="s">
        <v>901</v>
      </c>
      <c r="E982" t="s">
        <v>4922</v>
      </c>
      <c r="F982">
        <v>0.83307885371038171</v>
      </c>
      <c r="G982" t="b">
        <v>0</v>
      </c>
      <c r="H982">
        <v>0</v>
      </c>
    </row>
    <row r="983" spans="1:8" x14ac:dyDescent="0.35">
      <c r="A983" t="s">
        <v>5</v>
      </c>
      <c r="B983" t="s">
        <v>151</v>
      </c>
      <c r="C983" t="s">
        <v>2419</v>
      </c>
      <c r="D983" t="s">
        <v>1398</v>
      </c>
      <c r="E983" t="s">
        <v>4923</v>
      </c>
      <c r="F983">
        <v>1</v>
      </c>
      <c r="G983" t="b">
        <v>0</v>
      </c>
      <c r="H983">
        <v>0</v>
      </c>
    </row>
    <row r="984" spans="1:8" x14ac:dyDescent="0.35">
      <c r="A984" t="s">
        <v>4</v>
      </c>
      <c r="B984" t="s">
        <v>151</v>
      </c>
      <c r="C984" t="s">
        <v>2420</v>
      </c>
      <c r="D984" t="s">
        <v>902</v>
      </c>
      <c r="E984" t="s">
        <v>4693</v>
      </c>
      <c r="F984">
        <v>1</v>
      </c>
      <c r="G984" t="b">
        <v>0</v>
      </c>
      <c r="H984">
        <v>0</v>
      </c>
    </row>
    <row r="985" spans="1:8" x14ac:dyDescent="0.35">
      <c r="A985" t="s">
        <v>4</v>
      </c>
      <c r="B985" t="s">
        <v>151</v>
      </c>
      <c r="C985" t="s">
        <v>2421</v>
      </c>
      <c r="D985" t="s">
        <v>903</v>
      </c>
      <c r="E985" t="s">
        <v>4694</v>
      </c>
      <c r="F985">
        <v>1</v>
      </c>
      <c r="G985" t="b">
        <v>0</v>
      </c>
      <c r="H985">
        <v>0</v>
      </c>
    </row>
    <row r="986" spans="1:8" x14ac:dyDescent="0.35">
      <c r="A986" t="s">
        <v>4</v>
      </c>
      <c r="B986" t="s">
        <v>151</v>
      </c>
      <c r="C986" t="s">
        <v>2422</v>
      </c>
      <c r="D986" t="s">
        <v>904</v>
      </c>
      <c r="E986" t="s">
        <v>3985</v>
      </c>
      <c r="F986">
        <v>1</v>
      </c>
      <c r="G986" t="b">
        <v>0</v>
      </c>
      <c r="H986">
        <v>0</v>
      </c>
    </row>
    <row r="987" spans="1:8" x14ac:dyDescent="0.35">
      <c r="A987" t="s">
        <v>4</v>
      </c>
      <c r="B987" t="s">
        <v>151</v>
      </c>
      <c r="C987" t="s">
        <v>2423</v>
      </c>
      <c r="D987" t="s">
        <v>905</v>
      </c>
      <c r="E987" t="s">
        <v>3986</v>
      </c>
      <c r="F987">
        <v>0</v>
      </c>
      <c r="G987" t="b">
        <v>0</v>
      </c>
      <c r="H987">
        <v>-1</v>
      </c>
    </row>
    <row r="988" spans="1:8" x14ac:dyDescent="0.35">
      <c r="A988" t="s">
        <v>4</v>
      </c>
      <c r="B988" t="s">
        <v>151</v>
      </c>
      <c r="C988" t="s">
        <v>2424</v>
      </c>
      <c r="D988" t="s">
        <v>906</v>
      </c>
      <c r="E988" t="s">
        <v>3987</v>
      </c>
      <c r="F988">
        <v>1</v>
      </c>
      <c r="G988" t="b">
        <v>0</v>
      </c>
      <c r="H988">
        <v>5</v>
      </c>
    </row>
    <row r="989" spans="1:8" x14ac:dyDescent="0.35">
      <c r="A989" t="s">
        <v>4</v>
      </c>
      <c r="B989" t="s">
        <v>151</v>
      </c>
      <c r="C989" t="s">
        <v>2425</v>
      </c>
      <c r="D989" t="s">
        <v>907</v>
      </c>
      <c r="E989" t="s">
        <v>3988</v>
      </c>
      <c r="F989">
        <v>0.93397219085801464</v>
      </c>
      <c r="G989" t="b">
        <v>0</v>
      </c>
      <c r="H989">
        <v>1</v>
      </c>
    </row>
    <row r="990" spans="1:8" x14ac:dyDescent="0.35">
      <c r="A990" t="s">
        <v>4</v>
      </c>
      <c r="B990" t="s">
        <v>151</v>
      </c>
      <c r="C990" t="s">
        <v>2426</v>
      </c>
      <c r="D990" t="s">
        <v>908</v>
      </c>
      <c r="E990" t="s">
        <v>3989</v>
      </c>
      <c r="F990">
        <v>0.49921842037734121</v>
      </c>
      <c r="G990" t="b">
        <v>0</v>
      </c>
      <c r="H990">
        <v>2</v>
      </c>
    </row>
    <row r="991" spans="1:8" x14ac:dyDescent="0.35">
      <c r="A991" t="s">
        <v>5</v>
      </c>
      <c r="B991" t="s">
        <v>151</v>
      </c>
      <c r="C991" t="s">
        <v>2427</v>
      </c>
      <c r="D991" t="s">
        <v>3990</v>
      </c>
      <c r="E991" t="s">
        <v>3991</v>
      </c>
      <c r="F991">
        <v>1</v>
      </c>
      <c r="G991" t="b">
        <v>0</v>
      </c>
      <c r="H991">
        <v>0</v>
      </c>
    </row>
    <row r="992" spans="1:8" x14ac:dyDescent="0.35">
      <c r="A992" t="s">
        <v>5</v>
      </c>
      <c r="B992" t="s">
        <v>151</v>
      </c>
      <c r="C992" t="s">
        <v>2428</v>
      </c>
      <c r="D992" t="s">
        <v>3992</v>
      </c>
      <c r="E992" t="s">
        <v>3993</v>
      </c>
      <c r="F992">
        <v>1</v>
      </c>
      <c r="G992" t="b">
        <v>0</v>
      </c>
      <c r="H992">
        <v>0</v>
      </c>
    </row>
    <row r="993" spans="1:8" x14ac:dyDescent="0.35">
      <c r="A993" t="s">
        <v>4</v>
      </c>
      <c r="B993" t="s">
        <v>151</v>
      </c>
      <c r="C993" t="s">
        <v>2429</v>
      </c>
      <c r="D993" t="s">
        <v>909</v>
      </c>
      <c r="E993" t="s">
        <v>3994</v>
      </c>
      <c r="F993">
        <v>0</v>
      </c>
      <c r="G993" t="b">
        <v>0</v>
      </c>
      <c r="H993">
        <v>-1</v>
      </c>
    </row>
    <row r="994" spans="1:8" x14ac:dyDescent="0.35">
      <c r="A994" t="s">
        <v>4</v>
      </c>
      <c r="B994" t="s">
        <v>151</v>
      </c>
      <c r="C994" t="s">
        <v>2430</v>
      </c>
      <c r="D994" t="s">
        <v>910</v>
      </c>
      <c r="E994" t="s">
        <v>3995</v>
      </c>
      <c r="F994">
        <v>0</v>
      </c>
      <c r="G994" t="b">
        <v>0</v>
      </c>
      <c r="H994">
        <v>-1</v>
      </c>
    </row>
    <row r="995" spans="1:8" x14ac:dyDescent="0.35">
      <c r="A995" t="s">
        <v>4</v>
      </c>
      <c r="B995" t="s">
        <v>151</v>
      </c>
      <c r="C995" t="s">
        <v>2431</v>
      </c>
      <c r="D995" t="s">
        <v>911</v>
      </c>
      <c r="E995" t="s">
        <v>3996</v>
      </c>
      <c r="F995">
        <v>1</v>
      </c>
      <c r="G995" t="b">
        <v>0</v>
      </c>
      <c r="H995">
        <v>0</v>
      </c>
    </row>
    <row r="996" spans="1:8" x14ac:dyDescent="0.35">
      <c r="A996" t="s">
        <v>4</v>
      </c>
      <c r="B996" t="s">
        <v>151</v>
      </c>
      <c r="C996" t="s">
        <v>2432</v>
      </c>
      <c r="D996" t="s">
        <v>912</v>
      </c>
      <c r="E996" t="s">
        <v>3997</v>
      </c>
      <c r="F996">
        <v>1</v>
      </c>
      <c r="G996" t="b">
        <v>0</v>
      </c>
      <c r="H996">
        <v>0</v>
      </c>
    </row>
    <row r="997" spans="1:8" x14ac:dyDescent="0.35">
      <c r="A997" t="s">
        <v>4</v>
      </c>
      <c r="B997" t="s">
        <v>151</v>
      </c>
      <c r="C997" t="s">
        <v>2433</v>
      </c>
      <c r="D997" t="s">
        <v>913</v>
      </c>
      <c r="E997" t="s">
        <v>3998</v>
      </c>
      <c r="F997">
        <v>0.82040102018587147</v>
      </c>
      <c r="G997" t="b">
        <v>0</v>
      </c>
      <c r="H997">
        <v>0</v>
      </c>
    </row>
    <row r="998" spans="1:8" x14ac:dyDescent="0.35">
      <c r="A998" t="s">
        <v>4</v>
      </c>
      <c r="B998" t="s">
        <v>151</v>
      </c>
      <c r="C998" t="s">
        <v>2434</v>
      </c>
      <c r="D998" t="s">
        <v>914</v>
      </c>
      <c r="E998" t="s">
        <v>3075</v>
      </c>
      <c r="F998">
        <v>0.82040102018587147</v>
      </c>
      <c r="G998" t="b">
        <v>0</v>
      </c>
      <c r="H998">
        <v>0</v>
      </c>
    </row>
    <row r="999" spans="1:8" x14ac:dyDescent="0.35">
      <c r="A999" t="s">
        <v>4</v>
      </c>
      <c r="B999" t="s">
        <v>152</v>
      </c>
      <c r="C999" t="s">
        <v>2435</v>
      </c>
      <c r="D999" t="s">
        <v>915</v>
      </c>
      <c r="E999" t="s">
        <v>3999</v>
      </c>
      <c r="F999">
        <v>0</v>
      </c>
      <c r="G999" t="b">
        <v>0</v>
      </c>
      <c r="H999">
        <v>-1</v>
      </c>
    </row>
    <row r="1000" spans="1:8" x14ac:dyDescent="0.35">
      <c r="A1000" t="s">
        <v>4</v>
      </c>
      <c r="B1000" t="s">
        <v>152</v>
      </c>
      <c r="C1000" t="s">
        <v>2436</v>
      </c>
      <c r="D1000" t="s">
        <v>916</v>
      </c>
      <c r="E1000" t="s">
        <v>4000</v>
      </c>
      <c r="F1000">
        <v>0.76275594555351067</v>
      </c>
      <c r="G1000" t="b">
        <v>0</v>
      </c>
      <c r="H1000">
        <v>1</v>
      </c>
    </row>
    <row r="1001" spans="1:8" x14ac:dyDescent="0.35">
      <c r="A1001" t="s">
        <v>4</v>
      </c>
      <c r="B1001" t="s">
        <v>152</v>
      </c>
      <c r="C1001" t="s">
        <v>2437</v>
      </c>
      <c r="D1001" t="s">
        <v>917</v>
      </c>
      <c r="E1001" t="s">
        <v>2438</v>
      </c>
      <c r="F1001">
        <v>0</v>
      </c>
      <c r="G1001" t="b">
        <v>0</v>
      </c>
      <c r="H1001">
        <v>-1</v>
      </c>
    </row>
    <row r="1002" spans="1:8" x14ac:dyDescent="0.35">
      <c r="A1002" t="s">
        <v>4</v>
      </c>
      <c r="B1002" t="s">
        <v>152</v>
      </c>
      <c r="C1002" t="s">
        <v>2439</v>
      </c>
      <c r="D1002" t="s">
        <v>918</v>
      </c>
      <c r="E1002" t="s">
        <v>4001</v>
      </c>
      <c r="F1002">
        <v>0.97273107093547106</v>
      </c>
      <c r="G1002" t="b">
        <v>0</v>
      </c>
      <c r="H1002">
        <v>1</v>
      </c>
    </row>
    <row r="1003" spans="1:8" x14ac:dyDescent="0.35">
      <c r="A1003" t="s">
        <v>4</v>
      </c>
      <c r="B1003" t="s">
        <v>152</v>
      </c>
      <c r="C1003" t="s">
        <v>2440</v>
      </c>
      <c r="D1003" t="s">
        <v>919</v>
      </c>
      <c r="E1003" t="s">
        <v>4002</v>
      </c>
      <c r="F1003">
        <v>1</v>
      </c>
      <c r="G1003" t="b">
        <v>0</v>
      </c>
      <c r="H1003">
        <v>1</v>
      </c>
    </row>
    <row r="1004" spans="1:8" x14ac:dyDescent="0.35">
      <c r="A1004" t="s">
        <v>5</v>
      </c>
      <c r="B1004" t="s">
        <v>152</v>
      </c>
      <c r="C1004" t="s">
        <v>2441</v>
      </c>
      <c r="D1004" t="s">
        <v>920</v>
      </c>
      <c r="E1004" t="s">
        <v>4003</v>
      </c>
      <c r="F1004">
        <v>0.94179492814941446</v>
      </c>
      <c r="G1004" t="b">
        <v>0</v>
      </c>
      <c r="H1004">
        <v>0</v>
      </c>
    </row>
    <row r="1005" spans="1:8" x14ac:dyDescent="0.35">
      <c r="A1005" t="s">
        <v>5</v>
      </c>
      <c r="B1005" t="s">
        <v>152</v>
      </c>
      <c r="C1005" t="s">
        <v>2442</v>
      </c>
      <c r="D1005" t="s">
        <v>921</v>
      </c>
      <c r="E1005" t="s">
        <v>4004</v>
      </c>
      <c r="F1005">
        <v>1</v>
      </c>
      <c r="G1005" t="b">
        <v>0</v>
      </c>
      <c r="H1005">
        <v>0</v>
      </c>
    </row>
    <row r="1006" spans="1:8" x14ac:dyDescent="0.35">
      <c r="A1006" t="s">
        <v>5</v>
      </c>
      <c r="B1006" t="s">
        <v>152</v>
      </c>
      <c r="C1006" t="s">
        <v>2443</v>
      </c>
      <c r="D1006" t="s">
        <v>1399</v>
      </c>
      <c r="E1006" t="s">
        <v>4628</v>
      </c>
      <c r="F1006">
        <v>1</v>
      </c>
      <c r="G1006" t="b">
        <v>0</v>
      </c>
      <c r="H1006">
        <v>0</v>
      </c>
    </row>
    <row r="1007" spans="1:8" x14ac:dyDescent="0.35">
      <c r="A1007" t="s">
        <v>5</v>
      </c>
      <c r="B1007" t="s">
        <v>152</v>
      </c>
      <c r="C1007" t="s">
        <v>2444</v>
      </c>
      <c r="D1007" t="s">
        <v>1400</v>
      </c>
      <c r="E1007" t="s">
        <v>3076</v>
      </c>
      <c r="F1007">
        <v>1</v>
      </c>
      <c r="G1007" t="b">
        <v>0</v>
      </c>
      <c r="H1007">
        <v>0</v>
      </c>
    </row>
    <row r="1008" spans="1:8" x14ac:dyDescent="0.35">
      <c r="A1008" t="s">
        <v>5</v>
      </c>
      <c r="B1008" t="s">
        <v>152</v>
      </c>
      <c r="C1008" t="s">
        <v>2445</v>
      </c>
      <c r="D1008" t="s">
        <v>922</v>
      </c>
      <c r="E1008" t="s">
        <v>4005</v>
      </c>
      <c r="F1008">
        <v>1</v>
      </c>
      <c r="G1008" t="b">
        <v>0</v>
      </c>
      <c r="H1008">
        <v>0</v>
      </c>
    </row>
    <row r="1009" spans="1:8" x14ac:dyDescent="0.35">
      <c r="A1009" t="s">
        <v>5</v>
      </c>
      <c r="B1009" t="s">
        <v>152</v>
      </c>
      <c r="C1009" t="s">
        <v>2446</v>
      </c>
      <c r="D1009" t="s">
        <v>923</v>
      </c>
      <c r="E1009" t="s">
        <v>4006</v>
      </c>
      <c r="F1009">
        <v>0.52987012072823059</v>
      </c>
      <c r="G1009" t="b">
        <v>1</v>
      </c>
      <c r="H1009">
        <v>2</v>
      </c>
    </row>
    <row r="1010" spans="1:8" x14ac:dyDescent="0.35">
      <c r="A1010" t="s">
        <v>5</v>
      </c>
      <c r="B1010" t="s">
        <v>152</v>
      </c>
      <c r="C1010" t="s">
        <v>2447</v>
      </c>
      <c r="D1010" t="s">
        <v>924</v>
      </c>
      <c r="E1010" t="s">
        <v>4007</v>
      </c>
      <c r="F1010">
        <v>1</v>
      </c>
      <c r="G1010" t="b">
        <v>0</v>
      </c>
      <c r="H1010">
        <v>0</v>
      </c>
    </row>
    <row r="1011" spans="1:8" x14ac:dyDescent="0.35">
      <c r="A1011" t="s">
        <v>5</v>
      </c>
      <c r="B1011" t="s">
        <v>152</v>
      </c>
      <c r="C1011" t="s">
        <v>2448</v>
      </c>
      <c r="D1011" t="s">
        <v>925</v>
      </c>
      <c r="E1011" t="s">
        <v>4008</v>
      </c>
      <c r="F1011">
        <v>1</v>
      </c>
      <c r="G1011" t="b">
        <v>0</v>
      </c>
      <c r="H1011">
        <v>0</v>
      </c>
    </row>
    <row r="1012" spans="1:8" x14ac:dyDescent="0.35">
      <c r="A1012" t="s">
        <v>4</v>
      </c>
      <c r="B1012" t="s">
        <v>152</v>
      </c>
      <c r="C1012" t="s">
        <v>2449</v>
      </c>
      <c r="D1012" t="s">
        <v>926</v>
      </c>
      <c r="E1012" t="s">
        <v>4009</v>
      </c>
      <c r="F1012">
        <v>1</v>
      </c>
      <c r="G1012" t="b">
        <v>0</v>
      </c>
      <c r="H1012">
        <v>0</v>
      </c>
    </row>
    <row r="1013" spans="1:8" x14ac:dyDescent="0.35">
      <c r="A1013" t="s">
        <v>4</v>
      </c>
      <c r="B1013" t="s">
        <v>152</v>
      </c>
      <c r="C1013" t="s">
        <v>2450</v>
      </c>
      <c r="D1013" t="s">
        <v>927</v>
      </c>
      <c r="E1013" t="s">
        <v>4010</v>
      </c>
      <c r="F1013">
        <v>0.73262836068428061</v>
      </c>
      <c r="G1013" t="b">
        <v>0</v>
      </c>
      <c r="H1013">
        <v>1</v>
      </c>
    </row>
    <row r="1014" spans="1:8" x14ac:dyDescent="0.35">
      <c r="A1014" t="s">
        <v>4</v>
      </c>
      <c r="B1014" t="s">
        <v>152</v>
      </c>
      <c r="C1014" t="s">
        <v>2451</v>
      </c>
      <c r="D1014" t="s">
        <v>928</v>
      </c>
      <c r="E1014" t="s">
        <v>4011</v>
      </c>
      <c r="F1014">
        <v>0.95330725356928558</v>
      </c>
      <c r="G1014" t="b">
        <v>0</v>
      </c>
      <c r="H1014">
        <v>0</v>
      </c>
    </row>
    <row r="1015" spans="1:8" x14ac:dyDescent="0.35">
      <c r="A1015" t="s">
        <v>5</v>
      </c>
      <c r="B1015" t="s">
        <v>153</v>
      </c>
      <c r="C1015" t="s">
        <v>2452</v>
      </c>
      <c r="D1015" t="s">
        <v>4012</v>
      </c>
      <c r="E1015" t="s">
        <v>4013</v>
      </c>
      <c r="F1015">
        <v>1</v>
      </c>
      <c r="G1015" t="b">
        <v>0</v>
      </c>
      <c r="H1015">
        <v>0</v>
      </c>
    </row>
    <row r="1016" spans="1:8" x14ac:dyDescent="0.35">
      <c r="A1016" t="s">
        <v>5</v>
      </c>
      <c r="B1016" t="s">
        <v>153</v>
      </c>
      <c r="C1016" t="s">
        <v>2453</v>
      </c>
      <c r="D1016" t="s">
        <v>4014</v>
      </c>
      <c r="E1016" t="s">
        <v>4015</v>
      </c>
      <c r="F1016">
        <v>0.92511994741356296</v>
      </c>
      <c r="G1016" t="b">
        <v>0</v>
      </c>
      <c r="H1016">
        <v>0</v>
      </c>
    </row>
    <row r="1017" spans="1:8" x14ac:dyDescent="0.35">
      <c r="A1017" t="s">
        <v>4</v>
      </c>
      <c r="B1017" t="s">
        <v>153</v>
      </c>
      <c r="C1017" t="s">
        <v>2454</v>
      </c>
      <c r="D1017" t="s">
        <v>929</v>
      </c>
      <c r="E1017" t="s">
        <v>4629</v>
      </c>
      <c r="F1017">
        <v>1</v>
      </c>
      <c r="G1017" t="b">
        <v>0</v>
      </c>
      <c r="H1017">
        <v>0</v>
      </c>
    </row>
    <row r="1018" spans="1:8" x14ac:dyDescent="0.35">
      <c r="A1018" t="s">
        <v>4</v>
      </c>
      <c r="B1018" t="s">
        <v>153</v>
      </c>
      <c r="C1018" t="s">
        <v>2455</v>
      </c>
      <c r="D1018" t="s">
        <v>930</v>
      </c>
      <c r="E1018" t="s">
        <v>4630</v>
      </c>
      <c r="F1018">
        <v>1</v>
      </c>
      <c r="G1018" t="b">
        <v>0</v>
      </c>
      <c r="H1018">
        <v>0</v>
      </c>
    </row>
    <row r="1019" spans="1:8" x14ac:dyDescent="0.35">
      <c r="A1019" t="s">
        <v>5</v>
      </c>
      <c r="B1019" t="s">
        <v>153</v>
      </c>
      <c r="C1019" t="s">
        <v>2456</v>
      </c>
      <c r="D1019" t="s">
        <v>931</v>
      </c>
      <c r="E1019" t="s">
        <v>4016</v>
      </c>
      <c r="F1019">
        <v>0.80806877398603416</v>
      </c>
      <c r="G1019" t="b">
        <v>0</v>
      </c>
      <c r="H1019">
        <v>0</v>
      </c>
    </row>
    <row r="1020" spans="1:8" x14ac:dyDescent="0.35">
      <c r="A1020" t="s">
        <v>5</v>
      </c>
      <c r="B1020" t="s">
        <v>154</v>
      </c>
      <c r="C1020" t="s">
        <v>2457</v>
      </c>
      <c r="D1020" t="s">
        <v>932</v>
      </c>
      <c r="E1020" t="s">
        <v>4017</v>
      </c>
      <c r="F1020">
        <v>0.84994125507608376</v>
      </c>
      <c r="G1020" t="b">
        <v>0</v>
      </c>
      <c r="H1020">
        <v>0</v>
      </c>
    </row>
    <row r="1021" spans="1:8" x14ac:dyDescent="0.35">
      <c r="A1021" t="s">
        <v>5</v>
      </c>
      <c r="B1021" t="s">
        <v>154</v>
      </c>
      <c r="C1021" t="s">
        <v>2458</v>
      </c>
      <c r="D1021" t="s">
        <v>933</v>
      </c>
      <c r="E1021" t="s">
        <v>4018</v>
      </c>
      <c r="F1021">
        <v>1</v>
      </c>
      <c r="G1021" t="b">
        <v>0</v>
      </c>
      <c r="H1021">
        <v>0</v>
      </c>
    </row>
    <row r="1022" spans="1:8" x14ac:dyDescent="0.35">
      <c r="A1022" t="s">
        <v>5</v>
      </c>
      <c r="B1022" t="s">
        <v>154</v>
      </c>
      <c r="C1022" t="s">
        <v>2459</v>
      </c>
      <c r="D1022" t="s">
        <v>934</v>
      </c>
      <c r="E1022" t="s">
        <v>4019</v>
      </c>
      <c r="F1022">
        <v>0</v>
      </c>
      <c r="G1022" t="b">
        <v>0</v>
      </c>
      <c r="H1022">
        <v>-1</v>
      </c>
    </row>
    <row r="1023" spans="1:8" x14ac:dyDescent="0.35">
      <c r="A1023" t="s">
        <v>5</v>
      </c>
      <c r="B1023" t="s">
        <v>154</v>
      </c>
      <c r="C1023" t="s">
        <v>2460</v>
      </c>
      <c r="D1023" t="s">
        <v>935</v>
      </c>
      <c r="E1023" t="s">
        <v>4020</v>
      </c>
      <c r="F1023">
        <v>0.8602601994220016</v>
      </c>
      <c r="G1023" t="b">
        <v>0</v>
      </c>
      <c r="H1023">
        <v>1</v>
      </c>
    </row>
    <row r="1024" spans="1:8" x14ac:dyDescent="0.35">
      <c r="A1024" t="s">
        <v>5</v>
      </c>
      <c r="B1024" t="s">
        <v>154</v>
      </c>
      <c r="C1024" t="s">
        <v>2461</v>
      </c>
      <c r="D1024" t="s">
        <v>936</v>
      </c>
      <c r="E1024" t="s">
        <v>4021</v>
      </c>
      <c r="F1024">
        <v>1</v>
      </c>
      <c r="G1024" t="b">
        <v>0</v>
      </c>
      <c r="H1024">
        <v>0</v>
      </c>
    </row>
    <row r="1025" spans="1:8" x14ac:dyDescent="0.35">
      <c r="A1025" t="s">
        <v>4</v>
      </c>
      <c r="B1025" t="s">
        <v>154</v>
      </c>
      <c r="C1025" t="s">
        <v>2462</v>
      </c>
      <c r="D1025" t="s">
        <v>1401</v>
      </c>
      <c r="E1025" t="s">
        <v>4022</v>
      </c>
      <c r="F1025">
        <v>1</v>
      </c>
      <c r="G1025" t="b">
        <v>0</v>
      </c>
      <c r="H1025">
        <v>7</v>
      </c>
    </row>
    <row r="1026" spans="1:8" x14ac:dyDescent="0.35">
      <c r="A1026" t="s">
        <v>4</v>
      </c>
      <c r="B1026" t="s">
        <v>154</v>
      </c>
      <c r="C1026" t="s">
        <v>2463</v>
      </c>
      <c r="D1026" t="s">
        <v>937</v>
      </c>
      <c r="E1026" t="s">
        <v>4023</v>
      </c>
      <c r="F1026">
        <v>1</v>
      </c>
      <c r="G1026" t="b">
        <v>0</v>
      </c>
      <c r="H1026">
        <v>0</v>
      </c>
    </row>
    <row r="1027" spans="1:8" x14ac:dyDescent="0.35">
      <c r="A1027" t="s">
        <v>4</v>
      </c>
      <c r="B1027" t="s">
        <v>154</v>
      </c>
      <c r="C1027" t="s">
        <v>2464</v>
      </c>
      <c r="D1027" t="s">
        <v>1402</v>
      </c>
      <c r="E1027" t="s">
        <v>4024</v>
      </c>
      <c r="F1027">
        <v>1</v>
      </c>
      <c r="G1027" t="b">
        <v>0</v>
      </c>
      <c r="H1027">
        <v>0</v>
      </c>
    </row>
    <row r="1028" spans="1:8" x14ac:dyDescent="0.35">
      <c r="A1028" t="s">
        <v>4</v>
      </c>
      <c r="B1028" t="s">
        <v>154</v>
      </c>
      <c r="C1028" t="s">
        <v>2465</v>
      </c>
      <c r="D1028" t="s">
        <v>938</v>
      </c>
      <c r="E1028" t="s">
        <v>4025</v>
      </c>
      <c r="F1028">
        <v>1</v>
      </c>
      <c r="G1028" t="b">
        <v>0</v>
      </c>
      <c r="H1028">
        <v>0</v>
      </c>
    </row>
    <row r="1029" spans="1:8" x14ac:dyDescent="0.35">
      <c r="A1029" t="s">
        <v>4</v>
      </c>
      <c r="B1029" t="s">
        <v>154</v>
      </c>
      <c r="C1029" t="s">
        <v>2466</v>
      </c>
      <c r="D1029" t="s">
        <v>939</v>
      </c>
      <c r="E1029" t="s">
        <v>4026</v>
      </c>
      <c r="F1029">
        <v>1</v>
      </c>
      <c r="G1029" t="b">
        <v>0</v>
      </c>
      <c r="H1029">
        <v>5</v>
      </c>
    </row>
    <row r="1030" spans="1:8" x14ac:dyDescent="0.35">
      <c r="A1030" t="s">
        <v>4</v>
      </c>
      <c r="B1030" t="s">
        <v>154</v>
      </c>
      <c r="C1030" t="s">
        <v>2467</v>
      </c>
      <c r="D1030" t="s">
        <v>940</v>
      </c>
      <c r="E1030" t="s">
        <v>4695</v>
      </c>
      <c r="F1030">
        <v>0</v>
      </c>
      <c r="G1030" t="b">
        <v>0</v>
      </c>
      <c r="H1030">
        <v>-1</v>
      </c>
    </row>
    <row r="1031" spans="1:8" x14ac:dyDescent="0.35">
      <c r="A1031" t="s">
        <v>4</v>
      </c>
      <c r="B1031" t="s">
        <v>154</v>
      </c>
      <c r="C1031" t="s">
        <v>2468</v>
      </c>
      <c r="D1031" t="s">
        <v>941</v>
      </c>
      <c r="E1031" t="s">
        <v>4696</v>
      </c>
      <c r="F1031">
        <v>0</v>
      </c>
      <c r="G1031" t="b">
        <v>0</v>
      </c>
      <c r="H1031">
        <v>-1</v>
      </c>
    </row>
    <row r="1032" spans="1:8" x14ac:dyDescent="0.35">
      <c r="A1032" t="s">
        <v>4</v>
      </c>
      <c r="B1032" t="s">
        <v>154</v>
      </c>
      <c r="C1032" t="s">
        <v>2469</v>
      </c>
      <c r="D1032" t="s">
        <v>942</v>
      </c>
      <c r="E1032" t="s">
        <v>4697</v>
      </c>
      <c r="F1032">
        <v>1</v>
      </c>
      <c r="G1032" t="b">
        <v>0</v>
      </c>
      <c r="H1032">
        <v>0</v>
      </c>
    </row>
    <row r="1033" spans="1:8" x14ac:dyDescent="0.35">
      <c r="A1033" t="s">
        <v>4</v>
      </c>
      <c r="B1033" t="s">
        <v>154</v>
      </c>
      <c r="C1033" t="s">
        <v>2470</v>
      </c>
      <c r="D1033" t="s">
        <v>943</v>
      </c>
      <c r="E1033" t="s">
        <v>4698</v>
      </c>
      <c r="F1033">
        <v>0.99056097328794745</v>
      </c>
      <c r="G1033" t="b">
        <v>0</v>
      </c>
      <c r="H1033">
        <v>0</v>
      </c>
    </row>
    <row r="1034" spans="1:8" x14ac:dyDescent="0.35">
      <c r="A1034" t="s">
        <v>5</v>
      </c>
      <c r="B1034" t="s">
        <v>155</v>
      </c>
      <c r="C1034" t="s">
        <v>2471</v>
      </c>
      <c r="D1034" t="s">
        <v>944</v>
      </c>
      <c r="E1034" t="s">
        <v>4027</v>
      </c>
      <c r="F1034">
        <v>1</v>
      </c>
      <c r="G1034" t="b">
        <v>0</v>
      </c>
      <c r="H1034">
        <v>0</v>
      </c>
    </row>
    <row r="1035" spans="1:8" x14ac:dyDescent="0.35">
      <c r="A1035" t="s">
        <v>5</v>
      </c>
      <c r="B1035" t="s">
        <v>155</v>
      </c>
      <c r="C1035" t="s">
        <v>2472</v>
      </c>
      <c r="D1035" t="s">
        <v>945</v>
      </c>
      <c r="E1035" t="s">
        <v>4028</v>
      </c>
      <c r="F1035">
        <v>1</v>
      </c>
      <c r="G1035" t="b">
        <v>0</v>
      </c>
      <c r="H1035">
        <v>0</v>
      </c>
    </row>
    <row r="1036" spans="1:8" x14ac:dyDescent="0.35">
      <c r="A1036" t="s">
        <v>4</v>
      </c>
      <c r="B1036" t="s">
        <v>155</v>
      </c>
      <c r="C1036" t="s">
        <v>2473</v>
      </c>
      <c r="D1036" t="s">
        <v>946</v>
      </c>
      <c r="E1036" t="s">
        <v>4924</v>
      </c>
      <c r="F1036">
        <v>0.6094144935261</v>
      </c>
      <c r="G1036" t="b">
        <v>0</v>
      </c>
      <c r="H1036">
        <v>2</v>
      </c>
    </row>
    <row r="1037" spans="1:8" x14ac:dyDescent="0.35">
      <c r="A1037" t="s">
        <v>5</v>
      </c>
      <c r="B1037" t="s">
        <v>155</v>
      </c>
      <c r="C1037" t="s">
        <v>2474</v>
      </c>
      <c r="D1037" t="s">
        <v>4029</v>
      </c>
      <c r="E1037" t="s">
        <v>4030</v>
      </c>
      <c r="F1037">
        <v>0.97741648870577169</v>
      </c>
      <c r="G1037" t="b">
        <v>0</v>
      </c>
      <c r="H1037">
        <v>0</v>
      </c>
    </row>
    <row r="1038" spans="1:8" x14ac:dyDescent="0.35">
      <c r="A1038" t="s">
        <v>5</v>
      </c>
      <c r="B1038" t="s">
        <v>155</v>
      </c>
      <c r="C1038" t="s">
        <v>2475</v>
      </c>
      <c r="D1038" t="s">
        <v>947</v>
      </c>
      <c r="E1038" t="s">
        <v>4925</v>
      </c>
      <c r="F1038">
        <v>1</v>
      </c>
      <c r="G1038" t="b">
        <v>0</v>
      </c>
      <c r="H1038">
        <v>0</v>
      </c>
    </row>
    <row r="1039" spans="1:8" x14ac:dyDescent="0.35">
      <c r="A1039" t="s">
        <v>5</v>
      </c>
      <c r="B1039" t="s">
        <v>155</v>
      </c>
      <c r="C1039" t="s">
        <v>2476</v>
      </c>
      <c r="D1039" t="s">
        <v>4031</v>
      </c>
      <c r="E1039" t="s">
        <v>4032</v>
      </c>
      <c r="F1039">
        <v>0.99641226136592853</v>
      </c>
      <c r="G1039" t="b">
        <v>0</v>
      </c>
      <c r="H1039">
        <v>0</v>
      </c>
    </row>
    <row r="1040" spans="1:8" x14ac:dyDescent="0.35">
      <c r="A1040" t="s">
        <v>5</v>
      </c>
      <c r="B1040" t="s">
        <v>155</v>
      </c>
      <c r="C1040" t="s">
        <v>2477</v>
      </c>
      <c r="D1040" t="s">
        <v>948</v>
      </c>
      <c r="E1040" t="s">
        <v>4926</v>
      </c>
      <c r="F1040">
        <v>1</v>
      </c>
      <c r="G1040" t="b">
        <v>0</v>
      </c>
      <c r="H1040">
        <v>0</v>
      </c>
    </row>
    <row r="1041" spans="1:8" x14ac:dyDescent="0.35">
      <c r="A1041" t="s">
        <v>5</v>
      </c>
      <c r="B1041" t="s">
        <v>155</v>
      </c>
      <c r="C1041" t="s">
        <v>2478</v>
      </c>
      <c r="D1041" t="s">
        <v>949</v>
      </c>
      <c r="E1041" t="s">
        <v>4927</v>
      </c>
      <c r="F1041">
        <v>1</v>
      </c>
      <c r="G1041" t="b">
        <v>0</v>
      </c>
      <c r="H1041">
        <v>0</v>
      </c>
    </row>
    <row r="1042" spans="1:8" x14ac:dyDescent="0.35">
      <c r="A1042" t="s">
        <v>5</v>
      </c>
      <c r="B1042" t="s">
        <v>155</v>
      </c>
      <c r="C1042" t="s">
        <v>2479</v>
      </c>
      <c r="D1042" t="s">
        <v>4033</v>
      </c>
      <c r="E1042" t="s">
        <v>4034</v>
      </c>
      <c r="F1042">
        <v>1</v>
      </c>
      <c r="G1042" t="b">
        <v>0</v>
      </c>
      <c r="H1042">
        <v>0</v>
      </c>
    </row>
    <row r="1043" spans="1:8" x14ac:dyDescent="0.35">
      <c r="A1043" t="s">
        <v>4</v>
      </c>
      <c r="B1043" t="s">
        <v>156</v>
      </c>
      <c r="C1043" t="s">
        <v>2480</v>
      </c>
      <c r="D1043" t="s">
        <v>950</v>
      </c>
      <c r="E1043" t="s">
        <v>4631</v>
      </c>
      <c r="F1043">
        <v>0</v>
      </c>
      <c r="G1043" t="b">
        <v>0</v>
      </c>
      <c r="H1043">
        <v>-1</v>
      </c>
    </row>
    <row r="1044" spans="1:8" x14ac:dyDescent="0.35">
      <c r="A1044" t="s">
        <v>7</v>
      </c>
      <c r="B1044" t="s">
        <v>156</v>
      </c>
      <c r="C1044" t="s">
        <v>2481</v>
      </c>
      <c r="D1044" t="s">
        <v>4035</v>
      </c>
      <c r="E1044" t="s">
        <v>4036</v>
      </c>
      <c r="F1044">
        <v>0</v>
      </c>
      <c r="G1044" t="b">
        <v>0</v>
      </c>
      <c r="H1044">
        <v>-1</v>
      </c>
    </row>
    <row r="1045" spans="1:8" x14ac:dyDescent="0.35">
      <c r="A1045" t="s">
        <v>5</v>
      </c>
      <c r="B1045" t="s">
        <v>156</v>
      </c>
      <c r="C1045" t="s">
        <v>2482</v>
      </c>
      <c r="D1045" t="s">
        <v>951</v>
      </c>
      <c r="E1045" t="s">
        <v>4928</v>
      </c>
      <c r="F1045">
        <v>0</v>
      </c>
      <c r="G1045" t="b">
        <v>0</v>
      </c>
      <c r="H1045">
        <v>-1</v>
      </c>
    </row>
    <row r="1046" spans="1:8" x14ac:dyDescent="0.35">
      <c r="A1046" t="s">
        <v>5</v>
      </c>
      <c r="B1046" t="s">
        <v>156</v>
      </c>
      <c r="C1046" t="s">
        <v>2483</v>
      </c>
      <c r="D1046" t="s">
        <v>952</v>
      </c>
      <c r="E1046" t="s">
        <v>4929</v>
      </c>
      <c r="F1046">
        <v>1</v>
      </c>
      <c r="G1046" t="b">
        <v>0</v>
      </c>
      <c r="H1046">
        <v>0</v>
      </c>
    </row>
    <row r="1047" spans="1:8" x14ac:dyDescent="0.35">
      <c r="A1047" t="s">
        <v>5</v>
      </c>
      <c r="B1047" t="s">
        <v>156</v>
      </c>
      <c r="C1047" t="s">
        <v>2484</v>
      </c>
      <c r="D1047" t="s">
        <v>953</v>
      </c>
      <c r="E1047" t="s">
        <v>4930</v>
      </c>
      <c r="F1047">
        <v>1</v>
      </c>
      <c r="G1047" t="b">
        <v>0</v>
      </c>
      <c r="H1047">
        <v>0</v>
      </c>
    </row>
    <row r="1048" spans="1:8" x14ac:dyDescent="0.35">
      <c r="A1048" t="s">
        <v>8</v>
      </c>
      <c r="B1048" t="s">
        <v>156</v>
      </c>
      <c r="C1048" t="s">
        <v>2485</v>
      </c>
      <c r="D1048" t="s">
        <v>954</v>
      </c>
      <c r="E1048" t="s">
        <v>4632</v>
      </c>
      <c r="F1048">
        <v>1</v>
      </c>
      <c r="G1048" t="b">
        <v>0</v>
      </c>
      <c r="H1048">
        <v>3</v>
      </c>
    </row>
    <row r="1049" spans="1:8" x14ac:dyDescent="0.35">
      <c r="A1049" t="s">
        <v>7</v>
      </c>
      <c r="B1049" t="s">
        <v>156</v>
      </c>
      <c r="C1049" t="s">
        <v>2486</v>
      </c>
      <c r="D1049" t="s">
        <v>4037</v>
      </c>
      <c r="E1049" t="s">
        <v>4038</v>
      </c>
      <c r="F1049">
        <v>0</v>
      </c>
      <c r="G1049" t="b">
        <v>0</v>
      </c>
      <c r="H1049">
        <v>-1</v>
      </c>
    </row>
    <row r="1050" spans="1:8" x14ac:dyDescent="0.35">
      <c r="A1050" t="s">
        <v>4</v>
      </c>
      <c r="B1050" t="s">
        <v>156</v>
      </c>
      <c r="C1050" t="s">
        <v>2487</v>
      </c>
      <c r="D1050" t="s">
        <v>955</v>
      </c>
      <c r="E1050" t="s">
        <v>4039</v>
      </c>
      <c r="F1050">
        <v>1</v>
      </c>
      <c r="G1050" t="b">
        <v>0</v>
      </c>
      <c r="H1050">
        <v>0</v>
      </c>
    </row>
    <row r="1051" spans="1:8" x14ac:dyDescent="0.35">
      <c r="A1051" t="s">
        <v>4</v>
      </c>
      <c r="B1051" t="s">
        <v>156</v>
      </c>
      <c r="C1051" t="s">
        <v>2488</v>
      </c>
      <c r="D1051" t="s">
        <v>956</v>
      </c>
      <c r="E1051" t="s">
        <v>4931</v>
      </c>
      <c r="F1051">
        <v>1</v>
      </c>
      <c r="G1051" t="b">
        <v>0</v>
      </c>
      <c r="H1051">
        <v>0</v>
      </c>
    </row>
    <row r="1052" spans="1:8" x14ac:dyDescent="0.35">
      <c r="A1052" t="s">
        <v>4</v>
      </c>
      <c r="B1052" t="s">
        <v>156</v>
      </c>
      <c r="C1052" t="s">
        <v>2489</v>
      </c>
      <c r="D1052" t="s">
        <v>957</v>
      </c>
      <c r="E1052" t="s">
        <v>4932</v>
      </c>
      <c r="F1052">
        <v>1</v>
      </c>
      <c r="G1052" t="b">
        <v>0</v>
      </c>
      <c r="H1052">
        <v>0</v>
      </c>
    </row>
    <row r="1053" spans="1:8" x14ac:dyDescent="0.35">
      <c r="A1053" t="s">
        <v>4</v>
      </c>
      <c r="B1053" t="s">
        <v>156</v>
      </c>
      <c r="C1053" t="s">
        <v>2490</v>
      </c>
      <c r="D1053" t="s">
        <v>958</v>
      </c>
      <c r="E1053" t="s">
        <v>4933</v>
      </c>
      <c r="F1053">
        <v>1</v>
      </c>
      <c r="G1053" t="b">
        <v>0</v>
      </c>
      <c r="H1053">
        <v>0</v>
      </c>
    </row>
    <row r="1054" spans="1:8" x14ac:dyDescent="0.35">
      <c r="A1054" t="s">
        <v>4</v>
      </c>
      <c r="B1054" t="s">
        <v>156</v>
      </c>
      <c r="C1054" t="s">
        <v>2491</v>
      </c>
      <c r="D1054" t="s">
        <v>959</v>
      </c>
      <c r="E1054" t="s">
        <v>4934</v>
      </c>
      <c r="F1054">
        <v>1</v>
      </c>
      <c r="G1054" t="b">
        <v>0</v>
      </c>
      <c r="H1054">
        <v>0</v>
      </c>
    </row>
    <row r="1055" spans="1:8" x14ac:dyDescent="0.35">
      <c r="A1055" t="s">
        <v>4</v>
      </c>
      <c r="B1055" t="s">
        <v>156</v>
      </c>
      <c r="C1055" t="s">
        <v>2492</v>
      </c>
      <c r="D1055" t="s">
        <v>960</v>
      </c>
      <c r="E1055" t="s">
        <v>4935</v>
      </c>
      <c r="F1055">
        <v>1</v>
      </c>
      <c r="G1055" t="b">
        <v>0</v>
      </c>
      <c r="H1055">
        <v>0</v>
      </c>
    </row>
    <row r="1056" spans="1:8" x14ac:dyDescent="0.35">
      <c r="A1056" t="s">
        <v>4</v>
      </c>
      <c r="B1056" t="s">
        <v>156</v>
      </c>
      <c r="C1056" t="s">
        <v>2493</v>
      </c>
      <c r="D1056" t="s">
        <v>961</v>
      </c>
      <c r="E1056" t="s">
        <v>4936</v>
      </c>
      <c r="F1056">
        <v>0.83561280057379994</v>
      </c>
      <c r="G1056" t="b">
        <v>0</v>
      </c>
      <c r="H1056">
        <v>0</v>
      </c>
    </row>
    <row r="1057" spans="1:8" x14ac:dyDescent="0.35">
      <c r="A1057" t="s">
        <v>5</v>
      </c>
      <c r="B1057" t="s">
        <v>156</v>
      </c>
      <c r="C1057" t="s">
        <v>2494</v>
      </c>
      <c r="D1057" t="s">
        <v>962</v>
      </c>
      <c r="E1057" t="s">
        <v>4633</v>
      </c>
      <c r="F1057">
        <v>1</v>
      </c>
      <c r="G1057" t="b">
        <v>0</v>
      </c>
      <c r="H1057">
        <v>0</v>
      </c>
    </row>
    <row r="1058" spans="1:8" x14ac:dyDescent="0.35">
      <c r="A1058" t="s">
        <v>5</v>
      </c>
      <c r="B1058" t="s">
        <v>156</v>
      </c>
      <c r="C1058" t="s">
        <v>2495</v>
      </c>
      <c r="D1058" t="s">
        <v>963</v>
      </c>
      <c r="E1058" t="s">
        <v>4040</v>
      </c>
      <c r="F1058">
        <v>1</v>
      </c>
      <c r="G1058" t="b">
        <v>0</v>
      </c>
      <c r="H1058">
        <v>0</v>
      </c>
    </row>
    <row r="1059" spans="1:8" x14ac:dyDescent="0.35">
      <c r="A1059" t="s">
        <v>4</v>
      </c>
      <c r="B1059" t="s">
        <v>156</v>
      </c>
      <c r="C1059" t="s">
        <v>2496</v>
      </c>
      <c r="D1059" t="s">
        <v>964</v>
      </c>
      <c r="E1059" t="s">
        <v>4937</v>
      </c>
      <c r="F1059">
        <v>0.90031956608724428</v>
      </c>
      <c r="G1059" t="b">
        <v>0</v>
      </c>
      <c r="H1059">
        <v>0</v>
      </c>
    </row>
    <row r="1060" spans="1:8" x14ac:dyDescent="0.35">
      <c r="A1060" t="s">
        <v>5</v>
      </c>
      <c r="B1060" t="s">
        <v>157</v>
      </c>
      <c r="C1060" t="s">
        <v>2497</v>
      </c>
      <c r="D1060" t="s">
        <v>4041</v>
      </c>
      <c r="E1060" t="s">
        <v>4042</v>
      </c>
      <c r="F1060">
        <v>0.90526667965245</v>
      </c>
      <c r="G1060" t="b">
        <v>0</v>
      </c>
      <c r="H1060">
        <v>0</v>
      </c>
    </row>
    <row r="1061" spans="1:8" x14ac:dyDescent="0.35">
      <c r="A1061" t="s">
        <v>4</v>
      </c>
      <c r="B1061" t="s">
        <v>157</v>
      </c>
      <c r="C1061" t="s">
        <v>2498</v>
      </c>
      <c r="D1061" t="s">
        <v>965</v>
      </c>
      <c r="E1061" t="s">
        <v>4043</v>
      </c>
      <c r="F1061">
        <v>1</v>
      </c>
      <c r="G1061" t="b">
        <v>0</v>
      </c>
      <c r="H1061">
        <v>0</v>
      </c>
    </row>
    <row r="1062" spans="1:8" x14ac:dyDescent="0.35">
      <c r="A1062" t="s">
        <v>4</v>
      </c>
      <c r="B1062" t="s">
        <v>157</v>
      </c>
      <c r="C1062" t="s">
        <v>2499</v>
      </c>
      <c r="D1062" t="s">
        <v>4044</v>
      </c>
      <c r="E1062" t="s">
        <v>4045</v>
      </c>
      <c r="F1062">
        <v>1</v>
      </c>
      <c r="G1062" t="b">
        <v>0</v>
      </c>
      <c r="H1062">
        <v>0</v>
      </c>
    </row>
    <row r="1063" spans="1:8" x14ac:dyDescent="0.35">
      <c r="A1063" t="s">
        <v>4</v>
      </c>
      <c r="B1063" t="s">
        <v>157</v>
      </c>
      <c r="C1063" t="s">
        <v>2500</v>
      </c>
      <c r="D1063" t="s">
        <v>966</v>
      </c>
      <c r="E1063" t="s">
        <v>4046</v>
      </c>
      <c r="F1063">
        <v>0.79994779981311293</v>
      </c>
      <c r="G1063" t="b">
        <v>0</v>
      </c>
      <c r="H1063">
        <v>0</v>
      </c>
    </row>
    <row r="1064" spans="1:8" x14ac:dyDescent="0.35">
      <c r="A1064" t="s">
        <v>7</v>
      </c>
      <c r="B1064" t="s">
        <v>158</v>
      </c>
      <c r="C1064" t="s">
        <v>2501</v>
      </c>
      <c r="D1064" t="s">
        <v>4047</v>
      </c>
      <c r="E1064" t="s">
        <v>4048</v>
      </c>
      <c r="F1064">
        <v>1</v>
      </c>
      <c r="G1064" t="b">
        <v>1</v>
      </c>
      <c r="H1064">
        <v>5</v>
      </c>
    </row>
    <row r="1065" spans="1:8" x14ac:dyDescent="0.35">
      <c r="A1065" t="s">
        <v>7</v>
      </c>
      <c r="B1065" t="s">
        <v>158</v>
      </c>
      <c r="C1065" t="s">
        <v>2502</v>
      </c>
      <c r="D1065" t="s">
        <v>4049</v>
      </c>
      <c r="E1065" t="s">
        <v>4050</v>
      </c>
      <c r="F1065">
        <v>0.77250064272475372</v>
      </c>
      <c r="G1065" t="b">
        <v>0</v>
      </c>
      <c r="H1065">
        <v>2</v>
      </c>
    </row>
    <row r="1066" spans="1:8" x14ac:dyDescent="0.35">
      <c r="A1066" t="s">
        <v>4</v>
      </c>
      <c r="B1066" t="s">
        <v>158</v>
      </c>
      <c r="C1066" t="s">
        <v>2503</v>
      </c>
      <c r="D1066" t="s">
        <v>967</v>
      </c>
      <c r="E1066" t="s">
        <v>4938</v>
      </c>
      <c r="F1066">
        <v>0</v>
      </c>
      <c r="G1066" t="b">
        <v>0</v>
      </c>
      <c r="H1066">
        <v>-1</v>
      </c>
    </row>
    <row r="1067" spans="1:8" x14ac:dyDescent="0.35">
      <c r="A1067" t="s">
        <v>4</v>
      </c>
      <c r="B1067" t="s">
        <v>158</v>
      </c>
      <c r="C1067" t="s">
        <v>2504</v>
      </c>
      <c r="D1067" t="s">
        <v>968</v>
      </c>
      <c r="E1067" t="s">
        <v>4051</v>
      </c>
      <c r="F1067">
        <v>1</v>
      </c>
      <c r="G1067" t="b">
        <v>0</v>
      </c>
      <c r="H1067">
        <v>0</v>
      </c>
    </row>
    <row r="1068" spans="1:8" x14ac:dyDescent="0.35">
      <c r="A1068" t="s">
        <v>5</v>
      </c>
      <c r="B1068" t="s">
        <v>158</v>
      </c>
      <c r="C1068" t="s">
        <v>2505</v>
      </c>
      <c r="D1068" t="s">
        <v>969</v>
      </c>
      <c r="E1068" t="s">
        <v>4052</v>
      </c>
      <c r="F1068">
        <v>0</v>
      </c>
      <c r="G1068" t="b">
        <v>0</v>
      </c>
      <c r="H1068">
        <v>-1</v>
      </c>
    </row>
    <row r="1069" spans="1:8" x14ac:dyDescent="0.35">
      <c r="A1069" t="s">
        <v>4</v>
      </c>
      <c r="B1069" t="s">
        <v>158</v>
      </c>
      <c r="C1069" t="s">
        <v>2506</v>
      </c>
      <c r="D1069" t="s">
        <v>970</v>
      </c>
      <c r="E1069" t="s">
        <v>4053</v>
      </c>
      <c r="F1069">
        <v>0</v>
      </c>
      <c r="G1069" t="b">
        <v>0</v>
      </c>
      <c r="H1069">
        <v>-1</v>
      </c>
    </row>
    <row r="1070" spans="1:8" x14ac:dyDescent="0.35">
      <c r="A1070" t="s">
        <v>4</v>
      </c>
      <c r="B1070" t="s">
        <v>158</v>
      </c>
      <c r="C1070" t="s">
        <v>2507</v>
      </c>
      <c r="D1070" t="s">
        <v>971</v>
      </c>
      <c r="E1070" t="s">
        <v>4054</v>
      </c>
      <c r="F1070">
        <v>0</v>
      </c>
      <c r="G1070" t="b">
        <v>0</v>
      </c>
      <c r="H1070">
        <v>-1</v>
      </c>
    </row>
    <row r="1071" spans="1:8" x14ac:dyDescent="0.35">
      <c r="A1071" t="s">
        <v>5</v>
      </c>
      <c r="B1071" t="s">
        <v>158</v>
      </c>
      <c r="C1071" t="s">
        <v>2508</v>
      </c>
      <c r="D1071" t="s">
        <v>972</v>
      </c>
      <c r="E1071" t="s">
        <v>4634</v>
      </c>
      <c r="F1071">
        <v>0.45967238770370422</v>
      </c>
      <c r="G1071" t="b">
        <v>0</v>
      </c>
      <c r="H1071">
        <v>2</v>
      </c>
    </row>
    <row r="1072" spans="1:8" x14ac:dyDescent="0.35">
      <c r="A1072" t="s">
        <v>5</v>
      </c>
      <c r="B1072" t="s">
        <v>158</v>
      </c>
      <c r="C1072" t="s">
        <v>2509</v>
      </c>
      <c r="D1072" t="s">
        <v>973</v>
      </c>
      <c r="E1072" t="s">
        <v>4055</v>
      </c>
      <c r="F1072">
        <v>1</v>
      </c>
      <c r="G1072" t="b">
        <v>0</v>
      </c>
      <c r="H1072">
        <v>0</v>
      </c>
    </row>
    <row r="1073" spans="1:8" x14ac:dyDescent="0.35">
      <c r="A1073" t="s">
        <v>5</v>
      </c>
      <c r="B1073" t="s">
        <v>158</v>
      </c>
      <c r="C1073" t="s">
        <v>2510</v>
      </c>
      <c r="D1073" t="s">
        <v>974</v>
      </c>
      <c r="E1073" t="s">
        <v>4056</v>
      </c>
      <c r="F1073">
        <v>0</v>
      </c>
      <c r="G1073" t="b">
        <v>0</v>
      </c>
      <c r="H1073">
        <v>-1</v>
      </c>
    </row>
    <row r="1074" spans="1:8" x14ac:dyDescent="0.35">
      <c r="A1074" t="s">
        <v>4</v>
      </c>
      <c r="B1074" t="s">
        <v>158</v>
      </c>
      <c r="C1074" t="s">
        <v>2511</v>
      </c>
      <c r="D1074" t="s">
        <v>975</v>
      </c>
      <c r="E1074" t="s">
        <v>4057</v>
      </c>
      <c r="F1074">
        <v>1</v>
      </c>
      <c r="G1074" t="b">
        <v>0</v>
      </c>
      <c r="H1074">
        <v>4</v>
      </c>
    </row>
    <row r="1075" spans="1:8" x14ac:dyDescent="0.35">
      <c r="A1075" t="s">
        <v>6</v>
      </c>
      <c r="B1075" t="s">
        <v>158</v>
      </c>
      <c r="C1075" t="s">
        <v>2512</v>
      </c>
      <c r="D1075" t="s">
        <v>4058</v>
      </c>
      <c r="E1075" t="s">
        <v>4939</v>
      </c>
      <c r="F1075">
        <v>1</v>
      </c>
      <c r="G1075" t="b">
        <v>0</v>
      </c>
      <c r="H1075">
        <v>0</v>
      </c>
    </row>
    <row r="1076" spans="1:8" x14ac:dyDescent="0.35">
      <c r="A1076" t="s">
        <v>5</v>
      </c>
      <c r="B1076" t="s">
        <v>158</v>
      </c>
      <c r="C1076" t="s">
        <v>2513</v>
      </c>
      <c r="D1076" t="s">
        <v>976</v>
      </c>
      <c r="E1076" t="s">
        <v>4059</v>
      </c>
      <c r="F1076">
        <v>1</v>
      </c>
      <c r="G1076" t="b">
        <v>0</v>
      </c>
      <c r="H1076">
        <v>5</v>
      </c>
    </row>
    <row r="1077" spans="1:8" x14ac:dyDescent="0.35">
      <c r="A1077" t="s">
        <v>4</v>
      </c>
      <c r="B1077" t="s">
        <v>158</v>
      </c>
      <c r="C1077" t="s">
        <v>2514</v>
      </c>
      <c r="D1077" t="s">
        <v>977</v>
      </c>
      <c r="E1077" t="s">
        <v>4060</v>
      </c>
      <c r="F1077">
        <v>0.97462637761840332</v>
      </c>
      <c r="G1077" t="b">
        <v>0</v>
      </c>
      <c r="H1077">
        <v>0</v>
      </c>
    </row>
    <row r="1078" spans="1:8" x14ac:dyDescent="0.35">
      <c r="A1078" t="s">
        <v>4</v>
      </c>
      <c r="B1078" t="s">
        <v>158</v>
      </c>
      <c r="C1078" t="s">
        <v>2515</v>
      </c>
      <c r="D1078" t="s">
        <v>978</v>
      </c>
      <c r="E1078" t="s">
        <v>4061</v>
      </c>
      <c r="F1078">
        <v>0.97186773096261003</v>
      </c>
      <c r="G1078" t="b">
        <v>0</v>
      </c>
      <c r="H1078">
        <v>0</v>
      </c>
    </row>
    <row r="1079" spans="1:8" x14ac:dyDescent="0.35">
      <c r="A1079" t="s">
        <v>4</v>
      </c>
      <c r="B1079" t="s">
        <v>158</v>
      </c>
      <c r="C1079" t="s">
        <v>2516</v>
      </c>
      <c r="D1079" t="s">
        <v>979</v>
      </c>
      <c r="E1079" t="s">
        <v>4062</v>
      </c>
      <c r="F1079">
        <v>0.75875519631279553</v>
      </c>
      <c r="G1079" t="b">
        <v>0</v>
      </c>
      <c r="H1079">
        <v>2</v>
      </c>
    </row>
    <row r="1080" spans="1:8" x14ac:dyDescent="0.35">
      <c r="A1080" t="s">
        <v>7</v>
      </c>
      <c r="B1080" t="s">
        <v>158</v>
      </c>
      <c r="C1080" t="s">
        <v>2517</v>
      </c>
      <c r="D1080" t="s">
        <v>4063</v>
      </c>
      <c r="E1080" t="s">
        <v>4940</v>
      </c>
      <c r="F1080">
        <v>0.59242006359843502</v>
      </c>
      <c r="G1080" t="b">
        <v>0</v>
      </c>
      <c r="H1080">
        <v>7</v>
      </c>
    </row>
    <row r="1081" spans="1:8" x14ac:dyDescent="0.35">
      <c r="A1081" t="s">
        <v>5</v>
      </c>
      <c r="B1081" t="s">
        <v>159</v>
      </c>
      <c r="C1081" t="s">
        <v>2518</v>
      </c>
      <c r="D1081" t="s">
        <v>980</v>
      </c>
      <c r="E1081" t="s">
        <v>4064</v>
      </c>
      <c r="F1081">
        <v>1</v>
      </c>
      <c r="G1081" t="b">
        <v>0</v>
      </c>
      <c r="H1081">
        <v>0</v>
      </c>
    </row>
    <row r="1082" spans="1:8" x14ac:dyDescent="0.35">
      <c r="A1082" t="s">
        <v>5</v>
      </c>
      <c r="B1082" t="s">
        <v>159</v>
      </c>
      <c r="C1082" t="s">
        <v>2519</v>
      </c>
      <c r="D1082" t="s">
        <v>981</v>
      </c>
      <c r="E1082" t="s">
        <v>4065</v>
      </c>
      <c r="F1082">
        <v>0.33432623872542427</v>
      </c>
      <c r="G1082" t="b">
        <v>0</v>
      </c>
      <c r="H1082">
        <v>3</v>
      </c>
    </row>
    <row r="1083" spans="1:8" x14ac:dyDescent="0.35">
      <c r="A1083" t="s">
        <v>5</v>
      </c>
      <c r="B1083" t="s">
        <v>159</v>
      </c>
      <c r="C1083" t="s">
        <v>2520</v>
      </c>
      <c r="D1083" t="s">
        <v>982</v>
      </c>
      <c r="E1083" t="s">
        <v>4066</v>
      </c>
      <c r="F1083">
        <v>1</v>
      </c>
      <c r="G1083" t="b">
        <v>0</v>
      </c>
      <c r="H1083">
        <v>0</v>
      </c>
    </row>
    <row r="1084" spans="1:8" x14ac:dyDescent="0.35">
      <c r="A1084" t="s">
        <v>6</v>
      </c>
      <c r="B1084" t="s">
        <v>159</v>
      </c>
      <c r="C1084" t="s">
        <v>2521</v>
      </c>
      <c r="D1084" t="s">
        <v>4067</v>
      </c>
      <c r="E1084" t="s">
        <v>4068</v>
      </c>
      <c r="F1084">
        <v>1</v>
      </c>
      <c r="G1084" t="b">
        <v>0</v>
      </c>
      <c r="H1084">
        <v>0</v>
      </c>
    </row>
    <row r="1085" spans="1:8" x14ac:dyDescent="0.35">
      <c r="A1085" t="s">
        <v>5</v>
      </c>
      <c r="B1085" t="s">
        <v>159</v>
      </c>
      <c r="C1085" t="s">
        <v>2522</v>
      </c>
      <c r="D1085" t="s">
        <v>4941</v>
      </c>
      <c r="E1085" t="s">
        <v>4942</v>
      </c>
      <c r="F1085">
        <v>1</v>
      </c>
      <c r="G1085" t="b">
        <v>0</v>
      </c>
      <c r="H1085">
        <v>0</v>
      </c>
    </row>
    <row r="1086" spans="1:8" x14ac:dyDescent="0.35">
      <c r="A1086" t="s">
        <v>5</v>
      </c>
      <c r="B1086" t="s">
        <v>159</v>
      </c>
      <c r="C1086" t="s">
        <v>2523</v>
      </c>
      <c r="D1086" t="s">
        <v>4069</v>
      </c>
      <c r="E1086" t="s">
        <v>4070</v>
      </c>
      <c r="F1086">
        <v>1</v>
      </c>
      <c r="G1086" t="b">
        <v>0</v>
      </c>
      <c r="H1086">
        <v>0</v>
      </c>
    </row>
    <row r="1087" spans="1:8" x14ac:dyDescent="0.35">
      <c r="A1087" t="s">
        <v>4</v>
      </c>
      <c r="B1087" t="s">
        <v>159</v>
      </c>
      <c r="C1087" t="s">
        <v>2524</v>
      </c>
      <c r="D1087" t="s">
        <v>1403</v>
      </c>
      <c r="E1087" t="s">
        <v>4071</v>
      </c>
      <c r="F1087">
        <v>1</v>
      </c>
      <c r="G1087" t="b">
        <v>0</v>
      </c>
      <c r="H1087">
        <v>0</v>
      </c>
    </row>
    <row r="1088" spans="1:8" x14ac:dyDescent="0.35">
      <c r="A1088" t="s">
        <v>4</v>
      </c>
      <c r="B1088" t="s">
        <v>159</v>
      </c>
      <c r="C1088" t="s">
        <v>2525</v>
      </c>
      <c r="D1088" t="s">
        <v>983</v>
      </c>
      <c r="E1088" t="s">
        <v>4072</v>
      </c>
      <c r="F1088">
        <v>0.85316534403986677</v>
      </c>
      <c r="G1088" t="b">
        <v>0</v>
      </c>
      <c r="H1088">
        <v>0</v>
      </c>
    </row>
    <row r="1089" spans="1:8" x14ac:dyDescent="0.35">
      <c r="A1089" t="s">
        <v>4</v>
      </c>
      <c r="B1089" t="s">
        <v>159</v>
      </c>
      <c r="C1089" t="s">
        <v>2526</v>
      </c>
      <c r="D1089" t="s">
        <v>1404</v>
      </c>
      <c r="E1089" t="s">
        <v>4073</v>
      </c>
      <c r="F1089">
        <v>0</v>
      </c>
      <c r="G1089" t="b">
        <v>0</v>
      </c>
      <c r="H1089">
        <v>-1</v>
      </c>
    </row>
    <row r="1090" spans="1:8" x14ac:dyDescent="0.35">
      <c r="A1090" t="s">
        <v>4</v>
      </c>
      <c r="B1090" t="s">
        <v>160</v>
      </c>
      <c r="C1090" t="s">
        <v>2527</v>
      </c>
      <c r="D1090" t="s">
        <v>984</v>
      </c>
      <c r="E1090" t="s">
        <v>4074</v>
      </c>
      <c r="F1090">
        <v>0</v>
      </c>
      <c r="G1090" t="b">
        <v>0</v>
      </c>
      <c r="H1090">
        <v>-1</v>
      </c>
    </row>
    <row r="1091" spans="1:8" x14ac:dyDescent="0.35">
      <c r="A1091" t="s">
        <v>7</v>
      </c>
      <c r="B1091" t="s">
        <v>161</v>
      </c>
      <c r="C1091" t="s">
        <v>2528</v>
      </c>
      <c r="D1091" t="s">
        <v>4075</v>
      </c>
      <c r="E1091" t="s">
        <v>4076</v>
      </c>
      <c r="F1091">
        <v>1</v>
      </c>
      <c r="G1091" t="b">
        <v>0</v>
      </c>
      <c r="H1091">
        <v>2</v>
      </c>
    </row>
    <row r="1092" spans="1:8" x14ac:dyDescent="0.35">
      <c r="A1092" t="s">
        <v>4</v>
      </c>
      <c r="B1092" t="s">
        <v>161</v>
      </c>
      <c r="C1092" t="s">
        <v>2529</v>
      </c>
      <c r="D1092" t="s">
        <v>4077</v>
      </c>
      <c r="E1092" t="s">
        <v>4078</v>
      </c>
      <c r="F1092">
        <v>1</v>
      </c>
      <c r="G1092" t="b">
        <v>0</v>
      </c>
      <c r="H1092">
        <v>0</v>
      </c>
    </row>
    <row r="1093" spans="1:8" x14ac:dyDescent="0.35">
      <c r="A1093" t="s">
        <v>5</v>
      </c>
      <c r="B1093" t="s">
        <v>162</v>
      </c>
      <c r="C1093" t="s">
        <v>2530</v>
      </c>
      <c r="D1093" t="s">
        <v>985</v>
      </c>
      <c r="E1093" t="s">
        <v>4079</v>
      </c>
      <c r="F1093">
        <v>0.99449687913130369</v>
      </c>
      <c r="G1093" t="b">
        <v>0</v>
      </c>
      <c r="H1093">
        <v>0</v>
      </c>
    </row>
    <row r="1094" spans="1:8" x14ac:dyDescent="0.35">
      <c r="A1094" t="s">
        <v>4</v>
      </c>
      <c r="B1094" t="s">
        <v>162</v>
      </c>
      <c r="C1094" t="s">
        <v>2531</v>
      </c>
      <c r="D1094" t="s">
        <v>986</v>
      </c>
      <c r="E1094" t="s">
        <v>4080</v>
      </c>
      <c r="F1094">
        <v>0.97741648870577169</v>
      </c>
      <c r="G1094" t="b">
        <v>0</v>
      </c>
      <c r="H1094">
        <v>0</v>
      </c>
    </row>
    <row r="1095" spans="1:8" x14ac:dyDescent="0.35">
      <c r="A1095" t="s">
        <v>6</v>
      </c>
      <c r="B1095" t="s">
        <v>162</v>
      </c>
      <c r="C1095" t="s">
        <v>2532</v>
      </c>
      <c r="D1095" t="s">
        <v>4081</v>
      </c>
      <c r="E1095" t="s">
        <v>4082</v>
      </c>
      <c r="F1095">
        <v>0</v>
      </c>
      <c r="G1095" t="b">
        <v>0</v>
      </c>
      <c r="H1095">
        <v>-1</v>
      </c>
    </row>
    <row r="1096" spans="1:8" x14ac:dyDescent="0.35">
      <c r="A1096" t="s">
        <v>4</v>
      </c>
      <c r="B1096" t="s">
        <v>163</v>
      </c>
      <c r="C1096" t="s">
        <v>2533</v>
      </c>
      <c r="D1096" t="s">
        <v>987</v>
      </c>
      <c r="E1096" t="s">
        <v>4083</v>
      </c>
      <c r="F1096">
        <v>0.88748740322741726</v>
      </c>
      <c r="G1096" t="b">
        <v>0</v>
      </c>
      <c r="H1096">
        <v>0</v>
      </c>
    </row>
    <row r="1097" spans="1:8" x14ac:dyDescent="0.35">
      <c r="A1097" t="s">
        <v>4</v>
      </c>
      <c r="B1097" t="s">
        <v>163</v>
      </c>
      <c r="C1097" t="s">
        <v>2534</v>
      </c>
      <c r="D1097" t="s">
        <v>988</v>
      </c>
      <c r="E1097" t="s">
        <v>4084</v>
      </c>
      <c r="F1097">
        <v>1</v>
      </c>
      <c r="G1097" t="b">
        <v>0</v>
      </c>
      <c r="H1097">
        <v>0</v>
      </c>
    </row>
    <row r="1098" spans="1:8" x14ac:dyDescent="0.35">
      <c r="A1098" t="s">
        <v>4</v>
      </c>
      <c r="B1098" t="s">
        <v>163</v>
      </c>
      <c r="C1098" t="s">
        <v>2535</v>
      </c>
      <c r="D1098" t="s">
        <v>989</v>
      </c>
      <c r="E1098" t="s">
        <v>4085</v>
      </c>
      <c r="F1098">
        <v>1</v>
      </c>
      <c r="G1098" t="b">
        <v>0</v>
      </c>
      <c r="H1098">
        <v>0</v>
      </c>
    </row>
    <row r="1099" spans="1:8" x14ac:dyDescent="0.35">
      <c r="A1099" t="s">
        <v>5</v>
      </c>
      <c r="B1099" t="s">
        <v>164</v>
      </c>
      <c r="C1099" t="s">
        <v>2536</v>
      </c>
      <c r="D1099" t="s">
        <v>4086</v>
      </c>
      <c r="E1099" t="s">
        <v>4087</v>
      </c>
      <c r="F1099">
        <v>1</v>
      </c>
      <c r="G1099" t="b">
        <v>0</v>
      </c>
      <c r="H1099">
        <v>0</v>
      </c>
    </row>
    <row r="1100" spans="1:8" x14ac:dyDescent="0.35">
      <c r="A1100" t="s">
        <v>5</v>
      </c>
      <c r="B1100" t="s">
        <v>164</v>
      </c>
      <c r="C1100" t="s">
        <v>2537</v>
      </c>
      <c r="D1100" t="s">
        <v>990</v>
      </c>
      <c r="E1100" t="s">
        <v>4943</v>
      </c>
      <c r="F1100">
        <v>0</v>
      </c>
      <c r="G1100" t="b">
        <v>0</v>
      </c>
      <c r="H1100">
        <v>-1</v>
      </c>
    </row>
    <row r="1101" spans="1:8" x14ac:dyDescent="0.35">
      <c r="A1101" t="s">
        <v>5</v>
      </c>
      <c r="B1101" t="s">
        <v>164</v>
      </c>
      <c r="C1101" t="s">
        <v>2538</v>
      </c>
      <c r="D1101" t="s">
        <v>991</v>
      </c>
      <c r="E1101" t="s">
        <v>4944</v>
      </c>
      <c r="F1101">
        <v>1</v>
      </c>
      <c r="G1101" t="b">
        <v>0</v>
      </c>
      <c r="H1101">
        <v>0</v>
      </c>
    </row>
    <row r="1102" spans="1:8" x14ac:dyDescent="0.35">
      <c r="A1102" t="s">
        <v>5</v>
      </c>
      <c r="B1102" t="s">
        <v>164</v>
      </c>
      <c r="C1102" t="s">
        <v>2539</v>
      </c>
      <c r="D1102" t="s">
        <v>992</v>
      </c>
      <c r="E1102" t="s">
        <v>4945</v>
      </c>
      <c r="F1102">
        <v>1</v>
      </c>
      <c r="G1102" t="b">
        <v>0</v>
      </c>
      <c r="H1102">
        <v>0</v>
      </c>
    </row>
    <row r="1103" spans="1:8" x14ac:dyDescent="0.35">
      <c r="A1103" t="s">
        <v>4</v>
      </c>
      <c r="B1103" t="s">
        <v>164</v>
      </c>
      <c r="C1103" t="s">
        <v>2540</v>
      </c>
      <c r="D1103" t="s">
        <v>993</v>
      </c>
      <c r="E1103" t="s">
        <v>4088</v>
      </c>
      <c r="F1103">
        <v>1</v>
      </c>
      <c r="G1103" t="b">
        <v>0</v>
      </c>
      <c r="H1103">
        <v>0</v>
      </c>
    </row>
    <row r="1104" spans="1:8" x14ac:dyDescent="0.35">
      <c r="A1104" t="s">
        <v>4</v>
      </c>
      <c r="B1104" t="s">
        <v>164</v>
      </c>
      <c r="C1104" t="s">
        <v>2541</v>
      </c>
      <c r="D1104" t="s">
        <v>994</v>
      </c>
      <c r="E1104" t="s">
        <v>4089</v>
      </c>
      <c r="F1104">
        <v>1</v>
      </c>
      <c r="G1104" t="b">
        <v>0</v>
      </c>
      <c r="H1104">
        <v>0</v>
      </c>
    </row>
    <row r="1105" spans="1:8" x14ac:dyDescent="0.35">
      <c r="A1105" t="s">
        <v>4</v>
      </c>
      <c r="B1105" t="s">
        <v>164</v>
      </c>
      <c r="C1105" t="s">
        <v>2542</v>
      </c>
      <c r="D1105" t="s">
        <v>995</v>
      </c>
      <c r="E1105" t="s">
        <v>4090</v>
      </c>
      <c r="F1105">
        <v>0</v>
      </c>
      <c r="G1105" t="b">
        <v>0</v>
      </c>
      <c r="H1105">
        <v>-1</v>
      </c>
    </row>
    <row r="1106" spans="1:8" x14ac:dyDescent="0.35">
      <c r="A1106" t="s">
        <v>4</v>
      </c>
      <c r="B1106" t="s">
        <v>164</v>
      </c>
      <c r="C1106" t="s">
        <v>2543</v>
      </c>
      <c r="D1106" t="s">
        <v>996</v>
      </c>
      <c r="E1106" t="s">
        <v>4091</v>
      </c>
      <c r="F1106">
        <v>1</v>
      </c>
      <c r="G1106" t="b">
        <v>0</v>
      </c>
      <c r="H1106">
        <v>0</v>
      </c>
    </row>
    <row r="1107" spans="1:8" x14ac:dyDescent="0.35">
      <c r="A1107" t="s">
        <v>8</v>
      </c>
      <c r="B1107" t="s">
        <v>164</v>
      </c>
      <c r="C1107" t="s">
        <v>2544</v>
      </c>
      <c r="D1107" t="s">
        <v>997</v>
      </c>
      <c r="E1107" t="s">
        <v>4092</v>
      </c>
      <c r="F1107">
        <v>0.97915312856920433</v>
      </c>
      <c r="G1107" t="b">
        <v>0</v>
      </c>
      <c r="H1107">
        <v>0</v>
      </c>
    </row>
    <row r="1108" spans="1:8" x14ac:dyDescent="0.35">
      <c r="A1108" t="s">
        <v>4</v>
      </c>
      <c r="B1108" t="s">
        <v>164</v>
      </c>
      <c r="C1108" t="s">
        <v>2545</v>
      </c>
      <c r="D1108" t="s">
        <v>998</v>
      </c>
      <c r="E1108" t="s">
        <v>4946</v>
      </c>
      <c r="F1108">
        <v>1</v>
      </c>
      <c r="G1108" t="b">
        <v>0</v>
      </c>
      <c r="H1108">
        <v>0</v>
      </c>
    </row>
    <row r="1109" spans="1:8" x14ac:dyDescent="0.35">
      <c r="A1109" t="s">
        <v>4</v>
      </c>
      <c r="B1109" t="s">
        <v>164</v>
      </c>
      <c r="C1109" t="s">
        <v>2546</v>
      </c>
      <c r="D1109" t="s">
        <v>999</v>
      </c>
      <c r="E1109" t="s">
        <v>4947</v>
      </c>
      <c r="F1109">
        <v>1</v>
      </c>
      <c r="G1109" t="b">
        <v>0</v>
      </c>
      <c r="H1109">
        <v>0</v>
      </c>
    </row>
    <row r="1110" spans="1:8" x14ac:dyDescent="0.35">
      <c r="A1110" t="s">
        <v>4</v>
      </c>
      <c r="B1110" t="s">
        <v>164</v>
      </c>
      <c r="C1110" t="s">
        <v>2547</v>
      </c>
      <c r="D1110" t="s">
        <v>1000</v>
      </c>
      <c r="E1110" t="s">
        <v>4948</v>
      </c>
      <c r="F1110">
        <v>1</v>
      </c>
      <c r="G1110" t="b">
        <v>0</v>
      </c>
      <c r="H1110">
        <v>0</v>
      </c>
    </row>
    <row r="1111" spans="1:8" x14ac:dyDescent="0.35">
      <c r="A1111" t="s">
        <v>6</v>
      </c>
      <c r="B1111" t="s">
        <v>165</v>
      </c>
      <c r="C1111" t="s">
        <v>2548</v>
      </c>
      <c r="D1111" t="s">
        <v>4949</v>
      </c>
      <c r="E1111" t="s">
        <v>4950</v>
      </c>
      <c r="F1111">
        <v>0</v>
      </c>
      <c r="G1111" t="b">
        <v>0</v>
      </c>
      <c r="H1111">
        <v>-1</v>
      </c>
    </row>
    <row r="1112" spans="1:8" x14ac:dyDescent="0.35">
      <c r="A1112" t="s">
        <v>7</v>
      </c>
      <c r="B1112" t="s">
        <v>165</v>
      </c>
      <c r="C1112" t="s">
        <v>2549</v>
      </c>
      <c r="D1112" t="s">
        <v>4093</v>
      </c>
      <c r="E1112" t="s">
        <v>4094</v>
      </c>
      <c r="F1112">
        <v>0.96472456869978063</v>
      </c>
      <c r="G1112" t="b">
        <v>0</v>
      </c>
      <c r="H1112">
        <v>1</v>
      </c>
    </row>
    <row r="1113" spans="1:8" x14ac:dyDescent="0.35">
      <c r="A1113" t="s">
        <v>4</v>
      </c>
      <c r="B1113" t="s">
        <v>165</v>
      </c>
      <c r="C1113" t="s">
        <v>2550</v>
      </c>
      <c r="D1113" t="s">
        <v>1001</v>
      </c>
      <c r="E1113" t="s">
        <v>4699</v>
      </c>
      <c r="F1113">
        <v>0</v>
      </c>
      <c r="G1113" t="b">
        <v>0</v>
      </c>
      <c r="H1113">
        <v>-1</v>
      </c>
    </row>
    <row r="1114" spans="1:8" x14ac:dyDescent="0.35">
      <c r="A1114" t="s">
        <v>4</v>
      </c>
      <c r="B1114" t="s">
        <v>165</v>
      </c>
      <c r="C1114" t="s">
        <v>2551</v>
      </c>
      <c r="D1114" t="s">
        <v>1002</v>
      </c>
      <c r="E1114" t="s">
        <v>4700</v>
      </c>
      <c r="F1114">
        <v>1</v>
      </c>
      <c r="G1114" t="b">
        <v>0</v>
      </c>
      <c r="H1114">
        <v>0</v>
      </c>
    </row>
    <row r="1115" spans="1:8" x14ac:dyDescent="0.35">
      <c r="A1115" t="s">
        <v>5</v>
      </c>
      <c r="B1115" t="s">
        <v>166</v>
      </c>
      <c r="C1115" t="s">
        <v>2552</v>
      </c>
      <c r="D1115" t="s">
        <v>1003</v>
      </c>
      <c r="E1115" t="s">
        <v>4095</v>
      </c>
      <c r="F1115">
        <v>1</v>
      </c>
      <c r="G1115" t="b">
        <v>0</v>
      </c>
      <c r="H1115">
        <v>0</v>
      </c>
    </row>
    <row r="1116" spans="1:8" x14ac:dyDescent="0.35">
      <c r="A1116" t="s">
        <v>5</v>
      </c>
      <c r="B1116" t="s">
        <v>166</v>
      </c>
      <c r="C1116" t="s">
        <v>2553</v>
      </c>
      <c r="D1116" t="s">
        <v>1004</v>
      </c>
      <c r="E1116" t="s">
        <v>4096</v>
      </c>
      <c r="F1116">
        <v>0.87868088127126076</v>
      </c>
      <c r="G1116" t="b">
        <v>0</v>
      </c>
      <c r="H1116">
        <v>0</v>
      </c>
    </row>
    <row r="1117" spans="1:8" x14ac:dyDescent="0.35">
      <c r="A1117" t="s">
        <v>5</v>
      </c>
      <c r="B1117" t="s">
        <v>166</v>
      </c>
      <c r="C1117" t="s">
        <v>2554</v>
      </c>
      <c r="D1117" t="s">
        <v>1005</v>
      </c>
      <c r="E1117" t="s">
        <v>4097</v>
      </c>
      <c r="F1117">
        <v>1</v>
      </c>
      <c r="G1117" t="b">
        <v>0</v>
      </c>
      <c r="H1117">
        <v>0</v>
      </c>
    </row>
    <row r="1118" spans="1:8" x14ac:dyDescent="0.35">
      <c r="A1118" t="s">
        <v>5</v>
      </c>
      <c r="B1118" t="s">
        <v>166</v>
      </c>
      <c r="C1118" t="s">
        <v>2555</v>
      </c>
      <c r="D1118" t="s">
        <v>1006</v>
      </c>
      <c r="E1118" t="s">
        <v>4098</v>
      </c>
      <c r="F1118">
        <v>1</v>
      </c>
      <c r="G1118" t="b">
        <v>0</v>
      </c>
      <c r="H1118">
        <v>0</v>
      </c>
    </row>
    <row r="1119" spans="1:8" x14ac:dyDescent="0.35">
      <c r="A1119" t="s">
        <v>5</v>
      </c>
      <c r="B1119" t="s">
        <v>166</v>
      </c>
      <c r="C1119" t="s">
        <v>2556</v>
      </c>
      <c r="D1119" t="s">
        <v>4099</v>
      </c>
      <c r="E1119" t="s">
        <v>4100</v>
      </c>
      <c r="F1119">
        <v>0</v>
      </c>
      <c r="G1119" t="b">
        <v>0</v>
      </c>
      <c r="H1119">
        <v>-1</v>
      </c>
    </row>
    <row r="1120" spans="1:8" x14ac:dyDescent="0.35">
      <c r="A1120" t="s">
        <v>5</v>
      </c>
      <c r="B1120" t="s">
        <v>166</v>
      </c>
      <c r="C1120" t="s">
        <v>2557</v>
      </c>
      <c r="D1120" t="s">
        <v>4101</v>
      </c>
      <c r="E1120" t="s">
        <v>4102</v>
      </c>
      <c r="F1120">
        <v>1</v>
      </c>
      <c r="G1120" t="b">
        <v>0</v>
      </c>
      <c r="H1120">
        <v>0</v>
      </c>
    </row>
    <row r="1121" spans="1:8" x14ac:dyDescent="0.35">
      <c r="A1121" t="s">
        <v>5</v>
      </c>
      <c r="B1121" t="s">
        <v>166</v>
      </c>
      <c r="C1121" t="s">
        <v>2558</v>
      </c>
      <c r="D1121" t="s">
        <v>4103</v>
      </c>
      <c r="E1121" t="s">
        <v>4951</v>
      </c>
      <c r="F1121">
        <v>0.95374981443424356</v>
      </c>
      <c r="G1121" t="b">
        <v>0</v>
      </c>
      <c r="H1121">
        <v>0</v>
      </c>
    </row>
    <row r="1122" spans="1:8" x14ac:dyDescent="0.35">
      <c r="A1122" t="s">
        <v>4</v>
      </c>
      <c r="B1122" t="s">
        <v>166</v>
      </c>
      <c r="C1122" t="s">
        <v>2559</v>
      </c>
      <c r="D1122" t="s">
        <v>1007</v>
      </c>
      <c r="E1122" t="s">
        <v>4104</v>
      </c>
      <c r="F1122">
        <v>0</v>
      </c>
      <c r="G1122" t="b">
        <v>0</v>
      </c>
      <c r="H1122">
        <v>-1</v>
      </c>
    </row>
    <row r="1123" spans="1:8" x14ac:dyDescent="0.35">
      <c r="A1123" t="s">
        <v>4</v>
      </c>
      <c r="B1123" t="s">
        <v>166</v>
      </c>
      <c r="C1123" t="s">
        <v>2560</v>
      </c>
      <c r="D1123" t="s">
        <v>4105</v>
      </c>
      <c r="E1123" t="s">
        <v>4106</v>
      </c>
      <c r="F1123">
        <v>1</v>
      </c>
      <c r="G1123" t="b">
        <v>0</v>
      </c>
      <c r="H1123">
        <v>4</v>
      </c>
    </row>
    <row r="1124" spans="1:8" x14ac:dyDescent="0.35">
      <c r="A1124" t="s">
        <v>4</v>
      </c>
      <c r="B1124" t="s">
        <v>166</v>
      </c>
      <c r="C1124" t="s">
        <v>2561</v>
      </c>
      <c r="D1124" t="s">
        <v>4107</v>
      </c>
      <c r="E1124" t="s">
        <v>4108</v>
      </c>
      <c r="F1124">
        <v>0</v>
      </c>
      <c r="G1124" t="b">
        <v>0</v>
      </c>
      <c r="H1124">
        <v>-1</v>
      </c>
    </row>
    <row r="1125" spans="1:8" x14ac:dyDescent="0.35">
      <c r="A1125" t="s">
        <v>4</v>
      </c>
      <c r="B1125" t="s">
        <v>166</v>
      </c>
      <c r="C1125" t="s">
        <v>2562</v>
      </c>
      <c r="D1125" t="s">
        <v>1008</v>
      </c>
      <c r="E1125" t="s">
        <v>4109</v>
      </c>
      <c r="F1125">
        <v>0</v>
      </c>
      <c r="G1125" t="b">
        <v>0</v>
      </c>
      <c r="H1125">
        <v>-1</v>
      </c>
    </row>
    <row r="1126" spans="1:8" x14ac:dyDescent="0.35">
      <c r="A1126" t="s">
        <v>4</v>
      </c>
      <c r="B1126" t="s">
        <v>166</v>
      </c>
      <c r="C1126" t="s">
        <v>2563</v>
      </c>
      <c r="D1126" t="s">
        <v>1009</v>
      </c>
      <c r="E1126" t="s">
        <v>4635</v>
      </c>
      <c r="F1126">
        <v>0</v>
      </c>
      <c r="G1126" t="b">
        <v>0</v>
      </c>
      <c r="H1126">
        <v>-1</v>
      </c>
    </row>
    <row r="1127" spans="1:8" x14ac:dyDescent="0.35">
      <c r="A1127" t="s">
        <v>4</v>
      </c>
      <c r="B1127" t="s">
        <v>166</v>
      </c>
      <c r="C1127" t="s">
        <v>2564</v>
      </c>
      <c r="D1127" t="s">
        <v>1010</v>
      </c>
      <c r="E1127" t="s">
        <v>4636</v>
      </c>
      <c r="F1127">
        <v>0</v>
      </c>
      <c r="G1127" t="b">
        <v>0</v>
      </c>
      <c r="H1127">
        <v>-1</v>
      </c>
    </row>
    <row r="1128" spans="1:8" x14ac:dyDescent="0.35">
      <c r="A1128" t="s">
        <v>4</v>
      </c>
      <c r="B1128" t="s">
        <v>167</v>
      </c>
      <c r="C1128" t="s">
        <v>2565</v>
      </c>
      <c r="D1128" t="s">
        <v>1011</v>
      </c>
      <c r="E1128" t="s">
        <v>4110</v>
      </c>
      <c r="F1128">
        <v>0.86704094579795044</v>
      </c>
      <c r="G1128" t="b">
        <v>0</v>
      </c>
      <c r="H1128">
        <v>0</v>
      </c>
    </row>
    <row r="1129" spans="1:8" x14ac:dyDescent="0.35">
      <c r="A1129" t="s">
        <v>8</v>
      </c>
      <c r="B1129" t="s">
        <v>167</v>
      </c>
      <c r="C1129" t="s">
        <v>2566</v>
      </c>
      <c r="D1129" t="s">
        <v>1012</v>
      </c>
      <c r="E1129" t="s">
        <v>4111</v>
      </c>
      <c r="F1129">
        <v>0.85002645035006363</v>
      </c>
      <c r="G1129" t="b">
        <v>0</v>
      </c>
      <c r="H1129">
        <v>0</v>
      </c>
    </row>
    <row r="1130" spans="1:8" x14ac:dyDescent="0.35">
      <c r="A1130" t="s">
        <v>7</v>
      </c>
      <c r="B1130" t="s">
        <v>167</v>
      </c>
      <c r="C1130" t="s">
        <v>2567</v>
      </c>
      <c r="D1130" t="s">
        <v>4112</v>
      </c>
      <c r="E1130" t="s">
        <v>4113</v>
      </c>
      <c r="F1130">
        <v>1</v>
      </c>
      <c r="G1130" t="b">
        <v>0</v>
      </c>
      <c r="H1130">
        <v>2</v>
      </c>
    </row>
    <row r="1131" spans="1:8" x14ac:dyDescent="0.35">
      <c r="A1131" t="s">
        <v>7</v>
      </c>
      <c r="B1131" t="s">
        <v>168</v>
      </c>
      <c r="C1131" t="s">
        <v>2568</v>
      </c>
      <c r="D1131" t="s">
        <v>4114</v>
      </c>
      <c r="E1131" t="s">
        <v>4115</v>
      </c>
      <c r="F1131">
        <v>0.59340104665419058</v>
      </c>
      <c r="G1131" t="b">
        <v>0</v>
      </c>
      <c r="H1131">
        <v>2</v>
      </c>
    </row>
    <row r="1132" spans="1:8" x14ac:dyDescent="0.35">
      <c r="A1132" t="s">
        <v>5</v>
      </c>
      <c r="B1132" t="s">
        <v>168</v>
      </c>
      <c r="C1132" t="s">
        <v>2569</v>
      </c>
      <c r="D1132" t="s">
        <v>1013</v>
      </c>
      <c r="E1132" t="s">
        <v>3077</v>
      </c>
      <c r="F1132">
        <v>0.39915616538924631</v>
      </c>
      <c r="G1132" t="b">
        <v>0</v>
      </c>
      <c r="H1132">
        <v>2</v>
      </c>
    </row>
    <row r="1133" spans="1:8" x14ac:dyDescent="0.35">
      <c r="A1133" t="s">
        <v>5</v>
      </c>
      <c r="B1133" t="s">
        <v>168</v>
      </c>
      <c r="C1133" t="s">
        <v>2570</v>
      </c>
      <c r="D1133" t="s">
        <v>1014</v>
      </c>
      <c r="E1133" t="s">
        <v>4637</v>
      </c>
      <c r="F1133">
        <v>0</v>
      </c>
      <c r="G1133" t="b">
        <v>0</v>
      </c>
      <c r="H1133">
        <v>-1</v>
      </c>
    </row>
    <row r="1134" spans="1:8" x14ac:dyDescent="0.35">
      <c r="A1134" t="s">
        <v>6</v>
      </c>
      <c r="B1134" t="s">
        <v>168</v>
      </c>
      <c r="C1134" t="s">
        <v>2571</v>
      </c>
      <c r="D1134" t="s">
        <v>4116</v>
      </c>
      <c r="E1134" t="s">
        <v>4952</v>
      </c>
      <c r="F1134">
        <v>1</v>
      </c>
      <c r="G1134" t="b">
        <v>0</v>
      </c>
      <c r="H1134">
        <v>6</v>
      </c>
    </row>
    <row r="1135" spans="1:8" x14ac:dyDescent="0.35">
      <c r="A1135" t="s">
        <v>4</v>
      </c>
      <c r="B1135" t="s">
        <v>168</v>
      </c>
      <c r="C1135" t="s">
        <v>2572</v>
      </c>
      <c r="D1135" t="s">
        <v>1015</v>
      </c>
      <c r="E1135" t="s">
        <v>4117</v>
      </c>
      <c r="F1135">
        <v>1</v>
      </c>
      <c r="G1135" t="b">
        <v>0</v>
      </c>
      <c r="H1135">
        <v>0</v>
      </c>
    </row>
    <row r="1136" spans="1:8" x14ac:dyDescent="0.35">
      <c r="A1136" t="s">
        <v>7</v>
      </c>
      <c r="B1136" t="s">
        <v>169</v>
      </c>
      <c r="C1136" t="s">
        <v>2573</v>
      </c>
      <c r="D1136" t="s">
        <v>4118</v>
      </c>
      <c r="E1136" t="s">
        <v>4119</v>
      </c>
      <c r="F1136">
        <v>0</v>
      </c>
      <c r="G1136" t="b">
        <v>1</v>
      </c>
      <c r="H1136">
        <v>-1</v>
      </c>
    </row>
    <row r="1137" spans="1:8" x14ac:dyDescent="0.35">
      <c r="A1137" t="s">
        <v>7</v>
      </c>
      <c r="B1137" t="s">
        <v>169</v>
      </c>
      <c r="C1137" t="s">
        <v>2574</v>
      </c>
      <c r="D1137" t="s">
        <v>4120</v>
      </c>
      <c r="E1137" t="s">
        <v>4121</v>
      </c>
      <c r="F1137">
        <v>1</v>
      </c>
      <c r="G1137" t="b">
        <v>0</v>
      </c>
      <c r="H1137">
        <v>5</v>
      </c>
    </row>
    <row r="1138" spans="1:8" x14ac:dyDescent="0.35">
      <c r="A1138" t="s">
        <v>4</v>
      </c>
      <c r="B1138" t="s">
        <v>169</v>
      </c>
      <c r="C1138" t="s">
        <v>2575</v>
      </c>
      <c r="D1138" t="s">
        <v>1016</v>
      </c>
      <c r="E1138" t="s">
        <v>4638</v>
      </c>
      <c r="F1138">
        <v>0</v>
      </c>
      <c r="G1138" t="b">
        <v>0</v>
      </c>
      <c r="H1138">
        <v>-1</v>
      </c>
    </row>
    <row r="1139" spans="1:8" x14ac:dyDescent="0.35">
      <c r="A1139" t="s">
        <v>4</v>
      </c>
      <c r="B1139" t="s">
        <v>169</v>
      </c>
      <c r="C1139" t="s">
        <v>2576</v>
      </c>
      <c r="D1139" t="s">
        <v>1017</v>
      </c>
      <c r="E1139" t="s">
        <v>4122</v>
      </c>
      <c r="F1139">
        <v>1</v>
      </c>
      <c r="G1139" t="b">
        <v>0</v>
      </c>
      <c r="H1139">
        <v>0</v>
      </c>
    </row>
    <row r="1140" spans="1:8" x14ac:dyDescent="0.35">
      <c r="A1140" t="s">
        <v>6</v>
      </c>
      <c r="B1140" t="s">
        <v>170</v>
      </c>
      <c r="C1140" t="s">
        <v>2577</v>
      </c>
      <c r="D1140" t="s">
        <v>4123</v>
      </c>
      <c r="E1140" t="s">
        <v>4124</v>
      </c>
      <c r="F1140">
        <v>0</v>
      </c>
      <c r="G1140" t="b">
        <v>0</v>
      </c>
      <c r="H1140">
        <v>-1</v>
      </c>
    </row>
    <row r="1141" spans="1:8" x14ac:dyDescent="0.35">
      <c r="A1141" t="s">
        <v>7</v>
      </c>
      <c r="B1141" t="s">
        <v>170</v>
      </c>
      <c r="C1141" t="s">
        <v>2578</v>
      </c>
      <c r="D1141" t="s">
        <v>4125</v>
      </c>
      <c r="E1141" t="s">
        <v>4126</v>
      </c>
      <c r="F1141">
        <v>1</v>
      </c>
      <c r="G1141" t="b">
        <v>0</v>
      </c>
      <c r="H1141">
        <v>2</v>
      </c>
    </row>
    <row r="1142" spans="1:8" x14ac:dyDescent="0.35">
      <c r="A1142" t="s">
        <v>4</v>
      </c>
      <c r="B1142" t="s">
        <v>170</v>
      </c>
      <c r="C1142" t="s">
        <v>2579</v>
      </c>
      <c r="D1142" t="s">
        <v>4127</v>
      </c>
      <c r="E1142" t="s">
        <v>4953</v>
      </c>
      <c r="F1142">
        <v>1</v>
      </c>
      <c r="G1142" t="b">
        <v>0</v>
      </c>
      <c r="H1142">
        <v>4</v>
      </c>
    </row>
    <row r="1143" spans="1:8" x14ac:dyDescent="0.35">
      <c r="A1143" t="s">
        <v>4</v>
      </c>
      <c r="B1143" t="s">
        <v>170</v>
      </c>
      <c r="C1143" t="s">
        <v>2580</v>
      </c>
      <c r="D1143" t="s">
        <v>1018</v>
      </c>
      <c r="E1143" t="s">
        <v>4128</v>
      </c>
      <c r="F1143">
        <v>1</v>
      </c>
      <c r="G1143" t="b">
        <v>0</v>
      </c>
      <c r="H1143">
        <v>4</v>
      </c>
    </row>
    <row r="1144" spans="1:8" x14ac:dyDescent="0.35">
      <c r="A1144" t="s">
        <v>5</v>
      </c>
      <c r="B1144" t="s">
        <v>170</v>
      </c>
      <c r="C1144" t="s">
        <v>2581</v>
      </c>
      <c r="D1144" t="s">
        <v>1019</v>
      </c>
      <c r="E1144" t="s">
        <v>4954</v>
      </c>
      <c r="F1144">
        <v>1</v>
      </c>
      <c r="G1144" t="b">
        <v>0</v>
      </c>
      <c r="H1144">
        <v>0</v>
      </c>
    </row>
    <row r="1145" spans="1:8" x14ac:dyDescent="0.35">
      <c r="A1145" t="s">
        <v>7</v>
      </c>
      <c r="B1145" t="s">
        <v>170</v>
      </c>
      <c r="C1145" t="s">
        <v>2582</v>
      </c>
      <c r="D1145" t="s">
        <v>4129</v>
      </c>
      <c r="E1145" t="s">
        <v>4130</v>
      </c>
      <c r="F1145">
        <v>1</v>
      </c>
      <c r="G1145" t="b">
        <v>0</v>
      </c>
      <c r="H1145">
        <v>2</v>
      </c>
    </row>
    <row r="1146" spans="1:8" x14ac:dyDescent="0.35">
      <c r="A1146" t="s">
        <v>7</v>
      </c>
      <c r="B1146" t="s">
        <v>170</v>
      </c>
      <c r="C1146" t="s">
        <v>2583</v>
      </c>
      <c r="D1146" t="s">
        <v>4131</v>
      </c>
      <c r="E1146" t="s">
        <v>4132</v>
      </c>
      <c r="F1146">
        <v>0.83884245385461309</v>
      </c>
      <c r="G1146" t="b">
        <v>0</v>
      </c>
      <c r="H1146">
        <v>0</v>
      </c>
    </row>
    <row r="1147" spans="1:8" x14ac:dyDescent="0.35">
      <c r="A1147" t="s">
        <v>5</v>
      </c>
      <c r="B1147" t="s">
        <v>171</v>
      </c>
      <c r="C1147" t="s">
        <v>2584</v>
      </c>
      <c r="D1147" t="s">
        <v>1405</v>
      </c>
      <c r="E1147" t="s">
        <v>4133</v>
      </c>
      <c r="F1147">
        <v>1</v>
      </c>
      <c r="G1147" t="b">
        <v>0</v>
      </c>
      <c r="H1147">
        <v>0</v>
      </c>
    </row>
    <row r="1148" spans="1:8" x14ac:dyDescent="0.35">
      <c r="A1148" t="s">
        <v>5</v>
      </c>
      <c r="B1148" t="s">
        <v>171</v>
      </c>
      <c r="C1148" t="s">
        <v>2585</v>
      </c>
      <c r="D1148" t="s">
        <v>1020</v>
      </c>
      <c r="E1148" t="s">
        <v>4134</v>
      </c>
      <c r="F1148">
        <v>0.99603133157143442</v>
      </c>
      <c r="G1148" t="b">
        <v>0</v>
      </c>
      <c r="H1148">
        <v>0</v>
      </c>
    </row>
    <row r="1149" spans="1:8" x14ac:dyDescent="0.35">
      <c r="A1149" t="s">
        <v>7</v>
      </c>
      <c r="B1149" t="s">
        <v>171</v>
      </c>
      <c r="C1149" t="s">
        <v>2586</v>
      </c>
      <c r="D1149" t="s">
        <v>4135</v>
      </c>
      <c r="E1149" t="s">
        <v>4136</v>
      </c>
      <c r="F1149">
        <v>0.93441118337731832</v>
      </c>
      <c r="G1149" t="b">
        <v>0</v>
      </c>
      <c r="H1149">
        <v>2</v>
      </c>
    </row>
    <row r="1150" spans="1:8" x14ac:dyDescent="0.35">
      <c r="A1150" t="s">
        <v>5</v>
      </c>
      <c r="B1150" t="s">
        <v>171</v>
      </c>
      <c r="C1150" t="s">
        <v>2587</v>
      </c>
      <c r="D1150" t="s">
        <v>1021</v>
      </c>
      <c r="E1150" t="s">
        <v>4955</v>
      </c>
      <c r="F1150">
        <v>1</v>
      </c>
      <c r="G1150" t="b">
        <v>0</v>
      </c>
      <c r="H1150">
        <v>0</v>
      </c>
    </row>
    <row r="1151" spans="1:8" x14ac:dyDescent="0.35">
      <c r="A1151" t="s">
        <v>5</v>
      </c>
      <c r="B1151" t="s">
        <v>171</v>
      </c>
      <c r="C1151" t="s">
        <v>2588</v>
      </c>
      <c r="D1151" t="s">
        <v>1022</v>
      </c>
      <c r="E1151" t="s">
        <v>4956</v>
      </c>
      <c r="F1151">
        <v>1</v>
      </c>
      <c r="G1151" t="b">
        <v>0</v>
      </c>
      <c r="H1151">
        <v>3</v>
      </c>
    </row>
    <row r="1152" spans="1:8" x14ac:dyDescent="0.35">
      <c r="A1152" t="s">
        <v>4</v>
      </c>
      <c r="B1152" t="s">
        <v>171</v>
      </c>
      <c r="C1152" t="s">
        <v>2589</v>
      </c>
      <c r="D1152" t="s">
        <v>1023</v>
      </c>
      <c r="E1152" t="s">
        <v>4137</v>
      </c>
      <c r="F1152">
        <v>1</v>
      </c>
      <c r="G1152" t="b">
        <v>0</v>
      </c>
      <c r="H1152">
        <v>0</v>
      </c>
    </row>
    <row r="1153" spans="1:8" x14ac:dyDescent="0.35">
      <c r="A1153" t="s">
        <v>4</v>
      </c>
      <c r="B1153" t="s">
        <v>171</v>
      </c>
      <c r="C1153" t="s">
        <v>2590</v>
      </c>
      <c r="D1153" t="s">
        <v>1024</v>
      </c>
      <c r="E1153" t="s">
        <v>4138</v>
      </c>
      <c r="F1153">
        <v>0</v>
      </c>
      <c r="G1153" t="b">
        <v>0</v>
      </c>
      <c r="H1153">
        <v>-1</v>
      </c>
    </row>
    <row r="1154" spans="1:8" x14ac:dyDescent="0.35">
      <c r="A1154" t="s">
        <v>7</v>
      </c>
      <c r="B1154" t="s">
        <v>171</v>
      </c>
      <c r="C1154" t="s">
        <v>2591</v>
      </c>
      <c r="D1154" t="s">
        <v>4139</v>
      </c>
      <c r="E1154" t="s">
        <v>4140</v>
      </c>
      <c r="F1154">
        <v>0.81556257755335626</v>
      </c>
      <c r="G1154" t="b">
        <v>0</v>
      </c>
      <c r="H1154">
        <v>2</v>
      </c>
    </row>
    <row r="1155" spans="1:8" x14ac:dyDescent="0.35">
      <c r="A1155" t="s">
        <v>4</v>
      </c>
      <c r="B1155" t="s">
        <v>171</v>
      </c>
      <c r="C1155" t="s">
        <v>2592</v>
      </c>
      <c r="D1155" t="s">
        <v>1025</v>
      </c>
      <c r="E1155" t="s">
        <v>4141</v>
      </c>
      <c r="F1155">
        <v>0.83997146706213355</v>
      </c>
      <c r="G1155" t="b">
        <v>0</v>
      </c>
      <c r="H1155">
        <v>0</v>
      </c>
    </row>
    <row r="1156" spans="1:8" x14ac:dyDescent="0.35">
      <c r="A1156" t="s">
        <v>6</v>
      </c>
      <c r="B1156" t="s">
        <v>172</v>
      </c>
      <c r="C1156" t="s">
        <v>2593</v>
      </c>
      <c r="D1156" t="s">
        <v>4142</v>
      </c>
      <c r="E1156" t="s">
        <v>4143</v>
      </c>
      <c r="F1156">
        <v>1</v>
      </c>
      <c r="G1156" t="b">
        <v>0</v>
      </c>
      <c r="H1156">
        <v>6</v>
      </c>
    </row>
    <row r="1157" spans="1:8" x14ac:dyDescent="0.35">
      <c r="A1157" t="s">
        <v>4</v>
      </c>
      <c r="B1157" t="s">
        <v>173</v>
      </c>
      <c r="C1157" t="s">
        <v>2594</v>
      </c>
      <c r="D1157" t="s">
        <v>1026</v>
      </c>
      <c r="E1157" t="s">
        <v>4144</v>
      </c>
      <c r="F1157">
        <v>0</v>
      </c>
      <c r="G1157" t="b">
        <v>0</v>
      </c>
      <c r="H1157">
        <v>-1</v>
      </c>
    </row>
    <row r="1158" spans="1:8" x14ac:dyDescent="0.35">
      <c r="A1158" t="s">
        <v>6</v>
      </c>
      <c r="B1158" t="s">
        <v>173</v>
      </c>
      <c r="C1158" t="s">
        <v>2595</v>
      </c>
      <c r="D1158" t="s">
        <v>4145</v>
      </c>
      <c r="E1158" t="s">
        <v>4146</v>
      </c>
      <c r="F1158">
        <v>1</v>
      </c>
      <c r="G1158" t="b">
        <v>0</v>
      </c>
      <c r="H1158">
        <v>6</v>
      </c>
    </row>
    <row r="1159" spans="1:8" x14ac:dyDescent="0.35">
      <c r="A1159" t="s">
        <v>7</v>
      </c>
      <c r="B1159" t="s">
        <v>174</v>
      </c>
      <c r="C1159" t="s">
        <v>2596</v>
      </c>
      <c r="D1159" t="s">
        <v>4147</v>
      </c>
      <c r="E1159" t="s">
        <v>4148</v>
      </c>
      <c r="F1159">
        <v>1</v>
      </c>
      <c r="G1159" t="b">
        <v>0</v>
      </c>
      <c r="H1159">
        <v>2</v>
      </c>
    </row>
    <row r="1160" spans="1:8" x14ac:dyDescent="0.35">
      <c r="A1160" t="s">
        <v>5</v>
      </c>
      <c r="B1160" t="s">
        <v>174</v>
      </c>
      <c r="C1160" t="s">
        <v>2597</v>
      </c>
      <c r="D1160" t="s">
        <v>1027</v>
      </c>
      <c r="E1160" t="s">
        <v>4149</v>
      </c>
      <c r="F1160">
        <v>1</v>
      </c>
      <c r="G1160" t="b">
        <v>0</v>
      </c>
      <c r="H1160">
        <v>0</v>
      </c>
    </row>
    <row r="1161" spans="1:8" x14ac:dyDescent="0.35">
      <c r="A1161" t="s">
        <v>5</v>
      </c>
      <c r="B1161" t="s">
        <v>174</v>
      </c>
      <c r="C1161" t="s">
        <v>2598</v>
      </c>
      <c r="D1161" t="s">
        <v>1028</v>
      </c>
      <c r="E1161" t="s">
        <v>4957</v>
      </c>
      <c r="F1161">
        <v>1</v>
      </c>
      <c r="G1161" t="b">
        <v>0</v>
      </c>
      <c r="H1161">
        <v>0</v>
      </c>
    </row>
    <row r="1162" spans="1:8" x14ac:dyDescent="0.35">
      <c r="A1162" t="s">
        <v>5</v>
      </c>
      <c r="B1162" t="s">
        <v>174</v>
      </c>
      <c r="C1162" t="s">
        <v>2599</v>
      </c>
      <c r="D1162" t="s">
        <v>4150</v>
      </c>
      <c r="E1162" t="s">
        <v>4958</v>
      </c>
      <c r="F1162">
        <v>1</v>
      </c>
      <c r="G1162" t="b">
        <v>0</v>
      </c>
      <c r="H1162">
        <v>0</v>
      </c>
    </row>
    <row r="1163" spans="1:8" x14ac:dyDescent="0.35">
      <c r="A1163" t="s">
        <v>6</v>
      </c>
      <c r="B1163" t="s">
        <v>175</v>
      </c>
      <c r="C1163" t="s">
        <v>2600</v>
      </c>
      <c r="D1163" t="s">
        <v>4151</v>
      </c>
      <c r="E1163" t="s">
        <v>4959</v>
      </c>
      <c r="F1163">
        <v>0</v>
      </c>
      <c r="G1163" t="b">
        <v>0</v>
      </c>
      <c r="H1163">
        <v>-1</v>
      </c>
    </row>
    <row r="1164" spans="1:8" x14ac:dyDescent="0.35">
      <c r="A1164" t="s">
        <v>7</v>
      </c>
      <c r="B1164" t="s">
        <v>175</v>
      </c>
      <c r="C1164" t="s">
        <v>2601</v>
      </c>
      <c r="D1164" t="s">
        <v>4152</v>
      </c>
      <c r="E1164" t="s">
        <v>4153</v>
      </c>
      <c r="F1164">
        <v>0.93221770248335611</v>
      </c>
      <c r="G1164" t="b">
        <v>0</v>
      </c>
      <c r="H1164">
        <v>2</v>
      </c>
    </row>
    <row r="1165" spans="1:8" x14ac:dyDescent="0.35">
      <c r="A1165" t="s">
        <v>4</v>
      </c>
      <c r="B1165" t="s">
        <v>175</v>
      </c>
      <c r="C1165" t="s">
        <v>2602</v>
      </c>
      <c r="D1165" t="s">
        <v>1029</v>
      </c>
      <c r="E1165" t="s">
        <v>4154</v>
      </c>
      <c r="F1165">
        <v>0</v>
      </c>
      <c r="G1165" t="b">
        <v>0</v>
      </c>
      <c r="H1165">
        <v>-1</v>
      </c>
    </row>
    <row r="1166" spans="1:8" x14ac:dyDescent="0.35">
      <c r="A1166" t="s">
        <v>4</v>
      </c>
      <c r="B1166" t="s">
        <v>176</v>
      </c>
      <c r="C1166" t="s">
        <v>2603</v>
      </c>
      <c r="D1166" t="s">
        <v>1030</v>
      </c>
      <c r="E1166" t="s">
        <v>4155</v>
      </c>
      <c r="F1166">
        <v>1</v>
      </c>
      <c r="G1166" t="b">
        <v>0</v>
      </c>
      <c r="H1166">
        <v>0</v>
      </c>
    </row>
    <row r="1167" spans="1:8" x14ac:dyDescent="0.35">
      <c r="A1167" t="s">
        <v>6</v>
      </c>
      <c r="B1167" t="s">
        <v>176</v>
      </c>
      <c r="C1167" t="s">
        <v>2604</v>
      </c>
      <c r="D1167" t="s">
        <v>4156</v>
      </c>
      <c r="E1167" t="s">
        <v>4157</v>
      </c>
      <c r="F1167">
        <v>1</v>
      </c>
      <c r="G1167" t="b">
        <v>0</v>
      </c>
      <c r="H1167">
        <v>6</v>
      </c>
    </row>
    <row r="1168" spans="1:8" x14ac:dyDescent="0.35">
      <c r="A1168" t="s">
        <v>5</v>
      </c>
      <c r="B1168" t="s">
        <v>176</v>
      </c>
      <c r="C1168" t="s">
        <v>2605</v>
      </c>
      <c r="D1168" t="s">
        <v>1031</v>
      </c>
      <c r="E1168" t="s">
        <v>4158</v>
      </c>
      <c r="F1168">
        <v>0.39449062970472842</v>
      </c>
      <c r="G1168" t="b">
        <v>0</v>
      </c>
      <c r="H1168">
        <v>2</v>
      </c>
    </row>
    <row r="1169" spans="1:8" x14ac:dyDescent="0.35">
      <c r="A1169" t="s">
        <v>5</v>
      </c>
      <c r="B1169" t="s">
        <v>176</v>
      </c>
      <c r="C1169" t="s">
        <v>2606</v>
      </c>
      <c r="D1169" t="s">
        <v>1032</v>
      </c>
      <c r="E1169" t="s">
        <v>4159</v>
      </c>
      <c r="F1169">
        <v>0.78347512237528227</v>
      </c>
      <c r="G1169" t="b">
        <v>0</v>
      </c>
      <c r="H1169">
        <v>1</v>
      </c>
    </row>
    <row r="1170" spans="1:8" x14ac:dyDescent="0.35">
      <c r="A1170" t="s">
        <v>7</v>
      </c>
      <c r="B1170" t="s">
        <v>176</v>
      </c>
      <c r="C1170" t="s">
        <v>2607</v>
      </c>
      <c r="D1170" t="s">
        <v>4160</v>
      </c>
      <c r="E1170" t="s">
        <v>4161</v>
      </c>
      <c r="F1170">
        <v>1</v>
      </c>
      <c r="G1170" t="b">
        <v>0</v>
      </c>
      <c r="H1170">
        <v>2</v>
      </c>
    </row>
    <row r="1171" spans="1:8" x14ac:dyDescent="0.35">
      <c r="A1171" t="s">
        <v>5</v>
      </c>
      <c r="B1171" t="s">
        <v>176</v>
      </c>
      <c r="C1171" t="s">
        <v>2608</v>
      </c>
      <c r="D1171" t="s">
        <v>4162</v>
      </c>
      <c r="E1171" t="s">
        <v>4163</v>
      </c>
      <c r="F1171">
        <v>1</v>
      </c>
      <c r="G1171" t="b">
        <v>0</v>
      </c>
      <c r="H1171">
        <v>0</v>
      </c>
    </row>
    <row r="1172" spans="1:8" x14ac:dyDescent="0.35">
      <c r="A1172" t="s">
        <v>4</v>
      </c>
      <c r="B1172" t="s">
        <v>176</v>
      </c>
      <c r="C1172" t="s">
        <v>2609</v>
      </c>
      <c r="D1172" t="s">
        <v>1033</v>
      </c>
      <c r="E1172" t="s">
        <v>4164</v>
      </c>
      <c r="F1172">
        <v>1</v>
      </c>
      <c r="G1172" t="b">
        <v>0</v>
      </c>
      <c r="H1172">
        <v>1</v>
      </c>
    </row>
    <row r="1173" spans="1:8" x14ac:dyDescent="0.35">
      <c r="A1173" t="s">
        <v>4</v>
      </c>
      <c r="B1173" t="s">
        <v>176</v>
      </c>
      <c r="C1173" t="s">
        <v>2610</v>
      </c>
      <c r="D1173" t="s">
        <v>1034</v>
      </c>
      <c r="E1173" t="s">
        <v>4165</v>
      </c>
      <c r="F1173">
        <v>0.94536154103109771</v>
      </c>
      <c r="G1173" t="b">
        <v>0</v>
      </c>
      <c r="H1173">
        <v>0</v>
      </c>
    </row>
    <row r="1174" spans="1:8" x14ac:dyDescent="0.35">
      <c r="A1174" t="s">
        <v>4</v>
      </c>
      <c r="B1174" t="s">
        <v>176</v>
      </c>
      <c r="C1174" t="s">
        <v>2611</v>
      </c>
      <c r="D1174" t="s">
        <v>1035</v>
      </c>
      <c r="E1174" t="s">
        <v>4166</v>
      </c>
      <c r="F1174">
        <v>0.97273107093547106</v>
      </c>
      <c r="G1174" t="b">
        <v>0</v>
      </c>
      <c r="H1174">
        <v>1</v>
      </c>
    </row>
    <row r="1175" spans="1:8" x14ac:dyDescent="0.35">
      <c r="A1175" t="s">
        <v>4</v>
      </c>
      <c r="B1175" t="s">
        <v>176</v>
      </c>
      <c r="C1175" t="s">
        <v>2612</v>
      </c>
      <c r="D1175" t="s">
        <v>1036</v>
      </c>
      <c r="E1175" t="s">
        <v>4960</v>
      </c>
      <c r="F1175">
        <v>1</v>
      </c>
      <c r="G1175" t="b">
        <v>0</v>
      </c>
      <c r="H1175">
        <v>1</v>
      </c>
    </row>
    <row r="1176" spans="1:8" x14ac:dyDescent="0.35">
      <c r="A1176" t="s">
        <v>4</v>
      </c>
      <c r="B1176" t="s">
        <v>176</v>
      </c>
      <c r="C1176" t="s">
        <v>2613</v>
      </c>
      <c r="D1176" t="s">
        <v>1037</v>
      </c>
      <c r="E1176" t="s">
        <v>4167</v>
      </c>
      <c r="F1176">
        <v>0</v>
      </c>
      <c r="G1176" t="b">
        <v>0</v>
      </c>
      <c r="H1176">
        <v>-1</v>
      </c>
    </row>
    <row r="1177" spans="1:8" x14ac:dyDescent="0.35">
      <c r="A1177" t="s">
        <v>4</v>
      </c>
      <c r="B1177" t="s">
        <v>176</v>
      </c>
      <c r="C1177" t="s">
        <v>2614</v>
      </c>
      <c r="D1177" t="s">
        <v>1038</v>
      </c>
      <c r="E1177" t="s">
        <v>4168</v>
      </c>
      <c r="F1177">
        <v>0</v>
      </c>
      <c r="G1177" t="b">
        <v>0</v>
      </c>
      <c r="H1177">
        <v>-1</v>
      </c>
    </row>
    <row r="1178" spans="1:8" x14ac:dyDescent="0.35">
      <c r="A1178" t="s">
        <v>4</v>
      </c>
      <c r="B1178" t="s">
        <v>176</v>
      </c>
      <c r="C1178" t="s">
        <v>2615</v>
      </c>
      <c r="D1178" t="s">
        <v>1039</v>
      </c>
      <c r="E1178" t="s">
        <v>4169</v>
      </c>
      <c r="F1178">
        <v>0</v>
      </c>
      <c r="G1178" t="b">
        <v>0</v>
      </c>
      <c r="H1178">
        <v>-1</v>
      </c>
    </row>
    <row r="1179" spans="1:8" x14ac:dyDescent="0.35">
      <c r="A1179" t="s">
        <v>4</v>
      </c>
      <c r="B1179" t="s">
        <v>176</v>
      </c>
      <c r="C1179" t="s">
        <v>2616</v>
      </c>
      <c r="D1179" t="s">
        <v>1040</v>
      </c>
      <c r="E1179" t="s">
        <v>4170</v>
      </c>
      <c r="F1179">
        <v>0</v>
      </c>
      <c r="G1179" t="b">
        <v>0</v>
      </c>
      <c r="H1179">
        <v>-1</v>
      </c>
    </row>
    <row r="1180" spans="1:8" x14ac:dyDescent="0.35">
      <c r="A1180" t="s">
        <v>4</v>
      </c>
      <c r="B1180" t="s">
        <v>176</v>
      </c>
      <c r="C1180" t="s">
        <v>2617</v>
      </c>
      <c r="D1180" t="s">
        <v>1041</v>
      </c>
      <c r="E1180" t="s">
        <v>4171</v>
      </c>
      <c r="F1180">
        <v>1</v>
      </c>
      <c r="G1180" t="b">
        <v>0</v>
      </c>
      <c r="H1180">
        <v>0</v>
      </c>
    </row>
    <row r="1181" spans="1:8" x14ac:dyDescent="0.35">
      <c r="A1181" t="s">
        <v>4</v>
      </c>
      <c r="B1181" t="s">
        <v>176</v>
      </c>
      <c r="C1181" t="s">
        <v>2618</v>
      </c>
      <c r="D1181" t="s">
        <v>1042</v>
      </c>
      <c r="E1181" t="s">
        <v>3078</v>
      </c>
      <c r="F1181">
        <v>0</v>
      </c>
      <c r="G1181" t="b">
        <v>0</v>
      </c>
      <c r="H1181">
        <v>-1</v>
      </c>
    </row>
    <row r="1182" spans="1:8" x14ac:dyDescent="0.35">
      <c r="A1182" t="s">
        <v>4</v>
      </c>
      <c r="B1182" t="s">
        <v>176</v>
      </c>
      <c r="C1182" t="s">
        <v>2619</v>
      </c>
      <c r="D1182" t="s">
        <v>1043</v>
      </c>
      <c r="E1182" t="s">
        <v>4172</v>
      </c>
      <c r="F1182">
        <v>0</v>
      </c>
      <c r="G1182" t="b">
        <v>0</v>
      </c>
      <c r="H1182">
        <v>-1</v>
      </c>
    </row>
    <row r="1183" spans="1:8" x14ac:dyDescent="0.35">
      <c r="A1183" t="s">
        <v>4</v>
      </c>
      <c r="B1183" t="s">
        <v>176</v>
      </c>
      <c r="C1183" t="s">
        <v>2620</v>
      </c>
      <c r="D1183" t="s">
        <v>1044</v>
      </c>
      <c r="E1183" t="s">
        <v>4173</v>
      </c>
      <c r="F1183">
        <v>0</v>
      </c>
      <c r="G1183" t="b">
        <v>0</v>
      </c>
      <c r="H1183">
        <v>-1</v>
      </c>
    </row>
    <row r="1184" spans="1:8" x14ac:dyDescent="0.35">
      <c r="A1184" t="s">
        <v>4</v>
      </c>
      <c r="B1184" t="s">
        <v>176</v>
      </c>
      <c r="C1184" t="s">
        <v>2621</v>
      </c>
      <c r="D1184" t="s">
        <v>1045</v>
      </c>
      <c r="E1184" t="s">
        <v>4174</v>
      </c>
      <c r="F1184">
        <v>0.82673447964081748</v>
      </c>
      <c r="G1184" t="b">
        <v>0</v>
      </c>
      <c r="H1184">
        <v>0</v>
      </c>
    </row>
    <row r="1185" spans="1:8" x14ac:dyDescent="0.35">
      <c r="A1185" t="s">
        <v>8</v>
      </c>
      <c r="B1185" t="s">
        <v>176</v>
      </c>
      <c r="C1185" t="s">
        <v>2622</v>
      </c>
      <c r="D1185" t="s">
        <v>1046</v>
      </c>
      <c r="E1185" t="s">
        <v>4639</v>
      </c>
      <c r="F1185">
        <v>1</v>
      </c>
      <c r="G1185" t="b">
        <v>0</v>
      </c>
      <c r="H1185">
        <v>0</v>
      </c>
    </row>
    <row r="1186" spans="1:8" x14ac:dyDescent="0.35">
      <c r="A1186" t="s">
        <v>5</v>
      </c>
      <c r="B1186" t="s">
        <v>176</v>
      </c>
      <c r="C1186" t="s">
        <v>2623</v>
      </c>
      <c r="D1186" t="s">
        <v>1047</v>
      </c>
      <c r="E1186" t="s">
        <v>4640</v>
      </c>
      <c r="F1186">
        <v>0.91360808377781522</v>
      </c>
      <c r="G1186" t="b">
        <v>0</v>
      </c>
      <c r="H1186">
        <v>0</v>
      </c>
    </row>
    <row r="1187" spans="1:8" x14ac:dyDescent="0.35">
      <c r="A1187" t="s">
        <v>5</v>
      </c>
      <c r="B1187" t="s">
        <v>176</v>
      </c>
      <c r="C1187" t="s">
        <v>2624</v>
      </c>
      <c r="D1187" t="s">
        <v>4175</v>
      </c>
      <c r="E1187" t="s">
        <v>4961</v>
      </c>
      <c r="F1187">
        <v>1</v>
      </c>
      <c r="G1187" t="b">
        <v>0</v>
      </c>
      <c r="H1187">
        <v>0</v>
      </c>
    </row>
    <row r="1188" spans="1:8" x14ac:dyDescent="0.35">
      <c r="A1188" t="s">
        <v>5</v>
      </c>
      <c r="B1188" t="s">
        <v>176</v>
      </c>
      <c r="C1188" t="s">
        <v>2625</v>
      </c>
      <c r="D1188" t="s">
        <v>4176</v>
      </c>
      <c r="E1188" t="s">
        <v>4177</v>
      </c>
      <c r="F1188">
        <v>1</v>
      </c>
      <c r="G1188" t="b">
        <v>0</v>
      </c>
      <c r="H1188">
        <v>0</v>
      </c>
    </row>
    <row r="1189" spans="1:8" x14ac:dyDescent="0.35">
      <c r="A1189" t="s">
        <v>5</v>
      </c>
      <c r="B1189" t="s">
        <v>176</v>
      </c>
      <c r="C1189" t="s">
        <v>2626</v>
      </c>
      <c r="D1189" t="s">
        <v>1048</v>
      </c>
      <c r="E1189" t="s">
        <v>3079</v>
      </c>
      <c r="F1189">
        <v>0.3356413391753707</v>
      </c>
      <c r="G1189" t="b">
        <v>0</v>
      </c>
      <c r="H1189">
        <v>3</v>
      </c>
    </row>
    <row r="1190" spans="1:8" x14ac:dyDescent="0.35">
      <c r="A1190" t="s">
        <v>5</v>
      </c>
      <c r="B1190" t="s">
        <v>176</v>
      </c>
      <c r="C1190" t="s">
        <v>2627</v>
      </c>
      <c r="D1190" t="s">
        <v>1406</v>
      </c>
      <c r="E1190" t="s">
        <v>4641</v>
      </c>
      <c r="F1190">
        <v>0.96831770723698696</v>
      </c>
      <c r="G1190" t="b">
        <v>0</v>
      </c>
      <c r="H1190">
        <v>0</v>
      </c>
    </row>
    <row r="1191" spans="1:8" x14ac:dyDescent="0.35">
      <c r="A1191" t="s">
        <v>5</v>
      </c>
      <c r="B1191" t="s">
        <v>176</v>
      </c>
      <c r="C1191" t="s">
        <v>2628</v>
      </c>
      <c r="D1191" t="s">
        <v>1049</v>
      </c>
      <c r="E1191" t="s">
        <v>4178</v>
      </c>
      <c r="F1191">
        <v>1</v>
      </c>
      <c r="G1191" t="b">
        <v>0</v>
      </c>
      <c r="H1191">
        <v>0</v>
      </c>
    </row>
    <row r="1192" spans="1:8" x14ac:dyDescent="0.35">
      <c r="A1192" t="s">
        <v>4</v>
      </c>
      <c r="B1192" t="s">
        <v>177</v>
      </c>
      <c r="C1192" t="s">
        <v>2629</v>
      </c>
      <c r="D1192" t="s">
        <v>1407</v>
      </c>
      <c r="E1192" t="s">
        <v>4179</v>
      </c>
      <c r="F1192">
        <v>1</v>
      </c>
      <c r="G1192" t="b">
        <v>0</v>
      </c>
      <c r="H1192">
        <v>7</v>
      </c>
    </row>
    <row r="1193" spans="1:8" x14ac:dyDescent="0.35">
      <c r="A1193" t="s">
        <v>4</v>
      </c>
      <c r="B1193" t="s">
        <v>177</v>
      </c>
      <c r="C1193" t="s">
        <v>2630</v>
      </c>
      <c r="D1193" t="s">
        <v>1050</v>
      </c>
      <c r="E1193" t="s">
        <v>4180</v>
      </c>
      <c r="F1193">
        <v>0.94925739310529822</v>
      </c>
      <c r="G1193" t="b">
        <v>0</v>
      </c>
      <c r="H1193">
        <v>0</v>
      </c>
    </row>
    <row r="1194" spans="1:8" x14ac:dyDescent="0.35">
      <c r="A1194" t="s">
        <v>4</v>
      </c>
      <c r="B1194" t="s">
        <v>177</v>
      </c>
      <c r="C1194" t="s">
        <v>2631</v>
      </c>
      <c r="D1194" t="s">
        <v>1051</v>
      </c>
      <c r="E1194" t="s">
        <v>4962</v>
      </c>
      <c r="F1194">
        <v>1</v>
      </c>
      <c r="G1194" t="b">
        <v>1</v>
      </c>
      <c r="H1194">
        <v>5</v>
      </c>
    </row>
    <row r="1195" spans="1:8" x14ac:dyDescent="0.35">
      <c r="A1195" t="s">
        <v>4</v>
      </c>
      <c r="B1195" t="s">
        <v>177</v>
      </c>
      <c r="C1195" t="s">
        <v>2632</v>
      </c>
      <c r="D1195" t="s">
        <v>1408</v>
      </c>
      <c r="E1195" t="s">
        <v>4181</v>
      </c>
      <c r="F1195">
        <v>1</v>
      </c>
      <c r="G1195" t="b">
        <v>1</v>
      </c>
      <c r="H1195">
        <v>7</v>
      </c>
    </row>
    <row r="1196" spans="1:8" x14ac:dyDescent="0.35">
      <c r="A1196" t="s">
        <v>7</v>
      </c>
      <c r="B1196" t="s">
        <v>177</v>
      </c>
      <c r="C1196" t="s">
        <v>2633</v>
      </c>
      <c r="D1196" t="s">
        <v>4182</v>
      </c>
      <c r="E1196" t="s">
        <v>4183</v>
      </c>
      <c r="F1196">
        <v>0.38368236920997789</v>
      </c>
      <c r="G1196" t="b">
        <v>0</v>
      </c>
      <c r="H1196">
        <v>3</v>
      </c>
    </row>
    <row r="1197" spans="1:8" x14ac:dyDescent="0.35">
      <c r="A1197" t="s">
        <v>4</v>
      </c>
      <c r="B1197" t="s">
        <v>177</v>
      </c>
      <c r="C1197" t="s">
        <v>2634</v>
      </c>
      <c r="D1197" t="s">
        <v>1052</v>
      </c>
      <c r="E1197" t="s">
        <v>4184</v>
      </c>
      <c r="F1197">
        <v>0</v>
      </c>
      <c r="G1197" t="b">
        <v>0</v>
      </c>
      <c r="H1197">
        <v>-1</v>
      </c>
    </row>
    <row r="1198" spans="1:8" x14ac:dyDescent="0.35">
      <c r="A1198" t="s">
        <v>4</v>
      </c>
      <c r="B1198" t="s">
        <v>177</v>
      </c>
      <c r="C1198" t="s">
        <v>2635</v>
      </c>
      <c r="D1198" t="s">
        <v>1053</v>
      </c>
      <c r="E1198" t="s">
        <v>4963</v>
      </c>
      <c r="F1198">
        <v>1</v>
      </c>
      <c r="G1198" t="b">
        <v>0</v>
      </c>
      <c r="H1198">
        <v>0</v>
      </c>
    </row>
    <row r="1199" spans="1:8" x14ac:dyDescent="0.35">
      <c r="A1199" t="s">
        <v>5</v>
      </c>
      <c r="B1199" t="s">
        <v>177</v>
      </c>
      <c r="C1199" t="s">
        <v>2636</v>
      </c>
      <c r="D1199" t="s">
        <v>1054</v>
      </c>
      <c r="E1199" t="s">
        <v>4964</v>
      </c>
      <c r="F1199">
        <v>1</v>
      </c>
      <c r="G1199" t="b">
        <v>0</v>
      </c>
      <c r="H1199">
        <v>0</v>
      </c>
    </row>
    <row r="1200" spans="1:8" x14ac:dyDescent="0.35">
      <c r="A1200" t="s">
        <v>4</v>
      </c>
      <c r="B1200" t="s">
        <v>177</v>
      </c>
      <c r="C1200" t="s">
        <v>2637</v>
      </c>
      <c r="D1200" t="s">
        <v>1409</v>
      </c>
      <c r="E1200" t="s">
        <v>4642</v>
      </c>
      <c r="F1200">
        <v>1</v>
      </c>
      <c r="G1200" t="b">
        <v>0</v>
      </c>
      <c r="H1200">
        <v>0</v>
      </c>
    </row>
    <row r="1201" spans="1:8" x14ac:dyDescent="0.35">
      <c r="A1201" t="s">
        <v>4</v>
      </c>
      <c r="B1201" t="s">
        <v>177</v>
      </c>
      <c r="C1201" t="s">
        <v>2638</v>
      </c>
      <c r="D1201" t="s">
        <v>1055</v>
      </c>
      <c r="E1201" t="s">
        <v>4185</v>
      </c>
      <c r="F1201">
        <v>1</v>
      </c>
      <c r="G1201" t="b">
        <v>0</v>
      </c>
      <c r="H1201">
        <v>0</v>
      </c>
    </row>
    <row r="1202" spans="1:8" x14ac:dyDescent="0.35">
      <c r="A1202" t="s">
        <v>4</v>
      </c>
      <c r="B1202" t="s">
        <v>177</v>
      </c>
      <c r="C1202" t="s">
        <v>2639</v>
      </c>
      <c r="D1202" t="s">
        <v>1056</v>
      </c>
      <c r="E1202" t="s">
        <v>4186</v>
      </c>
      <c r="F1202">
        <v>1</v>
      </c>
      <c r="G1202" t="b">
        <v>0</v>
      </c>
      <c r="H1202">
        <v>0</v>
      </c>
    </row>
    <row r="1203" spans="1:8" x14ac:dyDescent="0.35">
      <c r="A1203" t="s">
        <v>4</v>
      </c>
      <c r="B1203" t="s">
        <v>177</v>
      </c>
      <c r="C1203" t="s">
        <v>2640</v>
      </c>
      <c r="D1203" t="s">
        <v>1057</v>
      </c>
      <c r="E1203" t="s">
        <v>4187</v>
      </c>
      <c r="F1203">
        <v>0.92218926309144145</v>
      </c>
      <c r="G1203" t="b">
        <v>0</v>
      </c>
      <c r="H1203">
        <v>0</v>
      </c>
    </row>
    <row r="1204" spans="1:8" x14ac:dyDescent="0.35">
      <c r="A1204" t="s">
        <v>4</v>
      </c>
      <c r="B1204" t="s">
        <v>177</v>
      </c>
      <c r="C1204" t="s">
        <v>2641</v>
      </c>
      <c r="D1204" t="s">
        <v>1058</v>
      </c>
      <c r="E1204" t="s">
        <v>4188</v>
      </c>
      <c r="F1204">
        <v>1</v>
      </c>
      <c r="G1204" t="b">
        <v>0</v>
      </c>
      <c r="H1204">
        <v>0</v>
      </c>
    </row>
    <row r="1205" spans="1:8" x14ac:dyDescent="0.35">
      <c r="A1205" t="s">
        <v>6</v>
      </c>
      <c r="B1205" t="s">
        <v>178</v>
      </c>
      <c r="C1205" t="s">
        <v>2642</v>
      </c>
      <c r="D1205" t="s">
        <v>4189</v>
      </c>
      <c r="E1205" t="s">
        <v>4965</v>
      </c>
      <c r="F1205">
        <v>1</v>
      </c>
      <c r="G1205" t="b">
        <v>1</v>
      </c>
      <c r="H1205">
        <v>6</v>
      </c>
    </row>
    <row r="1206" spans="1:8" x14ac:dyDescent="0.35">
      <c r="A1206" t="s">
        <v>4</v>
      </c>
      <c r="B1206" t="s">
        <v>178</v>
      </c>
      <c r="C1206" t="s">
        <v>2643</v>
      </c>
      <c r="D1206" t="s">
        <v>1059</v>
      </c>
      <c r="E1206" t="s">
        <v>4966</v>
      </c>
      <c r="F1206">
        <v>0.92980181624215685</v>
      </c>
      <c r="G1206" t="b">
        <v>0</v>
      </c>
      <c r="H1206">
        <v>0</v>
      </c>
    </row>
    <row r="1207" spans="1:8" x14ac:dyDescent="0.35">
      <c r="A1207" t="s">
        <v>4</v>
      </c>
      <c r="B1207" t="s">
        <v>178</v>
      </c>
      <c r="C1207" t="s">
        <v>2644</v>
      </c>
      <c r="D1207" t="s">
        <v>1410</v>
      </c>
      <c r="E1207" t="s">
        <v>4967</v>
      </c>
      <c r="F1207">
        <v>1</v>
      </c>
      <c r="G1207" t="b">
        <v>0</v>
      </c>
      <c r="H1207">
        <v>0</v>
      </c>
    </row>
    <row r="1208" spans="1:8" x14ac:dyDescent="0.35">
      <c r="A1208" t="s">
        <v>4</v>
      </c>
      <c r="B1208" t="s">
        <v>178</v>
      </c>
      <c r="C1208" t="s">
        <v>2645</v>
      </c>
      <c r="D1208" t="s">
        <v>1060</v>
      </c>
      <c r="E1208" t="s">
        <v>4968</v>
      </c>
      <c r="F1208">
        <v>0.84310015658380077</v>
      </c>
      <c r="G1208" t="b">
        <v>0</v>
      </c>
      <c r="H1208">
        <v>0</v>
      </c>
    </row>
    <row r="1209" spans="1:8" x14ac:dyDescent="0.35">
      <c r="A1209" t="s">
        <v>4</v>
      </c>
      <c r="B1209" t="s">
        <v>178</v>
      </c>
      <c r="C1209" t="s">
        <v>2646</v>
      </c>
      <c r="D1209" t="s">
        <v>1061</v>
      </c>
      <c r="E1209" t="s">
        <v>4969</v>
      </c>
      <c r="F1209">
        <v>0.90093751212102136</v>
      </c>
      <c r="G1209" t="b">
        <v>0</v>
      </c>
      <c r="H1209">
        <v>0</v>
      </c>
    </row>
    <row r="1210" spans="1:8" x14ac:dyDescent="0.35">
      <c r="A1210" t="s">
        <v>4</v>
      </c>
      <c r="B1210" t="s">
        <v>178</v>
      </c>
      <c r="C1210" t="s">
        <v>2647</v>
      </c>
      <c r="D1210" t="s">
        <v>1062</v>
      </c>
      <c r="E1210" t="s">
        <v>4970</v>
      </c>
      <c r="F1210">
        <v>0.8547468706091671</v>
      </c>
      <c r="G1210" t="b">
        <v>0</v>
      </c>
      <c r="H1210">
        <v>0</v>
      </c>
    </row>
    <row r="1211" spans="1:8" x14ac:dyDescent="0.35">
      <c r="A1211" t="s">
        <v>5</v>
      </c>
      <c r="B1211" t="s">
        <v>178</v>
      </c>
      <c r="C1211" t="s">
        <v>2648</v>
      </c>
      <c r="D1211" t="s">
        <v>1063</v>
      </c>
      <c r="E1211" t="s">
        <v>4971</v>
      </c>
      <c r="F1211">
        <v>1</v>
      </c>
      <c r="G1211" t="b">
        <v>0</v>
      </c>
      <c r="H1211">
        <v>5</v>
      </c>
    </row>
    <row r="1212" spans="1:8" x14ac:dyDescent="0.35">
      <c r="A1212" t="s">
        <v>5</v>
      </c>
      <c r="B1212" t="s">
        <v>178</v>
      </c>
      <c r="C1212" t="s">
        <v>2649</v>
      </c>
      <c r="D1212" t="s">
        <v>1064</v>
      </c>
      <c r="E1212" t="s">
        <v>4190</v>
      </c>
      <c r="F1212">
        <v>0.41858596921247099</v>
      </c>
      <c r="G1212" t="b">
        <v>0</v>
      </c>
      <c r="H1212">
        <v>2</v>
      </c>
    </row>
    <row r="1213" spans="1:8" x14ac:dyDescent="0.35">
      <c r="A1213" t="s">
        <v>5</v>
      </c>
      <c r="B1213" t="s">
        <v>178</v>
      </c>
      <c r="C1213" t="s">
        <v>2650</v>
      </c>
      <c r="D1213" t="s">
        <v>1065</v>
      </c>
      <c r="E1213" t="s">
        <v>4191</v>
      </c>
      <c r="F1213">
        <v>1</v>
      </c>
      <c r="G1213" t="b">
        <v>0</v>
      </c>
      <c r="H1213">
        <v>3</v>
      </c>
    </row>
    <row r="1214" spans="1:8" x14ac:dyDescent="0.35">
      <c r="A1214" t="s">
        <v>5</v>
      </c>
      <c r="B1214" t="s">
        <v>178</v>
      </c>
      <c r="C1214" t="s">
        <v>2651</v>
      </c>
      <c r="D1214" t="s">
        <v>1066</v>
      </c>
      <c r="E1214" t="s">
        <v>4192</v>
      </c>
      <c r="F1214">
        <v>0</v>
      </c>
      <c r="G1214" t="b">
        <v>0</v>
      </c>
      <c r="H1214">
        <v>-1</v>
      </c>
    </row>
    <row r="1215" spans="1:8" x14ac:dyDescent="0.35">
      <c r="A1215" t="s">
        <v>5</v>
      </c>
      <c r="B1215" t="s">
        <v>178</v>
      </c>
      <c r="C1215" t="s">
        <v>2652</v>
      </c>
      <c r="D1215" t="s">
        <v>1067</v>
      </c>
      <c r="E1215" t="s">
        <v>4972</v>
      </c>
      <c r="F1215">
        <v>0.87510943785011119</v>
      </c>
      <c r="G1215" t="b">
        <v>0</v>
      </c>
      <c r="H1215">
        <v>0</v>
      </c>
    </row>
    <row r="1216" spans="1:8" x14ac:dyDescent="0.35">
      <c r="A1216" t="s">
        <v>5</v>
      </c>
      <c r="B1216" t="s">
        <v>178</v>
      </c>
      <c r="C1216" t="s">
        <v>2653</v>
      </c>
      <c r="D1216" t="s">
        <v>1068</v>
      </c>
      <c r="E1216" t="s">
        <v>4193</v>
      </c>
      <c r="F1216">
        <v>0.83311337020186094</v>
      </c>
      <c r="G1216" t="b">
        <v>0</v>
      </c>
      <c r="H1216">
        <v>0</v>
      </c>
    </row>
    <row r="1217" spans="1:8" x14ac:dyDescent="0.35">
      <c r="A1217" t="s">
        <v>5</v>
      </c>
      <c r="B1217" t="s">
        <v>178</v>
      </c>
      <c r="C1217" t="s">
        <v>2654</v>
      </c>
      <c r="D1217" t="s">
        <v>1069</v>
      </c>
      <c r="E1217" t="s">
        <v>4973</v>
      </c>
      <c r="F1217">
        <v>1</v>
      </c>
      <c r="G1217" t="b">
        <v>0</v>
      </c>
      <c r="H1217">
        <v>0</v>
      </c>
    </row>
    <row r="1218" spans="1:8" x14ac:dyDescent="0.35">
      <c r="A1218" t="s">
        <v>5</v>
      </c>
      <c r="B1218" t="s">
        <v>178</v>
      </c>
      <c r="C1218" t="s">
        <v>2655</v>
      </c>
      <c r="D1218" t="s">
        <v>1070</v>
      </c>
      <c r="E1218" t="s">
        <v>4643</v>
      </c>
      <c r="F1218">
        <v>0.97273107093547106</v>
      </c>
      <c r="G1218" t="b">
        <v>0</v>
      </c>
      <c r="H1218">
        <v>1</v>
      </c>
    </row>
    <row r="1219" spans="1:8" x14ac:dyDescent="0.35">
      <c r="A1219" t="s">
        <v>4</v>
      </c>
      <c r="B1219" t="s">
        <v>178</v>
      </c>
      <c r="C1219" t="s">
        <v>2656</v>
      </c>
      <c r="D1219" t="s">
        <v>1071</v>
      </c>
      <c r="E1219" t="s">
        <v>4194</v>
      </c>
      <c r="F1219">
        <v>0</v>
      </c>
      <c r="G1219" t="b">
        <v>0</v>
      </c>
      <c r="H1219">
        <v>-1</v>
      </c>
    </row>
    <row r="1220" spans="1:8" x14ac:dyDescent="0.35">
      <c r="A1220" t="s">
        <v>4</v>
      </c>
      <c r="B1220" t="s">
        <v>178</v>
      </c>
      <c r="C1220" t="s">
        <v>2657</v>
      </c>
      <c r="D1220" t="s">
        <v>1072</v>
      </c>
      <c r="E1220" t="s">
        <v>4195</v>
      </c>
      <c r="F1220">
        <v>1</v>
      </c>
      <c r="G1220" t="b">
        <v>0</v>
      </c>
      <c r="H1220">
        <v>0</v>
      </c>
    </row>
    <row r="1221" spans="1:8" x14ac:dyDescent="0.35">
      <c r="A1221" t="s">
        <v>5</v>
      </c>
      <c r="B1221" t="s">
        <v>178</v>
      </c>
      <c r="C1221" t="s">
        <v>2658</v>
      </c>
      <c r="D1221" t="s">
        <v>1411</v>
      </c>
      <c r="E1221" t="s">
        <v>4974</v>
      </c>
      <c r="F1221">
        <v>1</v>
      </c>
      <c r="G1221" t="b">
        <v>0</v>
      </c>
      <c r="H1221">
        <v>0</v>
      </c>
    </row>
    <row r="1222" spans="1:8" x14ac:dyDescent="0.35">
      <c r="A1222" t="s">
        <v>5</v>
      </c>
      <c r="B1222" t="s">
        <v>178</v>
      </c>
      <c r="C1222" t="s">
        <v>2659</v>
      </c>
      <c r="D1222" t="s">
        <v>1073</v>
      </c>
      <c r="E1222" t="s">
        <v>4975</v>
      </c>
      <c r="F1222">
        <v>0.675521299095311</v>
      </c>
      <c r="G1222" t="b">
        <v>0</v>
      </c>
      <c r="H1222">
        <v>3</v>
      </c>
    </row>
    <row r="1223" spans="1:8" x14ac:dyDescent="0.35">
      <c r="A1223" t="s">
        <v>6</v>
      </c>
      <c r="B1223" t="s">
        <v>179</v>
      </c>
      <c r="C1223" t="s">
        <v>2660</v>
      </c>
      <c r="D1223" t="s">
        <v>4196</v>
      </c>
      <c r="E1223" t="s">
        <v>4197</v>
      </c>
      <c r="F1223">
        <v>0.65261885232667538</v>
      </c>
      <c r="G1223" t="b">
        <v>0</v>
      </c>
      <c r="H1223">
        <v>6</v>
      </c>
    </row>
    <row r="1224" spans="1:8" x14ac:dyDescent="0.35">
      <c r="A1224" t="s">
        <v>4</v>
      </c>
      <c r="B1224" t="s">
        <v>179</v>
      </c>
      <c r="C1224" t="s">
        <v>2661</v>
      </c>
      <c r="D1224" t="s">
        <v>1074</v>
      </c>
      <c r="E1224" t="s">
        <v>4976</v>
      </c>
      <c r="F1224">
        <v>0.88564934146982266</v>
      </c>
      <c r="G1224" t="b">
        <v>0</v>
      </c>
      <c r="H1224">
        <v>0</v>
      </c>
    </row>
    <row r="1225" spans="1:8" x14ac:dyDescent="0.35">
      <c r="A1225" t="s">
        <v>4</v>
      </c>
      <c r="B1225" t="s">
        <v>179</v>
      </c>
      <c r="C1225" t="s">
        <v>2662</v>
      </c>
      <c r="D1225" t="s">
        <v>1075</v>
      </c>
      <c r="E1225" t="s">
        <v>4198</v>
      </c>
      <c r="F1225">
        <v>0.88234497394114164</v>
      </c>
      <c r="G1225" t="b">
        <v>0</v>
      </c>
      <c r="H1225">
        <v>0</v>
      </c>
    </row>
    <row r="1226" spans="1:8" x14ac:dyDescent="0.35">
      <c r="A1226" t="s">
        <v>5</v>
      </c>
      <c r="B1226" t="s">
        <v>179</v>
      </c>
      <c r="C1226" t="s">
        <v>2663</v>
      </c>
      <c r="D1226" t="s">
        <v>1076</v>
      </c>
      <c r="E1226" t="s">
        <v>4199</v>
      </c>
      <c r="F1226">
        <v>0</v>
      </c>
      <c r="G1226" t="b">
        <v>0</v>
      </c>
      <c r="H1226">
        <v>-1</v>
      </c>
    </row>
    <row r="1227" spans="1:8" x14ac:dyDescent="0.35">
      <c r="A1227" t="s">
        <v>5</v>
      </c>
      <c r="B1227" t="s">
        <v>179</v>
      </c>
      <c r="C1227" t="s">
        <v>2664</v>
      </c>
      <c r="D1227" t="s">
        <v>4200</v>
      </c>
      <c r="E1227" t="s">
        <v>3080</v>
      </c>
      <c r="F1227">
        <v>1</v>
      </c>
      <c r="G1227" t="b">
        <v>0</v>
      </c>
      <c r="H1227">
        <v>0</v>
      </c>
    </row>
    <row r="1228" spans="1:8" x14ac:dyDescent="0.35">
      <c r="A1228" t="s">
        <v>5</v>
      </c>
      <c r="B1228" t="s">
        <v>179</v>
      </c>
      <c r="C1228" t="s">
        <v>2665</v>
      </c>
      <c r="D1228" t="s">
        <v>4201</v>
      </c>
      <c r="E1228" t="s">
        <v>3081</v>
      </c>
      <c r="F1228">
        <v>1</v>
      </c>
      <c r="G1228" t="b">
        <v>0</v>
      </c>
      <c r="H1228">
        <v>5</v>
      </c>
    </row>
    <row r="1229" spans="1:8" x14ac:dyDescent="0.35">
      <c r="A1229" t="s">
        <v>4</v>
      </c>
      <c r="B1229" t="s">
        <v>179</v>
      </c>
      <c r="C1229" t="s">
        <v>2666</v>
      </c>
      <c r="D1229" t="s">
        <v>1077</v>
      </c>
      <c r="E1229" t="s">
        <v>4202</v>
      </c>
      <c r="F1229">
        <v>0</v>
      </c>
      <c r="G1229" t="b">
        <v>0</v>
      </c>
      <c r="H1229">
        <v>-1</v>
      </c>
    </row>
    <row r="1230" spans="1:8" x14ac:dyDescent="0.35">
      <c r="A1230" t="s">
        <v>4</v>
      </c>
      <c r="B1230" t="s">
        <v>179</v>
      </c>
      <c r="C1230" t="s">
        <v>2667</v>
      </c>
      <c r="D1230" t="s">
        <v>4203</v>
      </c>
      <c r="E1230" t="s">
        <v>4204</v>
      </c>
      <c r="F1230">
        <v>0</v>
      </c>
      <c r="G1230" t="b">
        <v>0</v>
      </c>
      <c r="H1230">
        <v>-1</v>
      </c>
    </row>
    <row r="1231" spans="1:8" x14ac:dyDescent="0.35">
      <c r="A1231" t="s">
        <v>4</v>
      </c>
      <c r="B1231" t="s">
        <v>179</v>
      </c>
      <c r="C1231" t="s">
        <v>2668</v>
      </c>
      <c r="D1231" t="s">
        <v>1078</v>
      </c>
      <c r="E1231" t="s">
        <v>4205</v>
      </c>
      <c r="F1231">
        <v>0</v>
      </c>
      <c r="G1231" t="b">
        <v>0</v>
      </c>
      <c r="H1231">
        <v>-1</v>
      </c>
    </row>
    <row r="1232" spans="1:8" x14ac:dyDescent="0.35">
      <c r="A1232" t="s">
        <v>4</v>
      </c>
      <c r="B1232" t="s">
        <v>179</v>
      </c>
      <c r="C1232" t="s">
        <v>2669</v>
      </c>
      <c r="D1232" t="s">
        <v>1079</v>
      </c>
      <c r="E1232" t="s">
        <v>4206</v>
      </c>
      <c r="F1232">
        <v>0.97543956344339189</v>
      </c>
      <c r="G1232" t="b">
        <v>0</v>
      </c>
      <c r="H1232">
        <v>0</v>
      </c>
    </row>
    <row r="1233" spans="1:8" x14ac:dyDescent="0.35">
      <c r="A1233" t="s">
        <v>5</v>
      </c>
      <c r="B1233" t="s">
        <v>179</v>
      </c>
      <c r="C1233" t="s">
        <v>2670</v>
      </c>
      <c r="D1233" t="s">
        <v>1080</v>
      </c>
      <c r="E1233" t="s">
        <v>4644</v>
      </c>
      <c r="F1233">
        <v>1</v>
      </c>
      <c r="G1233" t="b">
        <v>0</v>
      </c>
      <c r="H1233">
        <v>3</v>
      </c>
    </row>
    <row r="1234" spans="1:8" x14ac:dyDescent="0.35">
      <c r="A1234" t="s">
        <v>5</v>
      </c>
      <c r="B1234" t="s">
        <v>179</v>
      </c>
      <c r="C1234" t="s">
        <v>2671</v>
      </c>
      <c r="D1234" t="s">
        <v>1081</v>
      </c>
      <c r="E1234" t="s">
        <v>4207</v>
      </c>
      <c r="F1234">
        <v>1</v>
      </c>
      <c r="G1234" t="b">
        <v>0</v>
      </c>
      <c r="H1234">
        <v>0</v>
      </c>
    </row>
    <row r="1235" spans="1:8" x14ac:dyDescent="0.35">
      <c r="A1235" t="s">
        <v>4</v>
      </c>
      <c r="B1235" t="s">
        <v>179</v>
      </c>
      <c r="C1235" t="s">
        <v>2672</v>
      </c>
      <c r="D1235" t="s">
        <v>1082</v>
      </c>
      <c r="E1235" t="s">
        <v>4208</v>
      </c>
      <c r="F1235">
        <v>0</v>
      </c>
      <c r="G1235" t="b">
        <v>0</v>
      </c>
      <c r="H1235">
        <v>-1</v>
      </c>
    </row>
    <row r="1236" spans="1:8" x14ac:dyDescent="0.35">
      <c r="A1236" t="s">
        <v>5</v>
      </c>
      <c r="B1236" t="s">
        <v>180</v>
      </c>
      <c r="C1236" t="s">
        <v>2673</v>
      </c>
      <c r="D1236" t="s">
        <v>1083</v>
      </c>
      <c r="E1236" t="s">
        <v>4209</v>
      </c>
      <c r="F1236">
        <v>0.85049380927179896</v>
      </c>
      <c r="G1236" t="b">
        <v>0</v>
      </c>
      <c r="H1236">
        <v>0</v>
      </c>
    </row>
    <row r="1237" spans="1:8" x14ac:dyDescent="0.35">
      <c r="A1237" t="s">
        <v>5</v>
      </c>
      <c r="B1237" t="s">
        <v>180</v>
      </c>
      <c r="C1237" t="s">
        <v>2674</v>
      </c>
      <c r="D1237" t="s">
        <v>1084</v>
      </c>
      <c r="E1237" t="s">
        <v>4210</v>
      </c>
      <c r="F1237">
        <v>1</v>
      </c>
      <c r="G1237" t="b">
        <v>0</v>
      </c>
      <c r="H1237">
        <v>0</v>
      </c>
    </row>
    <row r="1238" spans="1:8" x14ac:dyDescent="0.35">
      <c r="A1238" t="s">
        <v>5</v>
      </c>
      <c r="B1238" t="s">
        <v>180</v>
      </c>
      <c r="C1238" t="s">
        <v>2675</v>
      </c>
      <c r="D1238" t="s">
        <v>1085</v>
      </c>
      <c r="E1238" t="s">
        <v>4977</v>
      </c>
      <c r="F1238">
        <v>1</v>
      </c>
      <c r="G1238" t="b">
        <v>0</v>
      </c>
      <c r="H1238">
        <v>0</v>
      </c>
    </row>
    <row r="1239" spans="1:8" x14ac:dyDescent="0.35">
      <c r="A1239" t="s">
        <v>5</v>
      </c>
      <c r="B1239" t="s">
        <v>180</v>
      </c>
      <c r="C1239" t="s">
        <v>2676</v>
      </c>
      <c r="D1239" t="s">
        <v>1086</v>
      </c>
      <c r="E1239" t="s">
        <v>4211</v>
      </c>
      <c r="F1239">
        <v>0</v>
      </c>
      <c r="G1239" t="b">
        <v>0</v>
      </c>
      <c r="H1239">
        <v>-1</v>
      </c>
    </row>
    <row r="1240" spans="1:8" x14ac:dyDescent="0.35">
      <c r="A1240" t="s">
        <v>5</v>
      </c>
      <c r="B1240" t="s">
        <v>180</v>
      </c>
      <c r="C1240" t="s">
        <v>2677</v>
      </c>
      <c r="D1240" t="s">
        <v>1087</v>
      </c>
      <c r="E1240" t="s">
        <v>4212</v>
      </c>
      <c r="F1240">
        <v>0</v>
      </c>
      <c r="G1240" t="b">
        <v>0</v>
      </c>
      <c r="H1240">
        <v>-1</v>
      </c>
    </row>
    <row r="1241" spans="1:8" x14ac:dyDescent="0.35">
      <c r="A1241" t="s">
        <v>6</v>
      </c>
      <c r="B1241" t="s">
        <v>180</v>
      </c>
      <c r="C1241" t="s">
        <v>2678</v>
      </c>
      <c r="D1241" t="s">
        <v>4213</v>
      </c>
      <c r="E1241" t="s">
        <v>4214</v>
      </c>
      <c r="F1241">
        <v>1</v>
      </c>
      <c r="G1241" t="b">
        <v>0</v>
      </c>
      <c r="H1241">
        <v>6</v>
      </c>
    </row>
    <row r="1242" spans="1:8" x14ac:dyDescent="0.35">
      <c r="A1242" t="s">
        <v>5</v>
      </c>
      <c r="B1242" t="s">
        <v>180</v>
      </c>
      <c r="C1242" t="s">
        <v>2679</v>
      </c>
      <c r="D1242" t="s">
        <v>1088</v>
      </c>
      <c r="E1242" t="s">
        <v>4978</v>
      </c>
      <c r="F1242">
        <v>1</v>
      </c>
      <c r="G1242" t="b">
        <v>0</v>
      </c>
      <c r="H1242">
        <v>0</v>
      </c>
    </row>
    <row r="1243" spans="1:8" x14ac:dyDescent="0.35">
      <c r="A1243" t="s">
        <v>5</v>
      </c>
      <c r="B1243" t="s">
        <v>180</v>
      </c>
      <c r="C1243" t="s">
        <v>2680</v>
      </c>
      <c r="D1243" t="s">
        <v>1412</v>
      </c>
      <c r="E1243" t="s">
        <v>4215</v>
      </c>
      <c r="F1243">
        <v>0.80215638855804228</v>
      </c>
      <c r="G1243" t="b">
        <v>0</v>
      </c>
      <c r="H1243">
        <v>0</v>
      </c>
    </row>
    <row r="1244" spans="1:8" x14ac:dyDescent="0.35">
      <c r="A1244" t="s">
        <v>5</v>
      </c>
      <c r="B1244" t="s">
        <v>180</v>
      </c>
      <c r="C1244" t="s">
        <v>2681</v>
      </c>
      <c r="D1244" t="s">
        <v>1089</v>
      </c>
      <c r="E1244" t="s">
        <v>4216</v>
      </c>
      <c r="F1244">
        <v>0</v>
      </c>
      <c r="G1244" t="b">
        <v>0</v>
      </c>
      <c r="H1244">
        <v>-1</v>
      </c>
    </row>
    <row r="1245" spans="1:8" x14ac:dyDescent="0.35">
      <c r="A1245" t="s">
        <v>4</v>
      </c>
      <c r="B1245" t="s">
        <v>180</v>
      </c>
      <c r="C1245" t="s">
        <v>2682</v>
      </c>
      <c r="D1245" t="s">
        <v>1413</v>
      </c>
      <c r="E1245" t="s">
        <v>4217</v>
      </c>
      <c r="F1245">
        <v>0</v>
      </c>
      <c r="G1245" t="b">
        <v>0</v>
      </c>
      <c r="H1245">
        <v>-1</v>
      </c>
    </row>
    <row r="1246" spans="1:8" x14ac:dyDescent="0.35">
      <c r="A1246" t="s">
        <v>6</v>
      </c>
      <c r="B1246" t="s">
        <v>181</v>
      </c>
      <c r="C1246" t="s">
        <v>2683</v>
      </c>
      <c r="D1246" t="s">
        <v>4218</v>
      </c>
      <c r="E1246" t="s">
        <v>4979</v>
      </c>
      <c r="F1246">
        <v>1</v>
      </c>
      <c r="G1246" t="b">
        <v>0</v>
      </c>
      <c r="H1246">
        <v>0</v>
      </c>
    </row>
    <row r="1247" spans="1:8" x14ac:dyDescent="0.35">
      <c r="A1247" t="s">
        <v>5</v>
      </c>
      <c r="B1247" t="s">
        <v>181</v>
      </c>
      <c r="C1247" t="s">
        <v>2684</v>
      </c>
      <c r="D1247" t="s">
        <v>1090</v>
      </c>
      <c r="E1247" t="s">
        <v>4219</v>
      </c>
      <c r="F1247">
        <v>1</v>
      </c>
      <c r="G1247" t="b">
        <v>0</v>
      </c>
      <c r="H1247">
        <v>0</v>
      </c>
    </row>
    <row r="1248" spans="1:8" x14ac:dyDescent="0.35">
      <c r="A1248" t="s">
        <v>7</v>
      </c>
      <c r="B1248" t="s">
        <v>181</v>
      </c>
      <c r="C1248" t="s">
        <v>2685</v>
      </c>
      <c r="D1248" t="s">
        <v>4220</v>
      </c>
      <c r="E1248" t="s">
        <v>4221</v>
      </c>
      <c r="F1248">
        <v>0</v>
      </c>
      <c r="G1248" t="b">
        <v>0</v>
      </c>
      <c r="H1248">
        <v>-1</v>
      </c>
    </row>
    <row r="1249" spans="1:8" x14ac:dyDescent="0.35">
      <c r="A1249" t="s">
        <v>7</v>
      </c>
      <c r="B1249" t="s">
        <v>181</v>
      </c>
      <c r="C1249" t="s">
        <v>2686</v>
      </c>
      <c r="D1249" t="s">
        <v>4222</v>
      </c>
      <c r="E1249" t="s">
        <v>4223</v>
      </c>
      <c r="F1249">
        <v>0.52767927779576562</v>
      </c>
      <c r="G1249" t="b">
        <v>0</v>
      </c>
      <c r="H1249">
        <v>2</v>
      </c>
    </row>
    <row r="1250" spans="1:8" x14ac:dyDescent="0.35">
      <c r="A1250" t="s">
        <v>5</v>
      </c>
      <c r="B1250" t="s">
        <v>181</v>
      </c>
      <c r="C1250" t="s">
        <v>2687</v>
      </c>
      <c r="D1250" t="s">
        <v>1091</v>
      </c>
      <c r="E1250" t="s">
        <v>4224</v>
      </c>
      <c r="F1250">
        <v>1</v>
      </c>
      <c r="G1250" t="b">
        <v>0</v>
      </c>
      <c r="H1250">
        <v>3</v>
      </c>
    </row>
    <row r="1251" spans="1:8" x14ac:dyDescent="0.35">
      <c r="A1251" t="s">
        <v>5</v>
      </c>
      <c r="B1251" t="s">
        <v>181</v>
      </c>
      <c r="C1251" t="s">
        <v>2688</v>
      </c>
      <c r="D1251" t="s">
        <v>1092</v>
      </c>
      <c r="E1251" t="s">
        <v>4225</v>
      </c>
      <c r="F1251">
        <v>1</v>
      </c>
      <c r="G1251" t="b">
        <v>0</v>
      </c>
      <c r="H1251">
        <v>0</v>
      </c>
    </row>
    <row r="1252" spans="1:8" x14ac:dyDescent="0.35">
      <c r="A1252" t="s">
        <v>7</v>
      </c>
      <c r="B1252" t="s">
        <v>181</v>
      </c>
      <c r="C1252" t="s">
        <v>2689</v>
      </c>
      <c r="D1252" t="s">
        <v>4226</v>
      </c>
      <c r="E1252" t="s">
        <v>4227</v>
      </c>
      <c r="F1252">
        <v>1</v>
      </c>
      <c r="G1252" t="b">
        <v>0</v>
      </c>
      <c r="H1252">
        <v>0</v>
      </c>
    </row>
    <row r="1253" spans="1:8" x14ac:dyDescent="0.35">
      <c r="A1253" t="s">
        <v>5</v>
      </c>
      <c r="B1253" t="s">
        <v>181</v>
      </c>
      <c r="C1253" t="s">
        <v>2690</v>
      </c>
      <c r="D1253" t="s">
        <v>1093</v>
      </c>
      <c r="E1253" t="s">
        <v>4228</v>
      </c>
      <c r="F1253">
        <v>0.78347512237528227</v>
      </c>
      <c r="G1253" t="b">
        <v>0</v>
      </c>
      <c r="H1253">
        <v>1</v>
      </c>
    </row>
    <row r="1254" spans="1:8" x14ac:dyDescent="0.35">
      <c r="A1254" t="s">
        <v>4</v>
      </c>
      <c r="B1254" t="s">
        <v>181</v>
      </c>
      <c r="C1254" t="s">
        <v>2691</v>
      </c>
      <c r="D1254" t="s">
        <v>1094</v>
      </c>
      <c r="E1254" t="s">
        <v>4229</v>
      </c>
      <c r="F1254">
        <v>1</v>
      </c>
      <c r="G1254" t="b">
        <v>0</v>
      </c>
      <c r="H1254">
        <v>0</v>
      </c>
    </row>
    <row r="1255" spans="1:8" x14ac:dyDescent="0.35">
      <c r="A1255" t="s">
        <v>4</v>
      </c>
      <c r="B1255" t="s">
        <v>181</v>
      </c>
      <c r="C1255" t="s">
        <v>2692</v>
      </c>
      <c r="D1255" t="s">
        <v>1095</v>
      </c>
      <c r="E1255" t="s">
        <v>4230</v>
      </c>
      <c r="F1255">
        <v>1</v>
      </c>
      <c r="G1255" t="b">
        <v>0</v>
      </c>
      <c r="H1255">
        <v>0</v>
      </c>
    </row>
    <row r="1256" spans="1:8" x14ac:dyDescent="0.35">
      <c r="A1256" t="s">
        <v>4</v>
      </c>
      <c r="B1256" t="s">
        <v>181</v>
      </c>
      <c r="C1256" t="s">
        <v>2693</v>
      </c>
      <c r="D1256" t="s">
        <v>1096</v>
      </c>
      <c r="E1256" t="s">
        <v>4231</v>
      </c>
      <c r="F1256">
        <v>0.82040102018587147</v>
      </c>
      <c r="G1256" t="b">
        <v>0</v>
      </c>
      <c r="H1256">
        <v>0</v>
      </c>
    </row>
    <row r="1257" spans="1:8" x14ac:dyDescent="0.35">
      <c r="A1257" t="s">
        <v>4</v>
      </c>
      <c r="B1257" t="s">
        <v>181</v>
      </c>
      <c r="C1257" t="s">
        <v>2694</v>
      </c>
      <c r="D1257" t="s">
        <v>1414</v>
      </c>
      <c r="E1257" t="s">
        <v>4232</v>
      </c>
      <c r="F1257">
        <v>1</v>
      </c>
      <c r="G1257" t="b">
        <v>0</v>
      </c>
      <c r="H1257">
        <v>0</v>
      </c>
    </row>
    <row r="1258" spans="1:8" x14ac:dyDescent="0.35">
      <c r="A1258" t="s">
        <v>4</v>
      </c>
      <c r="B1258" t="s">
        <v>181</v>
      </c>
      <c r="C1258" t="s">
        <v>2695</v>
      </c>
      <c r="D1258" t="s">
        <v>1097</v>
      </c>
      <c r="E1258" t="s">
        <v>4233</v>
      </c>
      <c r="F1258">
        <v>1</v>
      </c>
      <c r="G1258" t="b">
        <v>0</v>
      </c>
      <c r="H1258">
        <v>0</v>
      </c>
    </row>
    <row r="1259" spans="1:8" x14ac:dyDescent="0.35">
      <c r="A1259" t="s">
        <v>8</v>
      </c>
      <c r="B1259" t="s">
        <v>182</v>
      </c>
      <c r="C1259" t="s">
        <v>2696</v>
      </c>
      <c r="D1259" t="s">
        <v>1098</v>
      </c>
      <c r="E1259" t="s">
        <v>4234</v>
      </c>
      <c r="F1259">
        <v>0</v>
      </c>
      <c r="G1259" t="b">
        <v>0</v>
      </c>
      <c r="H1259">
        <v>-1</v>
      </c>
    </row>
    <row r="1260" spans="1:8" x14ac:dyDescent="0.35">
      <c r="A1260" t="s">
        <v>8</v>
      </c>
      <c r="B1260" t="s">
        <v>182</v>
      </c>
      <c r="C1260" t="s">
        <v>2697</v>
      </c>
      <c r="D1260" t="s">
        <v>1099</v>
      </c>
      <c r="E1260" t="s">
        <v>4235</v>
      </c>
      <c r="F1260">
        <v>0</v>
      </c>
      <c r="G1260" t="b">
        <v>0</v>
      </c>
      <c r="H1260">
        <v>-1</v>
      </c>
    </row>
    <row r="1261" spans="1:8" x14ac:dyDescent="0.35">
      <c r="A1261" t="s">
        <v>8</v>
      </c>
      <c r="B1261" t="s">
        <v>182</v>
      </c>
      <c r="C1261" t="s">
        <v>2698</v>
      </c>
      <c r="D1261" t="s">
        <v>1100</v>
      </c>
      <c r="E1261" t="s">
        <v>4645</v>
      </c>
      <c r="F1261">
        <v>0.75098788061608246</v>
      </c>
      <c r="G1261" t="b">
        <v>0</v>
      </c>
      <c r="H1261">
        <v>4</v>
      </c>
    </row>
    <row r="1262" spans="1:8" x14ac:dyDescent="0.35">
      <c r="A1262" t="s">
        <v>4</v>
      </c>
      <c r="B1262" t="s">
        <v>182</v>
      </c>
      <c r="C1262" t="s">
        <v>2699</v>
      </c>
      <c r="D1262" t="s">
        <v>1101</v>
      </c>
      <c r="E1262" t="s">
        <v>4236</v>
      </c>
      <c r="F1262">
        <v>0.70586363495264037</v>
      </c>
      <c r="G1262" t="b">
        <v>0</v>
      </c>
      <c r="H1262">
        <v>2</v>
      </c>
    </row>
    <row r="1263" spans="1:8" x14ac:dyDescent="0.35">
      <c r="A1263" t="s">
        <v>4</v>
      </c>
      <c r="B1263" t="s">
        <v>183</v>
      </c>
      <c r="C1263" t="s">
        <v>2700</v>
      </c>
      <c r="D1263" t="s">
        <v>1415</v>
      </c>
      <c r="E1263" t="s">
        <v>4237</v>
      </c>
      <c r="F1263">
        <v>1</v>
      </c>
      <c r="G1263" t="b">
        <v>0</v>
      </c>
      <c r="H1263">
        <v>0</v>
      </c>
    </row>
    <row r="1264" spans="1:8" x14ac:dyDescent="0.35">
      <c r="A1264" t="s">
        <v>4</v>
      </c>
      <c r="B1264" t="s">
        <v>183</v>
      </c>
      <c r="C1264" t="s">
        <v>2701</v>
      </c>
      <c r="D1264" t="s">
        <v>4238</v>
      </c>
      <c r="E1264" t="s">
        <v>4646</v>
      </c>
      <c r="F1264">
        <v>1</v>
      </c>
      <c r="G1264" t="b">
        <v>0</v>
      </c>
      <c r="H1264">
        <v>0</v>
      </c>
    </row>
    <row r="1265" spans="1:8" x14ac:dyDescent="0.35">
      <c r="A1265" t="s">
        <v>4</v>
      </c>
      <c r="B1265" t="s">
        <v>183</v>
      </c>
      <c r="C1265" t="s">
        <v>2702</v>
      </c>
      <c r="D1265" t="s">
        <v>1102</v>
      </c>
      <c r="E1265" t="s">
        <v>4239</v>
      </c>
      <c r="F1265">
        <v>0.38875862461053812</v>
      </c>
      <c r="G1265" t="b">
        <v>0</v>
      </c>
      <c r="H1265">
        <v>2</v>
      </c>
    </row>
    <row r="1266" spans="1:8" x14ac:dyDescent="0.35">
      <c r="A1266" t="s">
        <v>4</v>
      </c>
      <c r="B1266" t="s">
        <v>183</v>
      </c>
      <c r="C1266" t="s">
        <v>2703</v>
      </c>
      <c r="D1266" t="s">
        <v>1103</v>
      </c>
      <c r="E1266" t="s">
        <v>4240</v>
      </c>
      <c r="F1266">
        <v>0</v>
      </c>
      <c r="G1266" t="b">
        <v>0</v>
      </c>
      <c r="H1266">
        <v>-1</v>
      </c>
    </row>
    <row r="1267" spans="1:8" x14ac:dyDescent="0.35">
      <c r="A1267" t="s">
        <v>4</v>
      </c>
      <c r="B1267" t="s">
        <v>183</v>
      </c>
      <c r="C1267" t="s">
        <v>2704</v>
      </c>
      <c r="D1267" t="s">
        <v>1104</v>
      </c>
      <c r="E1267" t="s">
        <v>2705</v>
      </c>
      <c r="F1267">
        <v>0</v>
      </c>
      <c r="G1267" t="b">
        <v>0</v>
      </c>
      <c r="H1267">
        <v>-1</v>
      </c>
    </row>
    <row r="1268" spans="1:8" x14ac:dyDescent="0.35">
      <c r="A1268" t="s">
        <v>4</v>
      </c>
      <c r="B1268" t="s">
        <v>183</v>
      </c>
      <c r="C1268" t="s">
        <v>2706</v>
      </c>
      <c r="D1268" t="s">
        <v>1105</v>
      </c>
      <c r="E1268" t="s">
        <v>4241</v>
      </c>
      <c r="F1268">
        <v>1</v>
      </c>
      <c r="G1268" t="b">
        <v>0</v>
      </c>
      <c r="H1268">
        <v>0</v>
      </c>
    </row>
    <row r="1269" spans="1:8" x14ac:dyDescent="0.35">
      <c r="A1269" t="s">
        <v>4</v>
      </c>
      <c r="B1269" t="s">
        <v>183</v>
      </c>
      <c r="C1269" t="s">
        <v>2707</v>
      </c>
      <c r="D1269" t="s">
        <v>1106</v>
      </c>
      <c r="E1269" t="s">
        <v>4242</v>
      </c>
      <c r="F1269">
        <v>0.3768306583393814</v>
      </c>
      <c r="G1269" t="b">
        <v>0</v>
      </c>
      <c r="H1269">
        <v>3</v>
      </c>
    </row>
    <row r="1270" spans="1:8" x14ac:dyDescent="0.35">
      <c r="A1270" t="s">
        <v>4</v>
      </c>
      <c r="B1270" t="s">
        <v>183</v>
      </c>
      <c r="C1270" t="s">
        <v>2708</v>
      </c>
      <c r="D1270" t="s">
        <v>1416</v>
      </c>
      <c r="E1270" t="s">
        <v>4243</v>
      </c>
      <c r="F1270">
        <v>1</v>
      </c>
      <c r="G1270" t="b">
        <v>0</v>
      </c>
      <c r="H1270">
        <v>3</v>
      </c>
    </row>
    <row r="1271" spans="1:8" x14ac:dyDescent="0.35">
      <c r="A1271" t="s">
        <v>4</v>
      </c>
      <c r="B1271" t="s">
        <v>183</v>
      </c>
      <c r="C1271" t="s">
        <v>2709</v>
      </c>
      <c r="D1271" t="s">
        <v>1107</v>
      </c>
      <c r="E1271" t="s">
        <v>4244</v>
      </c>
      <c r="F1271">
        <v>1</v>
      </c>
      <c r="G1271" t="b">
        <v>0</v>
      </c>
      <c r="H1271">
        <v>0</v>
      </c>
    </row>
    <row r="1272" spans="1:8" x14ac:dyDescent="0.35">
      <c r="A1272" t="s">
        <v>4</v>
      </c>
      <c r="B1272" t="s">
        <v>183</v>
      </c>
      <c r="C1272" t="s">
        <v>2710</v>
      </c>
      <c r="D1272" t="s">
        <v>1108</v>
      </c>
      <c r="E1272" t="s">
        <v>4245</v>
      </c>
      <c r="F1272">
        <v>0.89131337954552836</v>
      </c>
      <c r="G1272" t="b">
        <v>0</v>
      </c>
      <c r="H1272">
        <v>0</v>
      </c>
    </row>
    <row r="1273" spans="1:8" x14ac:dyDescent="0.35">
      <c r="A1273" t="s">
        <v>5</v>
      </c>
      <c r="B1273" t="s">
        <v>183</v>
      </c>
      <c r="C1273" t="s">
        <v>2711</v>
      </c>
      <c r="D1273" t="s">
        <v>4246</v>
      </c>
      <c r="E1273" t="s">
        <v>4247</v>
      </c>
      <c r="F1273">
        <v>1</v>
      </c>
      <c r="G1273" t="b">
        <v>0</v>
      </c>
      <c r="H1273">
        <v>0</v>
      </c>
    </row>
    <row r="1274" spans="1:8" x14ac:dyDescent="0.35">
      <c r="A1274" t="s">
        <v>5</v>
      </c>
      <c r="B1274" t="s">
        <v>183</v>
      </c>
      <c r="C1274" t="s">
        <v>2712</v>
      </c>
      <c r="D1274" t="s">
        <v>4248</v>
      </c>
      <c r="E1274" t="s">
        <v>4249</v>
      </c>
      <c r="F1274">
        <v>0.30973260167619782</v>
      </c>
      <c r="G1274" t="b">
        <v>0</v>
      </c>
      <c r="H1274">
        <v>3</v>
      </c>
    </row>
    <row r="1275" spans="1:8" x14ac:dyDescent="0.35">
      <c r="A1275" t="s">
        <v>7</v>
      </c>
      <c r="B1275" t="s">
        <v>183</v>
      </c>
      <c r="C1275" t="s">
        <v>2713</v>
      </c>
      <c r="D1275" t="s">
        <v>4250</v>
      </c>
      <c r="E1275" t="s">
        <v>4251</v>
      </c>
      <c r="F1275">
        <v>0</v>
      </c>
      <c r="G1275" t="b">
        <v>0</v>
      </c>
      <c r="H1275">
        <v>-1</v>
      </c>
    </row>
    <row r="1276" spans="1:8" x14ac:dyDescent="0.35">
      <c r="A1276" t="s">
        <v>7</v>
      </c>
      <c r="B1276" t="s">
        <v>183</v>
      </c>
      <c r="C1276" t="s">
        <v>2714</v>
      </c>
      <c r="D1276" t="s">
        <v>4252</v>
      </c>
      <c r="E1276" t="s">
        <v>4253</v>
      </c>
      <c r="F1276">
        <v>0</v>
      </c>
      <c r="G1276" t="b">
        <v>0</v>
      </c>
      <c r="H1276">
        <v>-1</v>
      </c>
    </row>
    <row r="1277" spans="1:8" x14ac:dyDescent="0.35">
      <c r="A1277" t="s">
        <v>4</v>
      </c>
      <c r="B1277" t="s">
        <v>183</v>
      </c>
      <c r="C1277" t="s">
        <v>2715</v>
      </c>
      <c r="D1277" t="s">
        <v>1109</v>
      </c>
      <c r="E1277" t="s">
        <v>4647</v>
      </c>
      <c r="F1277">
        <v>1</v>
      </c>
      <c r="G1277" t="b">
        <v>1</v>
      </c>
      <c r="H1277">
        <v>3</v>
      </c>
    </row>
    <row r="1278" spans="1:8" x14ac:dyDescent="0.35">
      <c r="A1278" t="s">
        <v>4</v>
      </c>
      <c r="B1278" t="s">
        <v>183</v>
      </c>
      <c r="C1278" t="s">
        <v>2716</v>
      </c>
      <c r="D1278" t="s">
        <v>1110</v>
      </c>
      <c r="E1278" t="s">
        <v>4254</v>
      </c>
      <c r="F1278">
        <v>1</v>
      </c>
      <c r="G1278" t="b">
        <v>0</v>
      </c>
      <c r="H1278">
        <v>0</v>
      </c>
    </row>
    <row r="1279" spans="1:8" x14ac:dyDescent="0.35">
      <c r="A1279" t="s">
        <v>4</v>
      </c>
      <c r="B1279" t="s">
        <v>183</v>
      </c>
      <c r="C1279" t="s">
        <v>2717</v>
      </c>
      <c r="D1279" t="s">
        <v>1111</v>
      </c>
      <c r="E1279" t="s">
        <v>4255</v>
      </c>
      <c r="F1279">
        <v>0</v>
      </c>
      <c r="G1279" t="b">
        <v>0</v>
      </c>
      <c r="H1279">
        <v>-1</v>
      </c>
    </row>
    <row r="1280" spans="1:8" x14ac:dyDescent="0.35">
      <c r="A1280" t="s">
        <v>4</v>
      </c>
      <c r="B1280" t="s">
        <v>183</v>
      </c>
      <c r="C1280" t="s">
        <v>2718</v>
      </c>
      <c r="D1280" t="s">
        <v>1112</v>
      </c>
      <c r="E1280" t="s">
        <v>4256</v>
      </c>
      <c r="F1280">
        <v>1</v>
      </c>
      <c r="G1280" t="b">
        <v>0</v>
      </c>
      <c r="H1280">
        <v>0</v>
      </c>
    </row>
    <row r="1281" spans="1:8" x14ac:dyDescent="0.35">
      <c r="A1281" t="s">
        <v>4</v>
      </c>
      <c r="B1281" t="s">
        <v>184</v>
      </c>
      <c r="C1281" t="s">
        <v>2719</v>
      </c>
      <c r="D1281" t="s">
        <v>1113</v>
      </c>
      <c r="E1281" t="s">
        <v>4257</v>
      </c>
      <c r="F1281">
        <v>1</v>
      </c>
      <c r="G1281" t="b">
        <v>0</v>
      </c>
      <c r="H1281">
        <v>2</v>
      </c>
    </row>
    <row r="1282" spans="1:8" x14ac:dyDescent="0.35">
      <c r="A1282" t="s">
        <v>6</v>
      </c>
      <c r="B1282" t="s">
        <v>184</v>
      </c>
      <c r="C1282" t="s">
        <v>2720</v>
      </c>
      <c r="D1282" t="s">
        <v>4258</v>
      </c>
      <c r="E1282" t="s">
        <v>4259</v>
      </c>
      <c r="F1282">
        <v>1</v>
      </c>
      <c r="G1282" t="b">
        <v>0</v>
      </c>
      <c r="H1282">
        <v>6</v>
      </c>
    </row>
    <row r="1283" spans="1:8" x14ac:dyDescent="0.35">
      <c r="A1283" t="s">
        <v>6</v>
      </c>
      <c r="B1283" t="s">
        <v>185</v>
      </c>
      <c r="C1283" t="s">
        <v>2721</v>
      </c>
      <c r="D1283" t="s">
        <v>4260</v>
      </c>
      <c r="E1283" t="s">
        <v>4261</v>
      </c>
      <c r="F1283">
        <v>1</v>
      </c>
      <c r="G1283" t="b">
        <v>0</v>
      </c>
      <c r="H1283">
        <v>6</v>
      </c>
    </row>
    <row r="1284" spans="1:8" x14ac:dyDescent="0.35">
      <c r="A1284" t="s">
        <v>4</v>
      </c>
      <c r="B1284" t="s">
        <v>185</v>
      </c>
      <c r="C1284" t="s">
        <v>2722</v>
      </c>
      <c r="D1284" t="s">
        <v>1417</v>
      </c>
      <c r="E1284" t="s">
        <v>4980</v>
      </c>
      <c r="F1284">
        <v>1</v>
      </c>
      <c r="G1284" t="b">
        <v>0</v>
      </c>
      <c r="H1284">
        <v>3</v>
      </c>
    </row>
    <row r="1285" spans="1:8" x14ac:dyDescent="0.35">
      <c r="A1285" t="s">
        <v>4</v>
      </c>
      <c r="B1285" t="s">
        <v>185</v>
      </c>
      <c r="C1285" t="s">
        <v>2723</v>
      </c>
      <c r="D1285" t="s">
        <v>1114</v>
      </c>
      <c r="E1285" t="s">
        <v>4262</v>
      </c>
      <c r="F1285">
        <v>1</v>
      </c>
      <c r="G1285" t="b">
        <v>0</v>
      </c>
      <c r="H1285">
        <v>0</v>
      </c>
    </row>
    <row r="1286" spans="1:8" x14ac:dyDescent="0.35">
      <c r="A1286" t="s">
        <v>5</v>
      </c>
      <c r="B1286" t="s">
        <v>186</v>
      </c>
      <c r="C1286" t="s">
        <v>2724</v>
      </c>
      <c r="D1286" t="s">
        <v>4263</v>
      </c>
      <c r="E1286" t="s">
        <v>4264</v>
      </c>
      <c r="F1286">
        <v>0.8851053706033758</v>
      </c>
      <c r="G1286" t="b">
        <v>0</v>
      </c>
      <c r="H1286">
        <v>0</v>
      </c>
    </row>
    <row r="1287" spans="1:8" x14ac:dyDescent="0.35">
      <c r="A1287" t="s">
        <v>4</v>
      </c>
      <c r="B1287" t="s">
        <v>186</v>
      </c>
      <c r="C1287" t="s">
        <v>2725</v>
      </c>
      <c r="D1287" t="s">
        <v>1115</v>
      </c>
      <c r="E1287" t="s">
        <v>4981</v>
      </c>
      <c r="F1287">
        <v>1</v>
      </c>
      <c r="G1287" t="b">
        <v>0</v>
      </c>
      <c r="H1287">
        <v>0</v>
      </c>
    </row>
    <row r="1288" spans="1:8" x14ac:dyDescent="0.35">
      <c r="A1288" t="s">
        <v>4</v>
      </c>
      <c r="B1288" t="s">
        <v>187</v>
      </c>
      <c r="C1288" t="s">
        <v>2726</v>
      </c>
      <c r="D1288" t="s">
        <v>1116</v>
      </c>
      <c r="E1288" t="s">
        <v>4265</v>
      </c>
      <c r="F1288">
        <v>0.97468184289757553</v>
      </c>
      <c r="G1288" t="b">
        <v>0</v>
      </c>
      <c r="H1288">
        <v>0</v>
      </c>
    </row>
    <row r="1289" spans="1:8" x14ac:dyDescent="0.35">
      <c r="A1289" t="s">
        <v>4</v>
      </c>
      <c r="B1289" t="s">
        <v>187</v>
      </c>
      <c r="C1289" t="s">
        <v>2727</v>
      </c>
      <c r="D1289" t="s">
        <v>1117</v>
      </c>
      <c r="E1289" t="s">
        <v>4266</v>
      </c>
      <c r="F1289">
        <v>0.99016588686048745</v>
      </c>
      <c r="G1289" t="b">
        <v>0</v>
      </c>
      <c r="H1289">
        <v>0</v>
      </c>
    </row>
    <row r="1290" spans="1:8" x14ac:dyDescent="0.35">
      <c r="A1290" t="s">
        <v>4</v>
      </c>
      <c r="B1290" t="s">
        <v>187</v>
      </c>
      <c r="C1290" t="s">
        <v>2728</v>
      </c>
      <c r="D1290" t="s">
        <v>1118</v>
      </c>
      <c r="E1290" t="s">
        <v>4267</v>
      </c>
      <c r="F1290">
        <v>1</v>
      </c>
      <c r="G1290" t="b">
        <v>0</v>
      </c>
      <c r="H1290">
        <v>0</v>
      </c>
    </row>
    <row r="1291" spans="1:8" x14ac:dyDescent="0.35">
      <c r="A1291" t="s">
        <v>6</v>
      </c>
      <c r="B1291" t="s">
        <v>188</v>
      </c>
      <c r="C1291" t="s">
        <v>2729</v>
      </c>
      <c r="D1291" t="s">
        <v>4268</v>
      </c>
      <c r="E1291" t="s">
        <v>4982</v>
      </c>
      <c r="F1291">
        <v>0.41026640670702852</v>
      </c>
      <c r="G1291" t="b">
        <v>0</v>
      </c>
      <c r="H1291">
        <v>2</v>
      </c>
    </row>
    <row r="1292" spans="1:8" x14ac:dyDescent="0.35">
      <c r="A1292" t="s">
        <v>4</v>
      </c>
      <c r="B1292" t="s">
        <v>188</v>
      </c>
      <c r="C1292" t="s">
        <v>2730</v>
      </c>
      <c r="D1292" t="s">
        <v>1119</v>
      </c>
      <c r="E1292" t="s">
        <v>4269</v>
      </c>
      <c r="F1292">
        <v>0.99644476105559832</v>
      </c>
      <c r="G1292" t="b">
        <v>0</v>
      </c>
      <c r="H1292">
        <v>0</v>
      </c>
    </row>
    <row r="1293" spans="1:8" x14ac:dyDescent="0.35">
      <c r="A1293" t="s">
        <v>4</v>
      </c>
      <c r="B1293" t="s">
        <v>188</v>
      </c>
      <c r="C1293" t="s">
        <v>2731</v>
      </c>
      <c r="D1293" t="s">
        <v>1120</v>
      </c>
      <c r="E1293" t="s">
        <v>4270</v>
      </c>
      <c r="F1293">
        <v>0</v>
      </c>
      <c r="G1293" t="b">
        <v>0</v>
      </c>
      <c r="H1293">
        <v>-1</v>
      </c>
    </row>
    <row r="1294" spans="1:8" x14ac:dyDescent="0.35">
      <c r="A1294" t="s">
        <v>5</v>
      </c>
      <c r="B1294" t="s">
        <v>188</v>
      </c>
      <c r="C1294" t="s">
        <v>2732</v>
      </c>
      <c r="D1294" t="s">
        <v>4271</v>
      </c>
      <c r="E1294" t="s">
        <v>3082</v>
      </c>
      <c r="F1294">
        <v>1</v>
      </c>
      <c r="G1294" t="b">
        <v>0</v>
      </c>
      <c r="H1294">
        <v>0</v>
      </c>
    </row>
    <row r="1295" spans="1:8" x14ac:dyDescent="0.35">
      <c r="A1295" t="s">
        <v>6</v>
      </c>
      <c r="B1295" t="s">
        <v>189</v>
      </c>
      <c r="C1295" t="s">
        <v>2733</v>
      </c>
      <c r="D1295" t="s">
        <v>4272</v>
      </c>
      <c r="E1295" t="s">
        <v>4983</v>
      </c>
      <c r="F1295">
        <v>1</v>
      </c>
      <c r="G1295" t="b">
        <v>0</v>
      </c>
      <c r="H1295">
        <v>0</v>
      </c>
    </row>
    <row r="1296" spans="1:8" x14ac:dyDescent="0.35">
      <c r="A1296" t="s">
        <v>6</v>
      </c>
      <c r="B1296" t="s">
        <v>190</v>
      </c>
      <c r="C1296" t="s">
        <v>2734</v>
      </c>
      <c r="D1296" t="s">
        <v>4273</v>
      </c>
      <c r="E1296" t="s">
        <v>4274</v>
      </c>
      <c r="F1296">
        <v>0.52974405691574111</v>
      </c>
      <c r="G1296" t="b">
        <v>0</v>
      </c>
      <c r="H1296">
        <v>6</v>
      </c>
    </row>
    <row r="1297" spans="1:8" x14ac:dyDescent="0.35">
      <c r="A1297" t="s">
        <v>4</v>
      </c>
      <c r="B1297" t="s">
        <v>191</v>
      </c>
      <c r="C1297" t="s">
        <v>2735</v>
      </c>
      <c r="D1297" t="s">
        <v>1418</v>
      </c>
      <c r="E1297" t="s">
        <v>4984</v>
      </c>
      <c r="F1297">
        <v>0.97273107093547106</v>
      </c>
      <c r="G1297" t="b">
        <v>0</v>
      </c>
      <c r="H1297">
        <v>1</v>
      </c>
    </row>
    <row r="1298" spans="1:8" x14ac:dyDescent="0.35">
      <c r="A1298" t="s">
        <v>4</v>
      </c>
      <c r="B1298" t="s">
        <v>191</v>
      </c>
      <c r="C1298" t="s">
        <v>2736</v>
      </c>
      <c r="D1298" t="s">
        <v>1121</v>
      </c>
      <c r="E1298" t="s">
        <v>4275</v>
      </c>
      <c r="F1298">
        <v>0.73271446749918256</v>
      </c>
      <c r="G1298" t="b">
        <v>0</v>
      </c>
      <c r="H1298">
        <v>1</v>
      </c>
    </row>
    <row r="1299" spans="1:8" x14ac:dyDescent="0.35">
      <c r="A1299" t="s">
        <v>4</v>
      </c>
      <c r="B1299" t="s">
        <v>191</v>
      </c>
      <c r="C1299" t="s">
        <v>2737</v>
      </c>
      <c r="D1299" t="s">
        <v>4276</v>
      </c>
      <c r="E1299" t="s">
        <v>4277</v>
      </c>
      <c r="F1299">
        <v>0</v>
      </c>
      <c r="G1299" t="b">
        <v>0</v>
      </c>
      <c r="H1299">
        <v>-1</v>
      </c>
    </row>
    <row r="1300" spans="1:8" x14ac:dyDescent="0.35">
      <c r="A1300" t="s">
        <v>5</v>
      </c>
      <c r="B1300" t="s">
        <v>191</v>
      </c>
      <c r="C1300" t="s">
        <v>2738</v>
      </c>
      <c r="D1300" t="s">
        <v>4278</v>
      </c>
      <c r="E1300" t="s">
        <v>4279</v>
      </c>
      <c r="F1300">
        <v>1</v>
      </c>
      <c r="G1300" t="b">
        <v>0</v>
      </c>
      <c r="H1300">
        <v>0</v>
      </c>
    </row>
    <row r="1301" spans="1:8" x14ac:dyDescent="0.35">
      <c r="A1301" t="s">
        <v>5</v>
      </c>
      <c r="B1301" t="s">
        <v>191</v>
      </c>
      <c r="C1301" t="s">
        <v>2739</v>
      </c>
      <c r="D1301" t="s">
        <v>4280</v>
      </c>
      <c r="E1301" t="s">
        <v>4281</v>
      </c>
      <c r="F1301">
        <v>1</v>
      </c>
      <c r="G1301" t="b">
        <v>0</v>
      </c>
      <c r="H1301">
        <v>0</v>
      </c>
    </row>
    <row r="1302" spans="1:8" x14ac:dyDescent="0.35">
      <c r="A1302" t="s">
        <v>6</v>
      </c>
      <c r="B1302" t="s">
        <v>191</v>
      </c>
      <c r="C1302" t="s">
        <v>2740</v>
      </c>
      <c r="D1302" t="s">
        <v>4282</v>
      </c>
      <c r="E1302" t="s">
        <v>4283</v>
      </c>
      <c r="F1302">
        <v>1</v>
      </c>
      <c r="G1302" t="b">
        <v>0</v>
      </c>
      <c r="H1302">
        <v>6</v>
      </c>
    </row>
    <row r="1303" spans="1:8" x14ac:dyDescent="0.35">
      <c r="A1303" t="s">
        <v>7</v>
      </c>
      <c r="B1303" t="s">
        <v>191</v>
      </c>
      <c r="C1303" t="s">
        <v>2741</v>
      </c>
      <c r="D1303" t="s">
        <v>4284</v>
      </c>
      <c r="E1303" t="s">
        <v>4285</v>
      </c>
      <c r="F1303">
        <v>0.93441118337731832</v>
      </c>
      <c r="G1303" t="b">
        <v>0</v>
      </c>
      <c r="H1303">
        <v>2</v>
      </c>
    </row>
    <row r="1304" spans="1:8" x14ac:dyDescent="0.35">
      <c r="A1304" t="s">
        <v>7</v>
      </c>
      <c r="B1304" t="s">
        <v>191</v>
      </c>
      <c r="C1304" t="s">
        <v>2742</v>
      </c>
      <c r="D1304" t="s">
        <v>4286</v>
      </c>
      <c r="E1304" t="s">
        <v>4287</v>
      </c>
      <c r="F1304">
        <v>0.52235402767594963</v>
      </c>
      <c r="G1304" t="b">
        <v>0</v>
      </c>
      <c r="H1304">
        <v>2</v>
      </c>
    </row>
    <row r="1305" spans="1:8" x14ac:dyDescent="0.35">
      <c r="A1305" t="s">
        <v>6</v>
      </c>
      <c r="B1305" t="s">
        <v>192</v>
      </c>
      <c r="C1305" t="s">
        <v>2743</v>
      </c>
      <c r="D1305" t="s">
        <v>4288</v>
      </c>
      <c r="E1305" t="s">
        <v>4985</v>
      </c>
      <c r="F1305">
        <v>0.94360383789081093</v>
      </c>
      <c r="G1305" t="b">
        <v>0</v>
      </c>
      <c r="H1305">
        <v>0</v>
      </c>
    </row>
    <row r="1306" spans="1:8" x14ac:dyDescent="0.35">
      <c r="A1306" t="s">
        <v>7</v>
      </c>
      <c r="B1306" t="s">
        <v>192</v>
      </c>
      <c r="C1306" t="s">
        <v>2744</v>
      </c>
      <c r="D1306" t="s">
        <v>4289</v>
      </c>
      <c r="E1306" t="s">
        <v>4290</v>
      </c>
      <c r="F1306">
        <v>1</v>
      </c>
      <c r="G1306" t="b">
        <v>0</v>
      </c>
      <c r="H1306">
        <v>2</v>
      </c>
    </row>
    <row r="1307" spans="1:8" x14ac:dyDescent="0.35">
      <c r="A1307" t="s">
        <v>11</v>
      </c>
      <c r="B1307" t="s">
        <v>192</v>
      </c>
      <c r="C1307" t="s">
        <v>2745</v>
      </c>
      <c r="D1307" t="s">
        <v>4291</v>
      </c>
      <c r="E1307" t="s">
        <v>4292</v>
      </c>
      <c r="F1307">
        <v>0.88442200034504292</v>
      </c>
      <c r="G1307" t="b">
        <v>0</v>
      </c>
      <c r="H1307">
        <v>0</v>
      </c>
    </row>
    <row r="1308" spans="1:8" x14ac:dyDescent="0.35">
      <c r="A1308" t="s">
        <v>5</v>
      </c>
      <c r="B1308" t="s">
        <v>192</v>
      </c>
      <c r="C1308" t="s">
        <v>2746</v>
      </c>
      <c r="D1308" t="s">
        <v>1122</v>
      </c>
      <c r="E1308" t="s">
        <v>4648</v>
      </c>
      <c r="F1308">
        <v>1</v>
      </c>
      <c r="G1308" t="b">
        <v>0</v>
      </c>
      <c r="H1308">
        <v>0</v>
      </c>
    </row>
    <row r="1309" spans="1:8" x14ac:dyDescent="0.35">
      <c r="A1309" t="s">
        <v>5</v>
      </c>
      <c r="B1309" t="s">
        <v>192</v>
      </c>
      <c r="C1309" t="s">
        <v>2747</v>
      </c>
      <c r="D1309" t="s">
        <v>1123</v>
      </c>
      <c r="E1309" t="s">
        <v>4649</v>
      </c>
      <c r="F1309">
        <v>1</v>
      </c>
      <c r="G1309" t="b">
        <v>0</v>
      </c>
      <c r="H1309">
        <v>0</v>
      </c>
    </row>
    <row r="1310" spans="1:8" x14ac:dyDescent="0.35">
      <c r="A1310" t="s">
        <v>5</v>
      </c>
      <c r="B1310" t="s">
        <v>192</v>
      </c>
      <c r="C1310" t="s">
        <v>2748</v>
      </c>
      <c r="D1310" t="s">
        <v>1124</v>
      </c>
      <c r="E1310" t="s">
        <v>4293</v>
      </c>
      <c r="F1310">
        <v>1</v>
      </c>
      <c r="G1310" t="b">
        <v>0</v>
      </c>
      <c r="H1310">
        <v>6</v>
      </c>
    </row>
    <row r="1311" spans="1:8" x14ac:dyDescent="0.35">
      <c r="A1311" t="s">
        <v>5</v>
      </c>
      <c r="B1311" t="s">
        <v>192</v>
      </c>
      <c r="C1311" t="s">
        <v>2749</v>
      </c>
      <c r="D1311" t="s">
        <v>1125</v>
      </c>
      <c r="E1311" t="s">
        <v>4650</v>
      </c>
      <c r="F1311">
        <v>0.82040102018587147</v>
      </c>
      <c r="G1311" t="b">
        <v>0</v>
      </c>
      <c r="H1311">
        <v>0</v>
      </c>
    </row>
    <row r="1312" spans="1:8" x14ac:dyDescent="0.35">
      <c r="A1312" t="s">
        <v>5</v>
      </c>
      <c r="B1312" t="s">
        <v>192</v>
      </c>
      <c r="C1312" t="s">
        <v>2750</v>
      </c>
      <c r="D1312" t="s">
        <v>4294</v>
      </c>
      <c r="E1312" t="s">
        <v>4295</v>
      </c>
      <c r="F1312">
        <v>1</v>
      </c>
      <c r="G1312" t="b">
        <v>1</v>
      </c>
      <c r="H1312">
        <v>0</v>
      </c>
    </row>
    <row r="1313" spans="1:8" x14ac:dyDescent="0.35">
      <c r="A1313" t="s">
        <v>5</v>
      </c>
      <c r="B1313" t="s">
        <v>192</v>
      </c>
      <c r="C1313" t="s">
        <v>2751</v>
      </c>
      <c r="D1313" t="s">
        <v>4296</v>
      </c>
      <c r="E1313" t="s">
        <v>4297</v>
      </c>
      <c r="F1313">
        <v>0.84606614243016953</v>
      </c>
      <c r="G1313" t="b">
        <v>0</v>
      </c>
      <c r="H1313">
        <v>0</v>
      </c>
    </row>
    <row r="1314" spans="1:8" x14ac:dyDescent="0.35">
      <c r="A1314" t="s">
        <v>4</v>
      </c>
      <c r="B1314" t="s">
        <v>193</v>
      </c>
      <c r="C1314" t="s">
        <v>2752</v>
      </c>
      <c r="D1314" t="s">
        <v>1126</v>
      </c>
      <c r="E1314" t="s">
        <v>4986</v>
      </c>
      <c r="F1314">
        <v>1</v>
      </c>
      <c r="G1314" t="b">
        <v>0</v>
      </c>
      <c r="H1314">
        <v>0</v>
      </c>
    </row>
    <row r="1315" spans="1:8" x14ac:dyDescent="0.35">
      <c r="A1315" t="s">
        <v>4</v>
      </c>
      <c r="B1315" t="s">
        <v>193</v>
      </c>
      <c r="C1315" t="s">
        <v>2753</v>
      </c>
      <c r="D1315" t="s">
        <v>1127</v>
      </c>
      <c r="E1315" t="s">
        <v>4298</v>
      </c>
      <c r="F1315">
        <v>1</v>
      </c>
      <c r="G1315" t="b">
        <v>0</v>
      </c>
      <c r="H1315">
        <v>0</v>
      </c>
    </row>
    <row r="1316" spans="1:8" x14ac:dyDescent="0.35">
      <c r="A1316" t="s">
        <v>4</v>
      </c>
      <c r="B1316" t="s">
        <v>193</v>
      </c>
      <c r="C1316" t="s">
        <v>2754</v>
      </c>
      <c r="D1316" t="s">
        <v>4299</v>
      </c>
      <c r="E1316" t="s">
        <v>4300</v>
      </c>
      <c r="F1316">
        <v>0</v>
      </c>
      <c r="G1316" t="b">
        <v>0</v>
      </c>
      <c r="H1316">
        <v>-1</v>
      </c>
    </row>
    <row r="1317" spans="1:8" x14ac:dyDescent="0.35">
      <c r="A1317" t="s">
        <v>5</v>
      </c>
      <c r="B1317" t="s">
        <v>193</v>
      </c>
      <c r="C1317" t="s">
        <v>2755</v>
      </c>
      <c r="D1317" t="s">
        <v>1128</v>
      </c>
      <c r="E1317" t="s">
        <v>4987</v>
      </c>
      <c r="F1317">
        <v>0.91023871803266843</v>
      </c>
      <c r="G1317" t="b">
        <v>0</v>
      </c>
      <c r="H1317">
        <v>0</v>
      </c>
    </row>
    <row r="1318" spans="1:8" x14ac:dyDescent="0.35">
      <c r="A1318" t="s">
        <v>5</v>
      </c>
      <c r="B1318" t="s">
        <v>193</v>
      </c>
      <c r="C1318" t="s">
        <v>2756</v>
      </c>
      <c r="D1318" t="s">
        <v>1129</v>
      </c>
      <c r="E1318" t="s">
        <v>4301</v>
      </c>
      <c r="F1318">
        <v>1</v>
      </c>
      <c r="G1318" t="b">
        <v>0</v>
      </c>
      <c r="H1318">
        <v>0</v>
      </c>
    </row>
    <row r="1319" spans="1:8" x14ac:dyDescent="0.35">
      <c r="A1319" t="s">
        <v>5</v>
      </c>
      <c r="B1319" t="s">
        <v>193</v>
      </c>
      <c r="C1319" t="s">
        <v>2757</v>
      </c>
      <c r="D1319" t="s">
        <v>1130</v>
      </c>
      <c r="E1319" t="s">
        <v>4651</v>
      </c>
      <c r="F1319">
        <v>1</v>
      </c>
      <c r="G1319" t="b">
        <v>0</v>
      </c>
      <c r="H1319">
        <v>0</v>
      </c>
    </row>
    <row r="1320" spans="1:8" x14ac:dyDescent="0.35">
      <c r="A1320" t="s">
        <v>5</v>
      </c>
      <c r="B1320" t="s">
        <v>194</v>
      </c>
      <c r="C1320" t="s">
        <v>2758</v>
      </c>
      <c r="D1320" t="s">
        <v>1131</v>
      </c>
      <c r="E1320" t="s">
        <v>4302</v>
      </c>
      <c r="F1320">
        <v>0</v>
      </c>
      <c r="G1320" t="b">
        <v>0</v>
      </c>
      <c r="H1320">
        <v>-1</v>
      </c>
    </row>
    <row r="1321" spans="1:8" x14ac:dyDescent="0.35">
      <c r="A1321" t="s">
        <v>5</v>
      </c>
      <c r="B1321" t="s">
        <v>194</v>
      </c>
      <c r="C1321" t="s">
        <v>2759</v>
      </c>
      <c r="D1321" t="s">
        <v>1132</v>
      </c>
      <c r="E1321" t="s">
        <v>4988</v>
      </c>
      <c r="F1321">
        <v>1</v>
      </c>
      <c r="G1321" t="b">
        <v>0</v>
      </c>
      <c r="H1321">
        <v>0</v>
      </c>
    </row>
    <row r="1322" spans="1:8" x14ac:dyDescent="0.35">
      <c r="A1322" t="s">
        <v>5</v>
      </c>
      <c r="B1322" t="s">
        <v>194</v>
      </c>
      <c r="C1322" t="s">
        <v>2760</v>
      </c>
      <c r="D1322" t="s">
        <v>1133</v>
      </c>
      <c r="E1322" t="s">
        <v>4303</v>
      </c>
      <c r="F1322">
        <v>1</v>
      </c>
      <c r="G1322" t="b">
        <v>0</v>
      </c>
      <c r="H1322">
        <v>0</v>
      </c>
    </row>
    <row r="1323" spans="1:8" x14ac:dyDescent="0.35">
      <c r="A1323" t="s">
        <v>4</v>
      </c>
      <c r="B1323" t="s">
        <v>194</v>
      </c>
      <c r="C1323" t="s">
        <v>2761</v>
      </c>
      <c r="D1323" t="s">
        <v>1134</v>
      </c>
      <c r="E1323" t="s">
        <v>4652</v>
      </c>
      <c r="F1323">
        <v>1</v>
      </c>
      <c r="G1323" t="b">
        <v>0</v>
      </c>
      <c r="H1323">
        <v>0</v>
      </c>
    </row>
    <row r="1324" spans="1:8" x14ac:dyDescent="0.35">
      <c r="A1324" t="s">
        <v>7</v>
      </c>
      <c r="B1324" t="s">
        <v>194</v>
      </c>
      <c r="C1324" t="s">
        <v>2762</v>
      </c>
      <c r="D1324" t="s">
        <v>4304</v>
      </c>
      <c r="E1324" t="s">
        <v>4305</v>
      </c>
      <c r="F1324">
        <v>0</v>
      </c>
      <c r="G1324" t="b">
        <v>0</v>
      </c>
      <c r="H1324">
        <v>-1</v>
      </c>
    </row>
    <row r="1325" spans="1:8" x14ac:dyDescent="0.35">
      <c r="A1325" t="s">
        <v>5</v>
      </c>
      <c r="B1325" t="s">
        <v>195</v>
      </c>
      <c r="C1325" t="s">
        <v>2763</v>
      </c>
      <c r="D1325" t="s">
        <v>1135</v>
      </c>
      <c r="E1325" t="s">
        <v>4989</v>
      </c>
      <c r="F1325">
        <v>1</v>
      </c>
      <c r="G1325" t="b">
        <v>0</v>
      </c>
      <c r="H1325">
        <v>0</v>
      </c>
    </row>
    <row r="1326" spans="1:8" x14ac:dyDescent="0.35">
      <c r="A1326" t="s">
        <v>5</v>
      </c>
      <c r="B1326" t="s">
        <v>195</v>
      </c>
      <c r="C1326" t="s">
        <v>2764</v>
      </c>
      <c r="D1326" t="s">
        <v>4990</v>
      </c>
      <c r="E1326" t="s">
        <v>4306</v>
      </c>
      <c r="F1326">
        <v>1</v>
      </c>
      <c r="G1326" t="b">
        <v>0</v>
      </c>
      <c r="H1326">
        <v>0</v>
      </c>
    </row>
    <row r="1327" spans="1:8" x14ac:dyDescent="0.35">
      <c r="A1327" t="s">
        <v>5</v>
      </c>
      <c r="B1327" t="s">
        <v>195</v>
      </c>
      <c r="C1327" t="s">
        <v>2765</v>
      </c>
      <c r="D1327" t="s">
        <v>1136</v>
      </c>
      <c r="E1327" t="s">
        <v>4991</v>
      </c>
      <c r="F1327">
        <v>1</v>
      </c>
      <c r="G1327" t="b">
        <v>0</v>
      </c>
      <c r="H1327">
        <v>0</v>
      </c>
    </row>
    <row r="1328" spans="1:8" x14ac:dyDescent="0.35">
      <c r="A1328" t="s">
        <v>5</v>
      </c>
      <c r="B1328" t="s">
        <v>195</v>
      </c>
      <c r="C1328" t="s">
        <v>2766</v>
      </c>
      <c r="D1328" t="s">
        <v>4307</v>
      </c>
      <c r="E1328" t="s">
        <v>4992</v>
      </c>
      <c r="F1328">
        <v>1</v>
      </c>
      <c r="G1328" t="b">
        <v>0</v>
      </c>
      <c r="H1328">
        <v>0</v>
      </c>
    </row>
    <row r="1329" spans="1:8" x14ac:dyDescent="0.35">
      <c r="A1329" t="s">
        <v>6</v>
      </c>
      <c r="B1329" t="s">
        <v>195</v>
      </c>
      <c r="C1329" t="s">
        <v>2767</v>
      </c>
      <c r="D1329" t="s">
        <v>4308</v>
      </c>
      <c r="E1329" t="s">
        <v>4993</v>
      </c>
      <c r="F1329">
        <v>1</v>
      </c>
      <c r="G1329" t="b">
        <v>0</v>
      </c>
      <c r="H1329">
        <v>0</v>
      </c>
    </row>
    <row r="1330" spans="1:8" x14ac:dyDescent="0.35">
      <c r="A1330" t="s">
        <v>4</v>
      </c>
      <c r="B1330" t="s">
        <v>195</v>
      </c>
      <c r="C1330" t="s">
        <v>2768</v>
      </c>
      <c r="D1330" t="s">
        <v>1137</v>
      </c>
      <c r="E1330" t="s">
        <v>4994</v>
      </c>
      <c r="F1330">
        <v>0.82436043024910355</v>
      </c>
      <c r="G1330" t="b">
        <v>0</v>
      </c>
      <c r="H1330">
        <v>0</v>
      </c>
    </row>
    <row r="1331" spans="1:8" x14ac:dyDescent="0.35">
      <c r="A1331" t="s">
        <v>4</v>
      </c>
      <c r="B1331" t="s">
        <v>195</v>
      </c>
      <c r="C1331" t="s">
        <v>2769</v>
      </c>
      <c r="D1331" t="s">
        <v>1138</v>
      </c>
      <c r="E1331" t="s">
        <v>4309</v>
      </c>
      <c r="F1331">
        <v>0.92455839304183118</v>
      </c>
      <c r="G1331" t="b">
        <v>0</v>
      </c>
      <c r="H1331">
        <v>0</v>
      </c>
    </row>
    <row r="1332" spans="1:8" x14ac:dyDescent="0.35">
      <c r="A1332" t="s">
        <v>7</v>
      </c>
      <c r="B1332" t="s">
        <v>196</v>
      </c>
      <c r="C1332" t="s">
        <v>2770</v>
      </c>
      <c r="D1332" t="s">
        <v>4310</v>
      </c>
      <c r="E1332" t="s">
        <v>4311</v>
      </c>
      <c r="F1332">
        <v>0</v>
      </c>
      <c r="G1332" t="b">
        <v>0</v>
      </c>
      <c r="H1332">
        <v>-1</v>
      </c>
    </row>
    <row r="1333" spans="1:8" x14ac:dyDescent="0.35">
      <c r="A1333" t="s">
        <v>5</v>
      </c>
      <c r="B1333" t="s">
        <v>197</v>
      </c>
      <c r="C1333" t="s">
        <v>2771</v>
      </c>
      <c r="D1333" t="s">
        <v>1139</v>
      </c>
      <c r="E1333" t="s">
        <v>4312</v>
      </c>
      <c r="F1333">
        <v>1</v>
      </c>
      <c r="G1333" t="b">
        <v>0</v>
      </c>
      <c r="H1333">
        <v>0</v>
      </c>
    </row>
    <row r="1334" spans="1:8" x14ac:dyDescent="0.35">
      <c r="A1334" t="s">
        <v>5</v>
      </c>
      <c r="B1334" t="s">
        <v>197</v>
      </c>
      <c r="C1334" t="s">
        <v>2772</v>
      </c>
      <c r="D1334" t="s">
        <v>1140</v>
      </c>
      <c r="E1334" t="s">
        <v>4653</v>
      </c>
      <c r="F1334">
        <v>1</v>
      </c>
      <c r="G1334" t="b">
        <v>0</v>
      </c>
      <c r="H1334">
        <v>0</v>
      </c>
    </row>
    <row r="1335" spans="1:8" x14ac:dyDescent="0.35">
      <c r="A1335" t="s">
        <v>4</v>
      </c>
      <c r="B1335" t="s">
        <v>197</v>
      </c>
      <c r="C1335" t="s">
        <v>2773</v>
      </c>
      <c r="D1335" t="s">
        <v>1141</v>
      </c>
      <c r="E1335" t="s">
        <v>4654</v>
      </c>
      <c r="F1335">
        <v>0</v>
      </c>
      <c r="G1335" t="b">
        <v>0</v>
      </c>
      <c r="H1335">
        <v>-1</v>
      </c>
    </row>
    <row r="1336" spans="1:8" x14ac:dyDescent="0.35">
      <c r="A1336" t="s">
        <v>8</v>
      </c>
      <c r="B1336" t="s">
        <v>197</v>
      </c>
      <c r="C1336" t="s">
        <v>2774</v>
      </c>
      <c r="D1336" t="s">
        <v>1142</v>
      </c>
      <c r="E1336" t="s">
        <v>4313</v>
      </c>
      <c r="F1336">
        <v>0</v>
      </c>
      <c r="G1336" t="b">
        <v>0</v>
      </c>
      <c r="H1336">
        <v>-1</v>
      </c>
    </row>
    <row r="1337" spans="1:8" x14ac:dyDescent="0.35">
      <c r="A1337" t="s">
        <v>4</v>
      </c>
      <c r="B1337" t="s">
        <v>197</v>
      </c>
      <c r="C1337" t="s">
        <v>2775</v>
      </c>
      <c r="D1337" t="s">
        <v>1143</v>
      </c>
      <c r="E1337" t="s">
        <v>4314</v>
      </c>
      <c r="F1337">
        <v>0.97273107093547106</v>
      </c>
      <c r="G1337" t="b">
        <v>0</v>
      </c>
      <c r="H1337">
        <v>1</v>
      </c>
    </row>
    <row r="1338" spans="1:8" x14ac:dyDescent="0.35">
      <c r="A1338" t="s">
        <v>4</v>
      </c>
      <c r="B1338" t="s">
        <v>197</v>
      </c>
      <c r="C1338" t="s">
        <v>2776</v>
      </c>
      <c r="D1338" t="s">
        <v>1144</v>
      </c>
      <c r="E1338" t="s">
        <v>3053</v>
      </c>
      <c r="F1338">
        <v>0</v>
      </c>
      <c r="G1338" t="b">
        <v>0</v>
      </c>
      <c r="H1338">
        <v>-1</v>
      </c>
    </row>
    <row r="1339" spans="1:8" x14ac:dyDescent="0.35">
      <c r="A1339" t="s">
        <v>4</v>
      </c>
      <c r="B1339" t="s">
        <v>197</v>
      </c>
      <c r="C1339" t="s">
        <v>2777</v>
      </c>
      <c r="D1339" t="s">
        <v>1145</v>
      </c>
      <c r="E1339" t="s">
        <v>4315</v>
      </c>
      <c r="F1339">
        <v>0</v>
      </c>
      <c r="G1339" t="b">
        <v>0</v>
      </c>
      <c r="H1339">
        <v>-1</v>
      </c>
    </row>
    <row r="1340" spans="1:8" x14ac:dyDescent="0.35">
      <c r="A1340" t="s">
        <v>4</v>
      </c>
      <c r="B1340" t="s">
        <v>197</v>
      </c>
      <c r="C1340" t="s">
        <v>2778</v>
      </c>
      <c r="D1340" t="s">
        <v>1146</v>
      </c>
      <c r="E1340" t="s">
        <v>4316</v>
      </c>
      <c r="F1340">
        <v>0.9512515040470646</v>
      </c>
      <c r="G1340" t="b">
        <v>0</v>
      </c>
      <c r="H1340">
        <v>1</v>
      </c>
    </row>
    <row r="1341" spans="1:8" x14ac:dyDescent="0.35">
      <c r="A1341" t="s">
        <v>4</v>
      </c>
      <c r="B1341" t="s">
        <v>197</v>
      </c>
      <c r="C1341" t="s">
        <v>2779</v>
      </c>
      <c r="D1341" t="s">
        <v>1147</v>
      </c>
      <c r="E1341" t="s">
        <v>4995</v>
      </c>
      <c r="F1341">
        <v>0</v>
      </c>
      <c r="G1341" t="b">
        <v>0</v>
      </c>
      <c r="H1341">
        <v>-1</v>
      </c>
    </row>
    <row r="1342" spans="1:8" x14ac:dyDescent="0.35">
      <c r="A1342" t="s">
        <v>4</v>
      </c>
      <c r="B1342" t="s">
        <v>197</v>
      </c>
      <c r="C1342" t="s">
        <v>2780</v>
      </c>
      <c r="D1342" t="s">
        <v>1148</v>
      </c>
      <c r="E1342" t="s">
        <v>4317</v>
      </c>
      <c r="F1342">
        <v>0.90207837103652244</v>
      </c>
      <c r="G1342" t="b">
        <v>0</v>
      </c>
      <c r="H1342">
        <v>0</v>
      </c>
    </row>
    <row r="1343" spans="1:8" x14ac:dyDescent="0.35">
      <c r="A1343" t="s">
        <v>4</v>
      </c>
      <c r="B1343" t="s">
        <v>197</v>
      </c>
      <c r="C1343" t="s">
        <v>2781</v>
      </c>
      <c r="D1343" t="s">
        <v>1149</v>
      </c>
      <c r="E1343" t="s">
        <v>4318</v>
      </c>
      <c r="F1343">
        <v>0.9096178525880374</v>
      </c>
      <c r="G1343" t="b">
        <v>0</v>
      </c>
      <c r="H1343">
        <v>0</v>
      </c>
    </row>
    <row r="1344" spans="1:8" x14ac:dyDescent="0.35">
      <c r="A1344" t="s">
        <v>4</v>
      </c>
      <c r="B1344" t="s">
        <v>197</v>
      </c>
      <c r="C1344" t="s">
        <v>2782</v>
      </c>
      <c r="D1344" t="s">
        <v>1150</v>
      </c>
      <c r="E1344" t="s">
        <v>4655</v>
      </c>
      <c r="F1344">
        <v>0.86445852658542555</v>
      </c>
      <c r="G1344" t="b">
        <v>0</v>
      </c>
      <c r="H1344">
        <v>0</v>
      </c>
    </row>
    <row r="1345" spans="1:8" x14ac:dyDescent="0.35">
      <c r="A1345" t="s">
        <v>7</v>
      </c>
      <c r="B1345" t="s">
        <v>197</v>
      </c>
      <c r="C1345" t="s">
        <v>2783</v>
      </c>
      <c r="D1345" t="s">
        <v>4319</v>
      </c>
      <c r="E1345" t="s">
        <v>4320</v>
      </c>
      <c r="F1345">
        <v>0</v>
      </c>
      <c r="G1345" t="b">
        <v>0</v>
      </c>
      <c r="H1345">
        <v>-1</v>
      </c>
    </row>
    <row r="1346" spans="1:8" x14ac:dyDescent="0.35">
      <c r="A1346" t="s">
        <v>4</v>
      </c>
      <c r="B1346" t="s">
        <v>198</v>
      </c>
      <c r="C1346" t="s">
        <v>2784</v>
      </c>
      <c r="D1346" t="s">
        <v>1151</v>
      </c>
      <c r="E1346" t="s">
        <v>4656</v>
      </c>
      <c r="F1346">
        <v>1</v>
      </c>
      <c r="G1346" t="b">
        <v>0</v>
      </c>
      <c r="H1346">
        <v>0</v>
      </c>
    </row>
    <row r="1347" spans="1:8" x14ac:dyDescent="0.35">
      <c r="A1347" t="s">
        <v>4</v>
      </c>
      <c r="B1347" t="s">
        <v>198</v>
      </c>
      <c r="C1347" t="s">
        <v>2785</v>
      </c>
      <c r="D1347" t="s">
        <v>1152</v>
      </c>
      <c r="E1347" t="s">
        <v>4321</v>
      </c>
      <c r="F1347">
        <v>1</v>
      </c>
      <c r="G1347" t="b">
        <v>0</v>
      </c>
      <c r="H1347">
        <v>0</v>
      </c>
    </row>
    <row r="1348" spans="1:8" x14ac:dyDescent="0.35">
      <c r="A1348" t="s">
        <v>4</v>
      </c>
      <c r="B1348" t="s">
        <v>198</v>
      </c>
      <c r="C1348" t="s">
        <v>2786</v>
      </c>
      <c r="D1348" t="s">
        <v>1419</v>
      </c>
      <c r="E1348" t="s">
        <v>4996</v>
      </c>
      <c r="F1348">
        <v>1</v>
      </c>
      <c r="G1348" t="b">
        <v>0</v>
      </c>
      <c r="H1348">
        <v>3</v>
      </c>
    </row>
    <row r="1349" spans="1:8" x14ac:dyDescent="0.35">
      <c r="A1349" t="s">
        <v>4</v>
      </c>
      <c r="B1349" t="s">
        <v>198</v>
      </c>
      <c r="C1349" t="s">
        <v>2787</v>
      </c>
      <c r="D1349" t="s">
        <v>1153</v>
      </c>
      <c r="E1349" t="s">
        <v>4657</v>
      </c>
      <c r="F1349">
        <v>1</v>
      </c>
      <c r="G1349" t="b">
        <v>0</v>
      </c>
      <c r="H1349">
        <v>0</v>
      </c>
    </row>
    <row r="1350" spans="1:8" x14ac:dyDescent="0.35">
      <c r="A1350" t="s">
        <v>4</v>
      </c>
      <c r="B1350" t="s">
        <v>198</v>
      </c>
      <c r="C1350" t="s">
        <v>2788</v>
      </c>
      <c r="D1350" t="s">
        <v>1154</v>
      </c>
      <c r="E1350" t="s">
        <v>4658</v>
      </c>
      <c r="F1350">
        <v>1</v>
      </c>
      <c r="G1350" t="b">
        <v>0</v>
      </c>
      <c r="H1350">
        <v>0</v>
      </c>
    </row>
    <row r="1351" spans="1:8" x14ac:dyDescent="0.35">
      <c r="A1351" t="s">
        <v>6</v>
      </c>
      <c r="B1351" t="s">
        <v>198</v>
      </c>
      <c r="C1351" t="s">
        <v>2789</v>
      </c>
      <c r="D1351" t="s">
        <v>4322</v>
      </c>
      <c r="E1351" t="s">
        <v>4323</v>
      </c>
      <c r="F1351">
        <v>0</v>
      </c>
      <c r="G1351" t="b">
        <v>0</v>
      </c>
      <c r="H1351">
        <v>-1</v>
      </c>
    </row>
    <row r="1352" spans="1:8" x14ac:dyDescent="0.35">
      <c r="A1352" t="s">
        <v>4</v>
      </c>
      <c r="B1352" t="s">
        <v>198</v>
      </c>
      <c r="C1352" t="s">
        <v>2790</v>
      </c>
      <c r="D1352" t="s">
        <v>4324</v>
      </c>
      <c r="E1352" t="s">
        <v>4325</v>
      </c>
      <c r="F1352">
        <v>0.77237850974351274</v>
      </c>
      <c r="G1352" t="b">
        <v>0</v>
      </c>
      <c r="H1352">
        <v>4</v>
      </c>
    </row>
    <row r="1353" spans="1:8" x14ac:dyDescent="0.35">
      <c r="A1353" t="s">
        <v>7</v>
      </c>
      <c r="B1353" t="s">
        <v>199</v>
      </c>
      <c r="C1353" t="s">
        <v>2791</v>
      </c>
      <c r="D1353" t="s">
        <v>4326</v>
      </c>
      <c r="E1353" t="s">
        <v>4327</v>
      </c>
      <c r="F1353">
        <v>1</v>
      </c>
      <c r="G1353" t="b">
        <v>0</v>
      </c>
      <c r="H1353">
        <v>2</v>
      </c>
    </row>
    <row r="1354" spans="1:8" x14ac:dyDescent="0.35">
      <c r="A1354" t="s">
        <v>4</v>
      </c>
      <c r="B1354" t="s">
        <v>200</v>
      </c>
      <c r="C1354" t="s">
        <v>2792</v>
      </c>
      <c r="D1354" t="s">
        <v>4328</v>
      </c>
      <c r="E1354" t="s">
        <v>4329</v>
      </c>
      <c r="F1354">
        <v>0</v>
      </c>
      <c r="G1354" t="b">
        <v>0</v>
      </c>
      <c r="H1354">
        <v>-1</v>
      </c>
    </row>
    <row r="1355" spans="1:8" x14ac:dyDescent="0.35">
      <c r="A1355" t="s">
        <v>4</v>
      </c>
      <c r="B1355" t="s">
        <v>200</v>
      </c>
      <c r="C1355" t="s">
        <v>2793</v>
      </c>
      <c r="D1355" t="s">
        <v>1155</v>
      </c>
      <c r="E1355" t="s">
        <v>4330</v>
      </c>
      <c r="F1355">
        <v>1</v>
      </c>
      <c r="G1355" t="b">
        <v>0</v>
      </c>
      <c r="H1355">
        <v>0</v>
      </c>
    </row>
    <row r="1356" spans="1:8" x14ac:dyDescent="0.35">
      <c r="A1356" t="s">
        <v>4</v>
      </c>
      <c r="B1356" t="s">
        <v>200</v>
      </c>
      <c r="C1356" t="s">
        <v>2794</v>
      </c>
      <c r="D1356" t="s">
        <v>1156</v>
      </c>
      <c r="E1356" t="s">
        <v>4331</v>
      </c>
      <c r="F1356">
        <v>1</v>
      </c>
      <c r="G1356" t="b">
        <v>0</v>
      </c>
      <c r="H1356">
        <v>0</v>
      </c>
    </row>
    <row r="1357" spans="1:8" x14ac:dyDescent="0.35">
      <c r="A1357" t="s">
        <v>4</v>
      </c>
      <c r="B1357" t="s">
        <v>200</v>
      </c>
      <c r="C1357" t="s">
        <v>2795</v>
      </c>
      <c r="D1357" t="s">
        <v>1157</v>
      </c>
      <c r="E1357" t="s">
        <v>4332</v>
      </c>
      <c r="F1357">
        <v>0</v>
      </c>
      <c r="G1357" t="b">
        <v>0</v>
      </c>
      <c r="H1357">
        <v>-1</v>
      </c>
    </row>
    <row r="1358" spans="1:8" x14ac:dyDescent="0.35">
      <c r="A1358" t="s">
        <v>4</v>
      </c>
      <c r="B1358" t="s">
        <v>200</v>
      </c>
      <c r="C1358" t="s">
        <v>2796</v>
      </c>
      <c r="D1358" t="s">
        <v>1420</v>
      </c>
      <c r="E1358" t="s">
        <v>4659</v>
      </c>
      <c r="F1358">
        <v>1</v>
      </c>
      <c r="G1358" t="b">
        <v>0</v>
      </c>
      <c r="H1358">
        <v>0</v>
      </c>
    </row>
    <row r="1359" spans="1:8" x14ac:dyDescent="0.35">
      <c r="A1359" t="s">
        <v>4</v>
      </c>
      <c r="B1359" t="s">
        <v>200</v>
      </c>
      <c r="C1359" t="s">
        <v>2797</v>
      </c>
      <c r="D1359" t="s">
        <v>1158</v>
      </c>
      <c r="E1359" t="s">
        <v>4333</v>
      </c>
      <c r="F1359">
        <v>0</v>
      </c>
      <c r="G1359" t="b">
        <v>0</v>
      </c>
      <c r="H1359">
        <v>-1</v>
      </c>
    </row>
    <row r="1360" spans="1:8" x14ac:dyDescent="0.35">
      <c r="A1360" t="s">
        <v>4</v>
      </c>
      <c r="B1360" t="s">
        <v>200</v>
      </c>
      <c r="C1360" t="s">
        <v>2798</v>
      </c>
      <c r="D1360" t="s">
        <v>1159</v>
      </c>
      <c r="E1360" t="s">
        <v>4997</v>
      </c>
      <c r="F1360">
        <v>0.40520361900381102</v>
      </c>
      <c r="G1360" t="b">
        <v>0</v>
      </c>
      <c r="H1360">
        <v>2</v>
      </c>
    </row>
    <row r="1361" spans="1:8" x14ac:dyDescent="0.35">
      <c r="A1361" t="s">
        <v>4</v>
      </c>
      <c r="B1361" t="s">
        <v>200</v>
      </c>
      <c r="C1361" t="s">
        <v>2799</v>
      </c>
      <c r="D1361" t="s">
        <v>1160</v>
      </c>
      <c r="E1361" t="s">
        <v>4334</v>
      </c>
      <c r="F1361">
        <v>0.81889323318351892</v>
      </c>
      <c r="G1361" t="b">
        <v>0</v>
      </c>
      <c r="H1361">
        <v>4</v>
      </c>
    </row>
    <row r="1362" spans="1:8" x14ac:dyDescent="0.35">
      <c r="A1362" t="s">
        <v>4</v>
      </c>
      <c r="B1362" t="s">
        <v>200</v>
      </c>
      <c r="C1362" t="s">
        <v>2800</v>
      </c>
      <c r="D1362" t="s">
        <v>1161</v>
      </c>
      <c r="E1362" t="s">
        <v>4335</v>
      </c>
      <c r="F1362">
        <v>1</v>
      </c>
      <c r="G1362" t="b">
        <v>0</v>
      </c>
      <c r="H1362">
        <v>0</v>
      </c>
    </row>
    <row r="1363" spans="1:8" x14ac:dyDescent="0.35">
      <c r="A1363" t="s">
        <v>7</v>
      </c>
      <c r="B1363" t="s">
        <v>200</v>
      </c>
      <c r="C1363" t="s">
        <v>2801</v>
      </c>
      <c r="D1363" t="s">
        <v>4336</v>
      </c>
      <c r="E1363" t="s">
        <v>4337</v>
      </c>
      <c r="F1363">
        <v>1</v>
      </c>
      <c r="G1363" t="b">
        <v>0</v>
      </c>
      <c r="H1363">
        <v>0</v>
      </c>
    </row>
    <row r="1364" spans="1:8" x14ac:dyDescent="0.35">
      <c r="A1364" t="s">
        <v>7</v>
      </c>
      <c r="B1364" t="s">
        <v>200</v>
      </c>
      <c r="C1364" t="s">
        <v>2802</v>
      </c>
      <c r="D1364" t="s">
        <v>4338</v>
      </c>
      <c r="E1364" t="s">
        <v>4339</v>
      </c>
      <c r="F1364">
        <v>0</v>
      </c>
      <c r="G1364" t="b">
        <v>0</v>
      </c>
      <c r="H1364">
        <v>-1</v>
      </c>
    </row>
    <row r="1365" spans="1:8" x14ac:dyDescent="0.35">
      <c r="A1365" t="s">
        <v>8</v>
      </c>
      <c r="B1365" t="s">
        <v>200</v>
      </c>
      <c r="C1365" t="s">
        <v>2803</v>
      </c>
      <c r="D1365" t="s">
        <v>1162</v>
      </c>
      <c r="E1365" t="s">
        <v>4998</v>
      </c>
      <c r="F1365">
        <v>0</v>
      </c>
      <c r="G1365" t="b">
        <v>0</v>
      </c>
      <c r="H1365">
        <v>-1</v>
      </c>
    </row>
    <row r="1366" spans="1:8" x14ac:dyDescent="0.35">
      <c r="A1366" t="s">
        <v>8</v>
      </c>
      <c r="B1366" t="s">
        <v>200</v>
      </c>
      <c r="C1366" t="s">
        <v>2804</v>
      </c>
      <c r="D1366" t="s">
        <v>1163</v>
      </c>
      <c r="E1366" t="s">
        <v>4660</v>
      </c>
      <c r="F1366">
        <v>0.91679812613257627</v>
      </c>
      <c r="G1366" t="b">
        <v>0</v>
      </c>
      <c r="H1366">
        <v>0</v>
      </c>
    </row>
    <row r="1367" spans="1:8" x14ac:dyDescent="0.35">
      <c r="A1367" t="s">
        <v>5</v>
      </c>
      <c r="B1367" t="s">
        <v>200</v>
      </c>
      <c r="C1367" t="s">
        <v>2805</v>
      </c>
      <c r="D1367" t="s">
        <v>1421</v>
      </c>
      <c r="E1367" t="s">
        <v>4999</v>
      </c>
      <c r="F1367">
        <v>1</v>
      </c>
      <c r="G1367" t="b">
        <v>0</v>
      </c>
      <c r="H1367">
        <v>0</v>
      </c>
    </row>
    <row r="1368" spans="1:8" x14ac:dyDescent="0.35">
      <c r="A1368" t="s">
        <v>5</v>
      </c>
      <c r="B1368" t="s">
        <v>200</v>
      </c>
      <c r="C1368" t="s">
        <v>2806</v>
      </c>
      <c r="D1368" t="s">
        <v>1164</v>
      </c>
      <c r="E1368" t="s">
        <v>4340</v>
      </c>
      <c r="F1368">
        <v>1</v>
      </c>
      <c r="G1368" t="b">
        <v>0</v>
      </c>
      <c r="H1368">
        <v>0</v>
      </c>
    </row>
    <row r="1369" spans="1:8" x14ac:dyDescent="0.35">
      <c r="A1369" t="s">
        <v>5</v>
      </c>
      <c r="B1369" t="s">
        <v>200</v>
      </c>
      <c r="C1369" t="s">
        <v>2807</v>
      </c>
      <c r="D1369" t="s">
        <v>1165</v>
      </c>
      <c r="E1369" t="s">
        <v>4341</v>
      </c>
      <c r="F1369">
        <v>0</v>
      </c>
      <c r="G1369" t="b">
        <v>0</v>
      </c>
      <c r="H1369">
        <v>-1</v>
      </c>
    </row>
    <row r="1370" spans="1:8" x14ac:dyDescent="0.35">
      <c r="A1370" t="s">
        <v>5</v>
      </c>
      <c r="B1370" t="s">
        <v>200</v>
      </c>
      <c r="C1370" t="s">
        <v>2808</v>
      </c>
      <c r="D1370" t="s">
        <v>4342</v>
      </c>
      <c r="E1370" t="s">
        <v>4343</v>
      </c>
      <c r="F1370">
        <v>0.93069096376996918</v>
      </c>
      <c r="G1370" t="b">
        <v>0</v>
      </c>
      <c r="H1370">
        <v>0</v>
      </c>
    </row>
    <row r="1371" spans="1:8" x14ac:dyDescent="0.35">
      <c r="A1371" t="s">
        <v>5</v>
      </c>
      <c r="B1371" t="s">
        <v>200</v>
      </c>
      <c r="C1371" t="s">
        <v>2809</v>
      </c>
      <c r="D1371" t="s">
        <v>4344</v>
      </c>
      <c r="E1371" t="s">
        <v>4345</v>
      </c>
      <c r="F1371">
        <v>1</v>
      </c>
      <c r="G1371" t="b">
        <v>0</v>
      </c>
      <c r="H1371">
        <v>0</v>
      </c>
    </row>
    <row r="1372" spans="1:8" x14ac:dyDescent="0.35">
      <c r="A1372" t="s">
        <v>7</v>
      </c>
      <c r="B1372" t="s">
        <v>200</v>
      </c>
      <c r="C1372" t="s">
        <v>2810</v>
      </c>
      <c r="D1372" t="s">
        <v>4346</v>
      </c>
      <c r="E1372" t="s">
        <v>4347</v>
      </c>
      <c r="F1372">
        <v>0</v>
      </c>
      <c r="G1372" t="b">
        <v>0</v>
      </c>
      <c r="H1372">
        <v>-1</v>
      </c>
    </row>
    <row r="1373" spans="1:8" x14ac:dyDescent="0.35">
      <c r="A1373" t="s">
        <v>7</v>
      </c>
      <c r="B1373" t="s">
        <v>201</v>
      </c>
      <c r="C1373" t="s">
        <v>2811</v>
      </c>
      <c r="D1373" t="s">
        <v>4348</v>
      </c>
      <c r="E1373" t="s">
        <v>4349</v>
      </c>
      <c r="F1373">
        <v>0</v>
      </c>
      <c r="G1373" t="b">
        <v>0</v>
      </c>
      <c r="H1373">
        <v>-1</v>
      </c>
    </row>
    <row r="1374" spans="1:8" x14ac:dyDescent="0.35">
      <c r="A1374" t="s">
        <v>7</v>
      </c>
      <c r="B1374" t="s">
        <v>201</v>
      </c>
      <c r="C1374" t="s">
        <v>2812</v>
      </c>
      <c r="D1374" t="s">
        <v>4350</v>
      </c>
      <c r="E1374" t="s">
        <v>5000</v>
      </c>
      <c r="F1374">
        <v>0.98317573628419563</v>
      </c>
      <c r="G1374" t="b">
        <v>0</v>
      </c>
      <c r="H1374">
        <v>2</v>
      </c>
    </row>
    <row r="1375" spans="1:8" x14ac:dyDescent="0.35">
      <c r="A1375" t="s">
        <v>6</v>
      </c>
      <c r="B1375" t="s">
        <v>201</v>
      </c>
      <c r="C1375" t="s">
        <v>2813</v>
      </c>
      <c r="D1375" t="s">
        <v>4351</v>
      </c>
      <c r="E1375" t="s">
        <v>4352</v>
      </c>
      <c r="F1375">
        <v>1</v>
      </c>
      <c r="G1375" t="b">
        <v>0</v>
      </c>
      <c r="H1375">
        <v>0</v>
      </c>
    </row>
    <row r="1376" spans="1:8" x14ac:dyDescent="0.35">
      <c r="A1376" t="s">
        <v>7</v>
      </c>
      <c r="B1376" t="s">
        <v>202</v>
      </c>
      <c r="C1376" t="s">
        <v>2814</v>
      </c>
      <c r="D1376" t="s">
        <v>4353</v>
      </c>
      <c r="E1376" t="s">
        <v>4354</v>
      </c>
      <c r="F1376">
        <v>1</v>
      </c>
      <c r="G1376" t="b">
        <v>0</v>
      </c>
      <c r="H1376">
        <v>2</v>
      </c>
    </row>
    <row r="1377" spans="1:8" x14ac:dyDescent="0.35">
      <c r="A1377" t="s">
        <v>5</v>
      </c>
      <c r="B1377" t="s">
        <v>202</v>
      </c>
      <c r="C1377" t="s">
        <v>2815</v>
      </c>
      <c r="D1377" t="s">
        <v>1422</v>
      </c>
      <c r="E1377" t="s">
        <v>5001</v>
      </c>
      <c r="F1377">
        <v>1</v>
      </c>
      <c r="G1377" t="b">
        <v>0</v>
      </c>
      <c r="H1377">
        <v>7</v>
      </c>
    </row>
    <row r="1378" spans="1:8" x14ac:dyDescent="0.35">
      <c r="A1378" t="s">
        <v>5</v>
      </c>
      <c r="B1378" t="s">
        <v>202</v>
      </c>
      <c r="C1378" t="s">
        <v>2816</v>
      </c>
      <c r="D1378" t="s">
        <v>1337</v>
      </c>
      <c r="E1378" t="s">
        <v>4355</v>
      </c>
      <c r="F1378">
        <v>1</v>
      </c>
      <c r="G1378" t="b">
        <v>0</v>
      </c>
      <c r="H1378">
        <v>0</v>
      </c>
    </row>
    <row r="1379" spans="1:8" x14ac:dyDescent="0.35">
      <c r="A1379" t="s">
        <v>5</v>
      </c>
      <c r="B1379" t="s">
        <v>202</v>
      </c>
      <c r="C1379" t="s">
        <v>2817</v>
      </c>
      <c r="D1379" t="s">
        <v>1166</v>
      </c>
      <c r="E1379" t="s">
        <v>3083</v>
      </c>
      <c r="F1379">
        <v>1</v>
      </c>
      <c r="G1379" t="b">
        <v>0</v>
      </c>
      <c r="H1379">
        <v>1</v>
      </c>
    </row>
    <row r="1380" spans="1:8" x14ac:dyDescent="0.35">
      <c r="A1380" t="s">
        <v>7</v>
      </c>
      <c r="B1380" t="s">
        <v>202</v>
      </c>
      <c r="C1380" t="s">
        <v>2818</v>
      </c>
      <c r="D1380" t="s">
        <v>4356</v>
      </c>
      <c r="E1380" t="s">
        <v>4357</v>
      </c>
      <c r="F1380">
        <v>1</v>
      </c>
      <c r="G1380" t="b">
        <v>1</v>
      </c>
      <c r="H1380">
        <v>2</v>
      </c>
    </row>
    <row r="1381" spans="1:8" x14ac:dyDescent="0.35">
      <c r="A1381" t="s">
        <v>5</v>
      </c>
      <c r="B1381" t="s">
        <v>202</v>
      </c>
      <c r="C1381" t="s">
        <v>2819</v>
      </c>
      <c r="D1381" t="s">
        <v>1167</v>
      </c>
      <c r="E1381" t="s">
        <v>3084</v>
      </c>
      <c r="F1381">
        <v>0.89097064464400666</v>
      </c>
      <c r="G1381" t="b">
        <v>0</v>
      </c>
      <c r="H1381">
        <v>0</v>
      </c>
    </row>
    <row r="1382" spans="1:8" x14ac:dyDescent="0.35">
      <c r="A1382" t="s">
        <v>7</v>
      </c>
      <c r="B1382" t="s">
        <v>202</v>
      </c>
      <c r="C1382" t="s">
        <v>2820</v>
      </c>
      <c r="D1382" t="s">
        <v>4358</v>
      </c>
      <c r="E1382" t="s">
        <v>4359</v>
      </c>
      <c r="F1382">
        <v>0.89801093492615047</v>
      </c>
      <c r="G1382" t="b">
        <v>0</v>
      </c>
      <c r="H1382">
        <v>2</v>
      </c>
    </row>
    <row r="1383" spans="1:8" x14ac:dyDescent="0.35">
      <c r="A1383" t="s">
        <v>6</v>
      </c>
      <c r="B1383" t="s">
        <v>202</v>
      </c>
      <c r="C1383" t="s">
        <v>2821</v>
      </c>
      <c r="D1383" t="s">
        <v>5002</v>
      </c>
      <c r="E1383" t="s">
        <v>5003</v>
      </c>
      <c r="F1383">
        <v>0</v>
      </c>
      <c r="G1383" t="b">
        <v>0</v>
      </c>
      <c r="H1383">
        <v>-1</v>
      </c>
    </row>
    <row r="1384" spans="1:8" x14ac:dyDescent="0.35">
      <c r="A1384" t="s">
        <v>4</v>
      </c>
      <c r="B1384" t="s">
        <v>203</v>
      </c>
      <c r="C1384" t="s">
        <v>2822</v>
      </c>
      <c r="D1384" t="s">
        <v>1168</v>
      </c>
      <c r="E1384" t="s">
        <v>4360</v>
      </c>
      <c r="F1384">
        <v>0.83190453911124673</v>
      </c>
      <c r="G1384" t="b">
        <v>0</v>
      </c>
      <c r="H1384">
        <v>0</v>
      </c>
    </row>
    <row r="1385" spans="1:8" x14ac:dyDescent="0.35">
      <c r="A1385" t="s">
        <v>4</v>
      </c>
      <c r="B1385" t="s">
        <v>203</v>
      </c>
      <c r="C1385" t="s">
        <v>2823</v>
      </c>
      <c r="D1385" t="s">
        <v>1169</v>
      </c>
      <c r="E1385" t="s">
        <v>4661</v>
      </c>
      <c r="F1385">
        <v>0</v>
      </c>
      <c r="G1385" t="b">
        <v>0</v>
      </c>
      <c r="H1385">
        <v>-1</v>
      </c>
    </row>
    <row r="1386" spans="1:8" x14ac:dyDescent="0.35">
      <c r="A1386" t="s">
        <v>4</v>
      </c>
      <c r="B1386" t="s">
        <v>203</v>
      </c>
      <c r="C1386" t="s">
        <v>2824</v>
      </c>
      <c r="D1386" t="s">
        <v>1170</v>
      </c>
      <c r="E1386" t="s">
        <v>4361</v>
      </c>
      <c r="F1386">
        <v>0.92731607479860356</v>
      </c>
      <c r="G1386" t="b">
        <v>0</v>
      </c>
      <c r="H1386">
        <v>5</v>
      </c>
    </row>
    <row r="1387" spans="1:8" x14ac:dyDescent="0.35">
      <c r="A1387" t="s">
        <v>4</v>
      </c>
      <c r="B1387" t="s">
        <v>203</v>
      </c>
      <c r="C1387" t="s">
        <v>2825</v>
      </c>
      <c r="D1387" t="s">
        <v>1423</v>
      </c>
      <c r="E1387" t="s">
        <v>4662</v>
      </c>
      <c r="F1387">
        <v>1</v>
      </c>
      <c r="G1387" t="b">
        <v>0</v>
      </c>
      <c r="H1387">
        <v>0</v>
      </c>
    </row>
    <row r="1388" spans="1:8" x14ac:dyDescent="0.35">
      <c r="A1388" t="s">
        <v>4</v>
      </c>
      <c r="B1388" t="s">
        <v>203</v>
      </c>
      <c r="C1388" t="s">
        <v>2826</v>
      </c>
      <c r="D1388" t="s">
        <v>1171</v>
      </c>
      <c r="E1388" t="s">
        <v>4362</v>
      </c>
      <c r="F1388">
        <v>1</v>
      </c>
      <c r="G1388" t="b">
        <v>0</v>
      </c>
      <c r="H1388">
        <v>0</v>
      </c>
    </row>
    <row r="1389" spans="1:8" x14ac:dyDescent="0.35">
      <c r="A1389" t="s">
        <v>4</v>
      </c>
      <c r="B1389" t="s">
        <v>203</v>
      </c>
      <c r="C1389" t="s">
        <v>2827</v>
      </c>
      <c r="D1389" t="s">
        <v>1172</v>
      </c>
      <c r="E1389" t="s">
        <v>4363</v>
      </c>
      <c r="F1389">
        <v>0</v>
      </c>
      <c r="G1389" t="b">
        <v>0</v>
      </c>
      <c r="H1389">
        <v>-1</v>
      </c>
    </row>
    <row r="1390" spans="1:8" x14ac:dyDescent="0.35">
      <c r="A1390" t="s">
        <v>4</v>
      </c>
      <c r="B1390" t="s">
        <v>203</v>
      </c>
      <c r="C1390" t="s">
        <v>2828</v>
      </c>
      <c r="D1390" t="s">
        <v>1173</v>
      </c>
      <c r="E1390" t="s">
        <v>4364</v>
      </c>
      <c r="F1390">
        <v>0.92967428731464719</v>
      </c>
      <c r="G1390" t="b">
        <v>0</v>
      </c>
      <c r="H1390">
        <v>2</v>
      </c>
    </row>
    <row r="1391" spans="1:8" x14ac:dyDescent="0.35">
      <c r="A1391" t="s">
        <v>4</v>
      </c>
      <c r="B1391" t="s">
        <v>203</v>
      </c>
      <c r="C1391" t="s">
        <v>2829</v>
      </c>
      <c r="D1391" t="s">
        <v>1174</v>
      </c>
      <c r="E1391" t="s">
        <v>4365</v>
      </c>
      <c r="F1391">
        <v>0</v>
      </c>
      <c r="G1391" t="b">
        <v>0</v>
      </c>
      <c r="H1391">
        <v>-1</v>
      </c>
    </row>
    <row r="1392" spans="1:8" x14ac:dyDescent="0.35">
      <c r="A1392" t="s">
        <v>5</v>
      </c>
      <c r="B1392" t="s">
        <v>203</v>
      </c>
      <c r="C1392" t="s">
        <v>2830</v>
      </c>
      <c r="D1392" t="s">
        <v>1424</v>
      </c>
      <c r="E1392" t="s">
        <v>4663</v>
      </c>
      <c r="F1392">
        <v>0</v>
      </c>
      <c r="G1392" t="b">
        <v>0</v>
      </c>
      <c r="H1392">
        <v>-1</v>
      </c>
    </row>
    <row r="1393" spans="1:8" x14ac:dyDescent="0.35">
      <c r="A1393" t="s">
        <v>6</v>
      </c>
      <c r="B1393" t="s">
        <v>203</v>
      </c>
      <c r="C1393" t="s">
        <v>2831</v>
      </c>
      <c r="D1393" t="s">
        <v>4366</v>
      </c>
      <c r="E1393" t="s">
        <v>4367</v>
      </c>
      <c r="F1393">
        <v>0.75148338872263287</v>
      </c>
      <c r="G1393" t="b">
        <v>0</v>
      </c>
      <c r="H1393">
        <v>2</v>
      </c>
    </row>
    <row r="1394" spans="1:8" x14ac:dyDescent="0.35">
      <c r="A1394" t="s">
        <v>5</v>
      </c>
      <c r="B1394" t="s">
        <v>203</v>
      </c>
      <c r="C1394" t="s">
        <v>2832</v>
      </c>
      <c r="D1394" t="s">
        <v>1175</v>
      </c>
      <c r="E1394" t="s">
        <v>4368</v>
      </c>
      <c r="F1394">
        <v>1</v>
      </c>
      <c r="G1394" t="b">
        <v>0</v>
      </c>
      <c r="H1394">
        <v>0</v>
      </c>
    </row>
    <row r="1395" spans="1:8" x14ac:dyDescent="0.35">
      <c r="A1395" t="s">
        <v>5</v>
      </c>
      <c r="B1395" t="s">
        <v>203</v>
      </c>
      <c r="C1395" t="s">
        <v>2833</v>
      </c>
      <c r="D1395" t="s">
        <v>1176</v>
      </c>
      <c r="E1395" t="s">
        <v>4664</v>
      </c>
      <c r="F1395">
        <v>1</v>
      </c>
      <c r="G1395" t="b">
        <v>0</v>
      </c>
      <c r="H1395">
        <v>0</v>
      </c>
    </row>
    <row r="1396" spans="1:8" x14ac:dyDescent="0.35">
      <c r="A1396" t="s">
        <v>5</v>
      </c>
      <c r="B1396" t="s">
        <v>203</v>
      </c>
      <c r="C1396" t="s">
        <v>2834</v>
      </c>
      <c r="D1396" t="s">
        <v>1177</v>
      </c>
      <c r="E1396" t="s">
        <v>2835</v>
      </c>
      <c r="F1396">
        <v>0.78347512237528227</v>
      </c>
      <c r="G1396" t="b">
        <v>0</v>
      </c>
      <c r="H1396">
        <v>1</v>
      </c>
    </row>
    <row r="1397" spans="1:8" x14ac:dyDescent="0.35">
      <c r="A1397" t="s">
        <v>5</v>
      </c>
      <c r="B1397" t="s">
        <v>203</v>
      </c>
      <c r="C1397" t="s">
        <v>2836</v>
      </c>
      <c r="D1397" t="s">
        <v>1178</v>
      </c>
      <c r="E1397" t="s">
        <v>5004</v>
      </c>
      <c r="F1397">
        <v>0</v>
      </c>
      <c r="G1397" t="b">
        <v>0</v>
      </c>
      <c r="H1397">
        <v>-1</v>
      </c>
    </row>
    <row r="1398" spans="1:8" x14ac:dyDescent="0.35">
      <c r="A1398" t="s">
        <v>4</v>
      </c>
      <c r="B1398" t="s">
        <v>203</v>
      </c>
      <c r="C1398" t="s">
        <v>2837</v>
      </c>
      <c r="D1398" t="s">
        <v>4369</v>
      </c>
      <c r="E1398" t="s">
        <v>4370</v>
      </c>
      <c r="F1398">
        <v>1</v>
      </c>
      <c r="G1398" t="b">
        <v>0</v>
      </c>
      <c r="H1398">
        <v>7</v>
      </c>
    </row>
    <row r="1399" spans="1:8" x14ac:dyDescent="0.35">
      <c r="A1399" t="s">
        <v>4</v>
      </c>
      <c r="B1399" t="s">
        <v>203</v>
      </c>
      <c r="C1399" t="s">
        <v>2838</v>
      </c>
      <c r="D1399" t="s">
        <v>1179</v>
      </c>
      <c r="E1399" t="s">
        <v>4665</v>
      </c>
      <c r="F1399">
        <v>1</v>
      </c>
      <c r="G1399" t="b">
        <v>0</v>
      </c>
      <c r="H1399">
        <v>0</v>
      </c>
    </row>
    <row r="1400" spans="1:8" x14ac:dyDescent="0.35">
      <c r="A1400" t="s">
        <v>4</v>
      </c>
      <c r="B1400" t="s">
        <v>203</v>
      </c>
      <c r="C1400" t="s">
        <v>2839</v>
      </c>
      <c r="D1400" t="s">
        <v>1180</v>
      </c>
      <c r="E1400" t="s">
        <v>4371</v>
      </c>
      <c r="F1400">
        <v>0.90207837103652244</v>
      </c>
      <c r="G1400" t="b">
        <v>0</v>
      </c>
      <c r="H1400">
        <v>0</v>
      </c>
    </row>
    <row r="1401" spans="1:8" x14ac:dyDescent="0.35">
      <c r="A1401" t="s">
        <v>4</v>
      </c>
      <c r="B1401" t="s">
        <v>203</v>
      </c>
      <c r="C1401" t="s">
        <v>2840</v>
      </c>
      <c r="D1401" t="s">
        <v>5005</v>
      </c>
      <c r="E1401" t="s">
        <v>4666</v>
      </c>
      <c r="F1401">
        <v>1</v>
      </c>
      <c r="G1401" t="b">
        <v>0</v>
      </c>
      <c r="H1401">
        <v>0</v>
      </c>
    </row>
    <row r="1402" spans="1:8" x14ac:dyDescent="0.35">
      <c r="A1402" t="s">
        <v>4</v>
      </c>
      <c r="B1402" t="s">
        <v>203</v>
      </c>
      <c r="C1402" t="s">
        <v>2841</v>
      </c>
      <c r="D1402" t="s">
        <v>1181</v>
      </c>
      <c r="E1402" t="s">
        <v>4372</v>
      </c>
      <c r="F1402">
        <v>1</v>
      </c>
      <c r="G1402" t="b">
        <v>0</v>
      </c>
      <c r="H1402">
        <v>0</v>
      </c>
    </row>
    <row r="1403" spans="1:8" x14ac:dyDescent="0.35">
      <c r="A1403" t="s">
        <v>4</v>
      </c>
      <c r="B1403" t="s">
        <v>203</v>
      </c>
      <c r="C1403" t="s">
        <v>2842</v>
      </c>
      <c r="D1403" t="s">
        <v>1182</v>
      </c>
      <c r="E1403" t="s">
        <v>4373</v>
      </c>
      <c r="F1403">
        <v>1</v>
      </c>
      <c r="G1403" t="b">
        <v>0</v>
      </c>
      <c r="H1403">
        <v>0</v>
      </c>
    </row>
    <row r="1404" spans="1:8" x14ac:dyDescent="0.35">
      <c r="A1404" t="s">
        <v>4</v>
      </c>
      <c r="B1404" t="s">
        <v>204</v>
      </c>
      <c r="C1404" t="s">
        <v>2843</v>
      </c>
      <c r="D1404" t="s">
        <v>1183</v>
      </c>
      <c r="E1404" t="s">
        <v>2844</v>
      </c>
      <c r="F1404">
        <v>0.78347512237528227</v>
      </c>
      <c r="G1404" t="b">
        <v>0</v>
      </c>
      <c r="H1404">
        <v>1</v>
      </c>
    </row>
    <row r="1405" spans="1:8" x14ac:dyDescent="0.35">
      <c r="A1405" t="s">
        <v>5</v>
      </c>
      <c r="B1405" t="s">
        <v>204</v>
      </c>
      <c r="C1405" t="s">
        <v>2845</v>
      </c>
      <c r="D1405" t="s">
        <v>1184</v>
      </c>
      <c r="E1405" t="s">
        <v>4374</v>
      </c>
      <c r="F1405">
        <v>1</v>
      </c>
      <c r="G1405" t="b">
        <v>0</v>
      </c>
      <c r="H1405">
        <v>0</v>
      </c>
    </row>
    <row r="1406" spans="1:8" x14ac:dyDescent="0.35">
      <c r="A1406" t="s">
        <v>5</v>
      </c>
      <c r="B1406" t="s">
        <v>204</v>
      </c>
      <c r="C1406" t="s">
        <v>2846</v>
      </c>
      <c r="D1406" t="s">
        <v>1185</v>
      </c>
      <c r="E1406" t="s">
        <v>4667</v>
      </c>
      <c r="F1406">
        <v>1</v>
      </c>
      <c r="G1406" t="b">
        <v>0</v>
      </c>
      <c r="H1406">
        <v>0</v>
      </c>
    </row>
    <row r="1407" spans="1:8" x14ac:dyDescent="0.35">
      <c r="A1407" t="s">
        <v>5</v>
      </c>
      <c r="B1407" t="s">
        <v>204</v>
      </c>
      <c r="C1407" t="s">
        <v>2847</v>
      </c>
      <c r="D1407" t="s">
        <v>1186</v>
      </c>
      <c r="E1407" t="s">
        <v>4375</v>
      </c>
      <c r="F1407">
        <v>1</v>
      </c>
      <c r="G1407" t="b">
        <v>0</v>
      </c>
      <c r="H1407">
        <v>0</v>
      </c>
    </row>
    <row r="1408" spans="1:8" x14ac:dyDescent="0.35">
      <c r="A1408" t="s">
        <v>4</v>
      </c>
      <c r="B1408" t="s">
        <v>204</v>
      </c>
      <c r="C1408" t="s">
        <v>2848</v>
      </c>
      <c r="D1408" t="s">
        <v>1187</v>
      </c>
      <c r="E1408" t="s">
        <v>4376</v>
      </c>
      <c r="F1408">
        <v>0.81543690382150202</v>
      </c>
      <c r="G1408" t="b">
        <v>0</v>
      </c>
      <c r="H1408">
        <v>0</v>
      </c>
    </row>
    <row r="1409" spans="1:8" x14ac:dyDescent="0.35">
      <c r="A1409" t="s">
        <v>5</v>
      </c>
      <c r="B1409" t="s">
        <v>204</v>
      </c>
      <c r="C1409" t="s">
        <v>2849</v>
      </c>
      <c r="D1409" t="s">
        <v>1188</v>
      </c>
      <c r="E1409" t="s">
        <v>4668</v>
      </c>
      <c r="F1409">
        <v>0.95256926837470357</v>
      </c>
      <c r="G1409" t="b">
        <v>0</v>
      </c>
      <c r="H1409">
        <v>0</v>
      </c>
    </row>
    <row r="1410" spans="1:8" x14ac:dyDescent="0.35">
      <c r="A1410" t="s">
        <v>5</v>
      </c>
      <c r="B1410" t="s">
        <v>204</v>
      </c>
      <c r="C1410" t="s">
        <v>2850</v>
      </c>
      <c r="D1410" t="s">
        <v>1425</v>
      </c>
      <c r="E1410" t="s">
        <v>4377</v>
      </c>
      <c r="F1410">
        <v>0</v>
      </c>
      <c r="G1410" t="b">
        <v>0</v>
      </c>
      <c r="H1410">
        <v>-1</v>
      </c>
    </row>
    <row r="1411" spans="1:8" x14ac:dyDescent="0.35">
      <c r="A1411" t="s">
        <v>4</v>
      </c>
      <c r="B1411" t="s">
        <v>204</v>
      </c>
      <c r="C1411" t="s">
        <v>2851</v>
      </c>
      <c r="D1411" t="s">
        <v>1189</v>
      </c>
      <c r="E1411" t="s">
        <v>4378</v>
      </c>
      <c r="F1411">
        <v>1</v>
      </c>
      <c r="G1411" t="b">
        <v>0</v>
      </c>
      <c r="H1411">
        <v>0</v>
      </c>
    </row>
    <row r="1412" spans="1:8" x14ac:dyDescent="0.35">
      <c r="A1412" t="s">
        <v>5</v>
      </c>
      <c r="B1412" t="s">
        <v>204</v>
      </c>
      <c r="C1412" t="s">
        <v>2852</v>
      </c>
      <c r="D1412" t="s">
        <v>1426</v>
      </c>
      <c r="E1412" t="s">
        <v>4379</v>
      </c>
      <c r="F1412">
        <v>1</v>
      </c>
      <c r="G1412" t="b">
        <v>0</v>
      </c>
      <c r="H1412">
        <v>0</v>
      </c>
    </row>
    <row r="1413" spans="1:8" x14ac:dyDescent="0.35">
      <c r="A1413" t="s">
        <v>5</v>
      </c>
      <c r="B1413" t="s">
        <v>204</v>
      </c>
      <c r="C1413" t="s">
        <v>2853</v>
      </c>
      <c r="D1413" t="s">
        <v>4380</v>
      </c>
      <c r="E1413" t="s">
        <v>3085</v>
      </c>
      <c r="F1413">
        <v>0.91694734333712591</v>
      </c>
      <c r="G1413" t="b">
        <v>0</v>
      </c>
      <c r="H1413">
        <v>0</v>
      </c>
    </row>
    <row r="1414" spans="1:8" x14ac:dyDescent="0.35">
      <c r="A1414" t="s">
        <v>5</v>
      </c>
      <c r="B1414" t="s">
        <v>204</v>
      </c>
      <c r="C1414" t="s">
        <v>2854</v>
      </c>
      <c r="D1414" t="s">
        <v>4381</v>
      </c>
      <c r="E1414" t="s">
        <v>5006</v>
      </c>
      <c r="F1414">
        <v>0.96585148555407774</v>
      </c>
      <c r="G1414" t="b">
        <v>0</v>
      </c>
      <c r="H1414">
        <v>0</v>
      </c>
    </row>
    <row r="1415" spans="1:8" x14ac:dyDescent="0.35">
      <c r="A1415" t="s">
        <v>4</v>
      </c>
      <c r="B1415" t="s">
        <v>204</v>
      </c>
      <c r="C1415" t="s">
        <v>2855</v>
      </c>
      <c r="D1415" t="s">
        <v>1190</v>
      </c>
      <c r="E1415" t="s">
        <v>4382</v>
      </c>
      <c r="F1415">
        <v>0.90207837103652244</v>
      </c>
      <c r="G1415" t="b">
        <v>0</v>
      </c>
      <c r="H1415">
        <v>0</v>
      </c>
    </row>
    <row r="1416" spans="1:8" x14ac:dyDescent="0.35">
      <c r="A1416" t="s">
        <v>4</v>
      </c>
      <c r="B1416" t="s">
        <v>204</v>
      </c>
      <c r="C1416" t="s">
        <v>2856</v>
      </c>
      <c r="D1416" t="s">
        <v>1191</v>
      </c>
      <c r="E1416" t="s">
        <v>5007</v>
      </c>
      <c r="F1416">
        <v>0</v>
      </c>
      <c r="G1416" t="b">
        <v>0</v>
      </c>
      <c r="H1416">
        <v>-1</v>
      </c>
    </row>
    <row r="1417" spans="1:8" x14ac:dyDescent="0.35">
      <c r="A1417" t="s">
        <v>4</v>
      </c>
      <c r="B1417" t="s">
        <v>204</v>
      </c>
      <c r="C1417" t="s">
        <v>2857</v>
      </c>
      <c r="D1417" t="s">
        <v>1192</v>
      </c>
      <c r="E1417" t="s">
        <v>4669</v>
      </c>
      <c r="F1417">
        <v>1</v>
      </c>
      <c r="G1417" t="b">
        <v>0</v>
      </c>
      <c r="H1417">
        <v>0</v>
      </c>
    </row>
    <row r="1418" spans="1:8" x14ac:dyDescent="0.35">
      <c r="A1418" t="s">
        <v>4</v>
      </c>
      <c r="B1418" t="s">
        <v>204</v>
      </c>
      <c r="C1418" t="s">
        <v>2858</v>
      </c>
      <c r="D1418" t="s">
        <v>1193</v>
      </c>
      <c r="E1418" t="s">
        <v>4383</v>
      </c>
      <c r="F1418">
        <v>0.90207837103652244</v>
      </c>
      <c r="G1418" t="b">
        <v>0</v>
      </c>
      <c r="H1418">
        <v>0</v>
      </c>
    </row>
    <row r="1419" spans="1:8" x14ac:dyDescent="0.35">
      <c r="A1419" t="s">
        <v>4</v>
      </c>
      <c r="B1419" t="s">
        <v>204</v>
      </c>
      <c r="C1419" t="s">
        <v>2859</v>
      </c>
      <c r="D1419" t="s">
        <v>5008</v>
      </c>
      <c r="E1419" t="s">
        <v>4384</v>
      </c>
      <c r="F1419">
        <v>0.90207837103652244</v>
      </c>
      <c r="G1419" t="b">
        <v>0</v>
      </c>
      <c r="H1419">
        <v>0</v>
      </c>
    </row>
    <row r="1420" spans="1:8" x14ac:dyDescent="0.35">
      <c r="A1420" t="s">
        <v>5</v>
      </c>
      <c r="B1420" t="s">
        <v>205</v>
      </c>
      <c r="C1420" t="s">
        <v>2860</v>
      </c>
      <c r="D1420" t="s">
        <v>4385</v>
      </c>
      <c r="E1420" t="s">
        <v>5009</v>
      </c>
      <c r="F1420">
        <v>1</v>
      </c>
      <c r="G1420" t="b">
        <v>0</v>
      </c>
      <c r="H1420">
        <v>4</v>
      </c>
    </row>
    <row r="1421" spans="1:8" x14ac:dyDescent="0.35">
      <c r="A1421" t="s">
        <v>5</v>
      </c>
      <c r="B1421" t="s">
        <v>205</v>
      </c>
      <c r="C1421" t="s">
        <v>2861</v>
      </c>
      <c r="D1421" t="s">
        <v>1194</v>
      </c>
      <c r="E1421" t="s">
        <v>4670</v>
      </c>
      <c r="F1421">
        <v>0.98054388600849274</v>
      </c>
      <c r="G1421" t="b">
        <v>0</v>
      </c>
      <c r="H1421">
        <v>0</v>
      </c>
    </row>
    <row r="1422" spans="1:8" x14ac:dyDescent="0.35">
      <c r="A1422" t="s">
        <v>5</v>
      </c>
      <c r="B1422" t="s">
        <v>205</v>
      </c>
      <c r="C1422" t="s">
        <v>2862</v>
      </c>
      <c r="D1422" t="s">
        <v>1195</v>
      </c>
      <c r="E1422" t="s">
        <v>4386</v>
      </c>
      <c r="F1422">
        <v>0</v>
      </c>
      <c r="G1422" t="b">
        <v>0</v>
      </c>
      <c r="H1422">
        <v>-1</v>
      </c>
    </row>
    <row r="1423" spans="1:8" x14ac:dyDescent="0.35">
      <c r="A1423" t="s">
        <v>4</v>
      </c>
      <c r="B1423" t="s">
        <v>205</v>
      </c>
      <c r="C1423" t="s">
        <v>2863</v>
      </c>
      <c r="D1423" t="s">
        <v>1196</v>
      </c>
      <c r="E1423" t="s">
        <v>4387</v>
      </c>
      <c r="F1423">
        <v>0.83919804839966117</v>
      </c>
      <c r="G1423" t="b">
        <v>0</v>
      </c>
      <c r="H1423">
        <v>1</v>
      </c>
    </row>
    <row r="1424" spans="1:8" x14ac:dyDescent="0.35">
      <c r="A1424" t="s">
        <v>4</v>
      </c>
      <c r="B1424" t="s">
        <v>205</v>
      </c>
      <c r="C1424" t="s">
        <v>2864</v>
      </c>
      <c r="D1424" t="s">
        <v>1197</v>
      </c>
      <c r="E1424" t="s">
        <v>5010</v>
      </c>
      <c r="F1424">
        <v>0</v>
      </c>
      <c r="G1424" t="b">
        <v>0</v>
      </c>
      <c r="H1424">
        <v>-1</v>
      </c>
    </row>
    <row r="1425" spans="1:8" x14ac:dyDescent="0.35">
      <c r="A1425" t="s">
        <v>4</v>
      </c>
      <c r="B1425" t="s">
        <v>205</v>
      </c>
      <c r="C1425" t="s">
        <v>2865</v>
      </c>
      <c r="D1425" t="s">
        <v>4388</v>
      </c>
      <c r="E1425" t="s">
        <v>4389</v>
      </c>
      <c r="F1425">
        <v>0.75474109614414486</v>
      </c>
      <c r="G1425" t="b">
        <v>0</v>
      </c>
      <c r="H1425">
        <v>4</v>
      </c>
    </row>
    <row r="1426" spans="1:8" x14ac:dyDescent="0.35">
      <c r="A1426" t="s">
        <v>4</v>
      </c>
      <c r="B1426" t="s">
        <v>206</v>
      </c>
      <c r="C1426" t="s">
        <v>2866</v>
      </c>
      <c r="D1426" t="s">
        <v>1198</v>
      </c>
      <c r="E1426" t="s">
        <v>4390</v>
      </c>
      <c r="F1426">
        <v>1</v>
      </c>
      <c r="G1426" t="b">
        <v>0</v>
      </c>
      <c r="H1426">
        <v>0</v>
      </c>
    </row>
    <row r="1427" spans="1:8" x14ac:dyDescent="0.35">
      <c r="A1427" t="s">
        <v>4</v>
      </c>
      <c r="B1427" t="s">
        <v>206</v>
      </c>
      <c r="C1427" t="s">
        <v>2867</v>
      </c>
      <c r="D1427" t="s">
        <v>1199</v>
      </c>
      <c r="E1427" t="s">
        <v>4391</v>
      </c>
      <c r="F1427">
        <v>1</v>
      </c>
      <c r="G1427" t="b">
        <v>0</v>
      </c>
      <c r="H1427">
        <v>0</v>
      </c>
    </row>
    <row r="1428" spans="1:8" x14ac:dyDescent="0.35">
      <c r="A1428" t="s">
        <v>4</v>
      </c>
      <c r="B1428" t="s">
        <v>206</v>
      </c>
      <c r="C1428" t="s">
        <v>2868</v>
      </c>
      <c r="D1428" t="s">
        <v>1200</v>
      </c>
      <c r="E1428" t="s">
        <v>5011</v>
      </c>
      <c r="F1428">
        <v>1</v>
      </c>
      <c r="G1428" t="b">
        <v>0</v>
      </c>
      <c r="H1428">
        <v>0</v>
      </c>
    </row>
    <row r="1429" spans="1:8" x14ac:dyDescent="0.35">
      <c r="A1429" t="s">
        <v>4</v>
      </c>
      <c r="B1429" t="s">
        <v>206</v>
      </c>
      <c r="C1429" t="s">
        <v>2869</v>
      </c>
      <c r="D1429" t="s">
        <v>1201</v>
      </c>
      <c r="E1429" t="s">
        <v>5012</v>
      </c>
      <c r="F1429">
        <v>1</v>
      </c>
      <c r="G1429" t="b">
        <v>0</v>
      </c>
      <c r="H1429">
        <v>0</v>
      </c>
    </row>
    <row r="1430" spans="1:8" x14ac:dyDescent="0.35">
      <c r="A1430" t="s">
        <v>5</v>
      </c>
      <c r="B1430" t="s">
        <v>206</v>
      </c>
      <c r="C1430" t="s">
        <v>2870</v>
      </c>
      <c r="D1430" t="s">
        <v>1202</v>
      </c>
      <c r="E1430" t="s">
        <v>4671</v>
      </c>
      <c r="F1430">
        <v>0.87852588335435844</v>
      </c>
      <c r="G1430" t="b">
        <v>0</v>
      </c>
      <c r="H1430">
        <v>0</v>
      </c>
    </row>
    <row r="1431" spans="1:8" x14ac:dyDescent="0.35">
      <c r="A1431" t="s">
        <v>5</v>
      </c>
      <c r="B1431" t="s">
        <v>206</v>
      </c>
      <c r="C1431" t="s">
        <v>2871</v>
      </c>
      <c r="D1431" t="s">
        <v>1427</v>
      </c>
      <c r="E1431" t="s">
        <v>4672</v>
      </c>
      <c r="F1431">
        <v>1</v>
      </c>
      <c r="G1431" t="b">
        <v>0</v>
      </c>
      <c r="H1431">
        <v>0</v>
      </c>
    </row>
    <row r="1432" spans="1:8" x14ac:dyDescent="0.35">
      <c r="A1432" t="s">
        <v>5</v>
      </c>
      <c r="B1432" t="s">
        <v>206</v>
      </c>
      <c r="C1432" t="s">
        <v>2872</v>
      </c>
      <c r="D1432" t="s">
        <v>1203</v>
      </c>
      <c r="E1432" t="s">
        <v>4673</v>
      </c>
      <c r="F1432">
        <v>0.93014759254413504</v>
      </c>
      <c r="G1432" t="b">
        <v>0</v>
      </c>
      <c r="H1432">
        <v>2</v>
      </c>
    </row>
    <row r="1433" spans="1:8" x14ac:dyDescent="0.35">
      <c r="A1433" t="s">
        <v>5</v>
      </c>
      <c r="B1433" t="s">
        <v>206</v>
      </c>
      <c r="C1433" t="s">
        <v>2873</v>
      </c>
      <c r="D1433" t="s">
        <v>1204</v>
      </c>
      <c r="E1433" t="s">
        <v>5013</v>
      </c>
      <c r="F1433">
        <v>0.73403580342812313</v>
      </c>
      <c r="G1433" t="b">
        <v>0</v>
      </c>
      <c r="H1433">
        <v>1</v>
      </c>
    </row>
    <row r="1434" spans="1:8" x14ac:dyDescent="0.35">
      <c r="A1434" t="s">
        <v>4</v>
      </c>
      <c r="B1434" t="s">
        <v>206</v>
      </c>
      <c r="C1434" t="s">
        <v>2874</v>
      </c>
      <c r="D1434" t="s">
        <v>1205</v>
      </c>
      <c r="E1434" t="s">
        <v>4392</v>
      </c>
      <c r="F1434">
        <v>1</v>
      </c>
      <c r="G1434" t="b">
        <v>0</v>
      </c>
      <c r="H1434">
        <v>0</v>
      </c>
    </row>
    <row r="1435" spans="1:8" x14ac:dyDescent="0.35">
      <c r="A1435" t="s">
        <v>4</v>
      </c>
      <c r="B1435" t="s">
        <v>206</v>
      </c>
      <c r="C1435" t="s">
        <v>2875</v>
      </c>
      <c r="D1435" t="s">
        <v>1206</v>
      </c>
      <c r="E1435" t="s">
        <v>4393</v>
      </c>
      <c r="F1435">
        <v>1</v>
      </c>
      <c r="G1435" t="b">
        <v>0</v>
      </c>
      <c r="H1435">
        <v>0</v>
      </c>
    </row>
    <row r="1436" spans="1:8" x14ac:dyDescent="0.35">
      <c r="A1436" t="s">
        <v>4</v>
      </c>
      <c r="B1436" t="s">
        <v>206</v>
      </c>
      <c r="C1436" t="s">
        <v>2876</v>
      </c>
      <c r="D1436" t="s">
        <v>1207</v>
      </c>
      <c r="E1436" t="s">
        <v>4394</v>
      </c>
      <c r="F1436">
        <v>0</v>
      </c>
      <c r="G1436" t="b">
        <v>0</v>
      </c>
      <c r="H1436">
        <v>-1</v>
      </c>
    </row>
    <row r="1437" spans="1:8" x14ac:dyDescent="0.35">
      <c r="A1437" t="s">
        <v>5</v>
      </c>
      <c r="B1437" t="s">
        <v>206</v>
      </c>
      <c r="C1437" t="s">
        <v>2877</v>
      </c>
      <c r="D1437" t="s">
        <v>4395</v>
      </c>
      <c r="E1437" t="s">
        <v>4396</v>
      </c>
      <c r="F1437">
        <v>1</v>
      </c>
      <c r="G1437" t="b">
        <v>0</v>
      </c>
      <c r="H1437">
        <v>0</v>
      </c>
    </row>
    <row r="1438" spans="1:8" x14ac:dyDescent="0.35">
      <c r="A1438" t="s">
        <v>5</v>
      </c>
      <c r="B1438" t="s">
        <v>206</v>
      </c>
      <c r="C1438" t="s">
        <v>2878</v>
      </c>
      <c r="D1438" t="s">
        <v>1208</v>
      </c>
      <c r="E1438" t="s">
        <v>4397</v>
      </c>
      <c r="F1438">
        <v>1</v>
      </c>
      <c r="G1438" t="b">
        <v>0</v>
      </c>
      <c r="H1438">
        <v>0</v>
      </c>
    </row>
    <row r="1439" spans="1:8" x14ac:dyDescent="0.35">
      <c r="A1439" t="s">
        <v>4</v>
      </c>
      <c r="B1439" t="s">
        <v>206</v>
      </c>
      <c r="C1439" t="s">
        <v>2879</v>
      </c>
      <c r="D1439" t="s">
        <v>1209</v>
      </c>
      <c r="E1439" t="s">
        <v>5014</v>
      </c>
      <c r="F1439">
        <v>0.76739377105663487</v>
      </c>
      <c r="G1439" t="b">
        <v>0</v>
      </c>
      <c r="H1439">
        <v>1</v>
      </c>
    </row>
    <row r="1440" spans="1:8" x14ac:dyDescent="0.35">
      <c r="A1440" t="s">
        <v>4</v>
      </c>
      <c r="B1440" t="s">
        <v>206</v>
      </c>
      <c r="C1440" t="s">
        <v>2880</v>
      </c>
      <c r="D1440" t="s">
        <v>1210</v>
      </c>
      <c r="E1440" t="s">
        <v>5015</v>
      </c>
      <c r="F1440">
        <v>0.93916989474187518</v>
      </c>
      <c r="G1440" t="b">
        <v>0</v>
      </c>
      <c r="H1440">
        <v>0</v>
      </c>
    </row>
    <row r="1441" spans="1:8" x14ac:dyDescent="0.35">
      <c r="A1441" t="s">
        <v>4</v>
      </c>
      <c r="B1441" t="s">
        <v>206</v>
      </c>
      <c r="C1441" t="s">
        <v>2881</v>
      </c>
      <c r="D1441" t="s">
        <v>1211</v>
      </c>
      <c r="E1441" t="s">
        <v>4398</v>
      </c>
      <c r="F1441">
        <v>0</v>
      </c>
      <c r="G1441" t="b">
        <v>0</v>
      </c>
      <c r="H1441">
        <v>-1</v>
      </c>
    </row>
    <row r="1442" spans="1:8" x14ac:dyDescent="0.35">
      <c r="A1442" t="s">
        <v>4</v>
      </c>
      <c r="B1442" t="s">
        <v>206</v>
      </c>
      <c r="C1442" t="s">
        <v>2882</v>
      </c>
      <c r="D1442" t="s">
        <v>1428</v>
      </c>
      <c r="E1442" t="s">
        <v>4399</v>
      </c>
      <c r="F1442">
        <v>0.90320606891535371</v>
      </c>
      <c r="G1442" t="b">
        <v>0</v>
      </c>
      <c r="H1442">
        <v>0</v>
      </c>
    </row>
    <row r="1443" spans="1:8" x14ac:dyDescent="0.35">
      <c r="A1443" t="s">
        <v>4</v>
      </c>
      <c r="B1443" t="s">
        <v>206</v>
      </c>
      <c r="C1443" t="s">
        <v>2883</v>
      </c>
      <c r="D1443" t="s">
        <v>1212</v>
      </c>
      <c r="E1443" t="s">
        <v>4400</v>
      </c>
      <c r="F1443">
        <v>0.87818458124288767</v>
      </c>
      <c r="G1443" t="b">
        <v>0</v>
      </c>
      <c r="H1443">
        <v>0</v>
      </c>
    </row>
    <row r="1444" spans="1:8" x14ac:dyDescent="0.35">
      <c r="A1444" t="s">
        <v>4</v>
      </c>
      <c r="B1444" t="s">
        <v>206</v>
      </c>
      <c r="C1444" t="s">
        <v>2884</v>
      </c>
      <c r="D1444" t="s">
        <v>1213</v>
      </c>
      <c r="E1444" t="s">
        <v>4401</v>
      </c>
      <c r="F1444">
        <v>0</v>
      </c>
      <c r="G1444" t="b">
        <v>0</v>
      </c>
      <c r="H1444">
        <v>-1</v>
      </c>
    </row>
    <row r="1445" spans="1:8" x14ac:dyDescent="0.35">
      <c r="A1445" t="s">
        <v>4</v>
      </c>
      <c r="B1445" t="s">
        <v>206</v>
      </c>
      <c r="C1445" t="s">
        <v>2885</v>
      </c>
      <c r="D1445" t="s">
        <v>1214</v>
      </c>
      <c r="E1445" t="s">
        <v>4402</v>
      </c>
      <c r="F1445">
        <v>0.97273107093547106</v>
      </c>
      <c r="G1445" t="b">
        <v>0</v>
      </c>
      <c r="H1445">
        <v>1</v>
      </c>
    </row>
    <row r="1446" spans="1:8" x14ac:dyDescent="0.35">
      <c r="A1446" t="s">
        <v>4</v>
      </c>
      <c r="B1446" t="s">
        <v>206</v>
      </c>
      <c r="C1446" t="s">
        <v>2886</v>
      </c>
      <c r="D1446" t="s">
        <v>1215</v>
      </c>
      <c r="E1446" t="s">
        <v>4403</v>
      </c>
      <c r="F1446">
        <v>1</v>
      </c>
      <c r="G1446" t="b">
        <v>0</v>
      </c>
      <c r="H1446">
        <v>0</v>
      </c>
    </row>
    <row r="1447" spans="1:8" x14ac:dyDescent="0.35">
      <c r="A1447" t="s">
        <v>5</v>
      </c>
      <c r="B1447" t="s">
        <v>207</v>
      </c>
      <c r="C1447" t="s">
        <v>2887</v>
      </c>
      <c r="D1447" t="s">
        <v>1216</v>
      </c>
      <c r="E1447" t="s">
        <v>4404</v>
      </c>
      <c r="F1447">
        <v>0.87544538630673541</v>
      </c>
      <c r="G1447" t="b">
        <v>0</v>
      </c>
      <c r="H1447">
        <v>0</v>
      </c>
    </row>
    <row r="1448" spans="1:8" x14ac:dyDescent="0.35">
      <c r="A1448" t="s">
        <v>5</v>
      </c>
      <c r="B1448" t="s">
        <v>207</v>
      </c>
      <c r="C1448" t="s">
        <v>2888</v>
      </c>
      <c r="D1448" t="s">
        <v>1217</v>
      </c>
      <c r="E1448" t="s">
        <v>4405</v>
      </c>
      <c r="F1448">
        <v>0</v>
      </c>
      <c r="G1448" t="b">
        <v>0</v>
      </c>
      <c r="H1448">
        <v>-1</v>
      </c>
    </row>
    <row r="1449" spans="1:8" x14ac:dyDescent="0.35">
      <c r="A1449" t="s">
        <v>4</v>
      </c>
      <c r="B1449" t="s">
        <v>207</v>
      </c>
      <c r="C1449" t="s">
        <v>2889</v>
      </c>
      <c r="D1449" t="s">
        <v>1218</v>
      </c>
      <c r="E1449" t="s">
        <v>5016</v>
      </c>
      <c r="F1449">
        <v>1</v>
      </c>
      <c r="G1449" t="b">
        <v>0</v>
      </c>
      <c r="H1449">
        <v>0</v>
      </c>
    </row>
    <row r="1450" spans="1:8" x14ac:dyDescent="0.35">
      <c r="A1450" t="s">
        <v>4</v>
      </c>
      <c r="B1450" t="s">
        <v>207</v>
      </c>
      <c r="C1450" t="s">
        <v>2890</v>
      </c>
      <c r="D1450" t="s">
        <v>1219</v>
      </c>
      <c r="E1450" t="s">
        <v>5017</v>
      </c>
      <c r="F1450">
        <v>1</v>
      </c>
      <c r="G1450" t="b">
        <v>0</v>
      </c>
      <c r="H1450">
        <v>0</v>
      </c>
    </row>
    <row r="1451" spans="1:8" x14ac:dyDescent="0.35">
      <c r="A1451" t="s">
        <v>4</v>
      </c>
      <c r="B1451" t="s">
        <v>207</v>
      </c>
      <c r="C1451" t="s">
        <v>2891</v>
      </c>
      <c r="D1451" t="s">
        <v>1220</v>
      </c>
      <c r="E1451" t="s">
        <v>5018</v>
      </c>
      <c r="F1451">
        <v>1</v>
      </c>
      <c r="G1451" t="b">
        <v>0</v>
      </c>
      <c r="H1451">
        <v>0</v>
      </c>
    </row>
    <row r="1452" spans="1:8" x14ac:dyDescent="0.35">
      <c r="A1452" t="s">
        <v>4</v>
      </c>
      <c r="B1452" t="s">
        <v>207</v>
      </c>
      <c r="C1452" t="s">
        <v>2892</v>
      </c>
      <c r="D1452" t="s">
        <v>1221</v>
      </c>
      <c r="E1452" t="s">
        <v>4406</v>
      </c>
      <c r="F1452">
        <v>1</v>
      </c>
      <c r="G1452" t="b">
        <v>0</v>
      </c>
      <c r="H1452">
        <v>0</v>
      </c>
    </row>
    <row r="1453" spans="1:8" x14ac:dyDescent="0.35">
      <c r="A1453" t="s">
        <v>4</v>
      </c>
      <c r="B1453" t="s">
        <v>207</v>
      </c>
      <c r="C1453" t="s">
        <v>2893</v>
      </c>
      <c r="D1453" t="s">
        <v>5019</v>
      </c>
      <c r="E1453" t="s">
        <v>5020</v>
      </c>
      <c r="F1453">
        <v>1</v>
      </c>
      <c r="G1453" t="b">
        <v>0</v>
      </c>
      <c r="H1453">
        <v>0</v>
      </c>
    </row>
    <row r="1454" spans="1:8" x14ac:dyDescent="0.35">
      <c r="A1454" t="s">
        <v>4</v>
      </c>
      <c r="B1454" t="s">
        <v>207</v>
      </c>
      <c r="C1454" t="s">
        <v>2894</v>
      </c>
      <c r="D1454" t="s">
        <v>1222</v>
      </c>
      <c r="E1454" t="s">
        <v>4407</v>
      </c>
      <c r="F1454">
        <v>1</v>
      </c>
      <c r="G1454" t="b">
        <v>0</v>
      </c>
      <c r="H1454">
        <v>0</v>
      </c>
    </row>
    <row r="1455" spans="1:8" x14ac:dyDescent="0.35">
      <c r="A1455" t="s">
        <v>4</v>
      </c>
      <c r="B1455" t="s">
        <v>207</v>
      </c>
      <c r="C1455" t="s">
        <v>2895</v>
      </c>
      <c r="D1455" t="s">
        <v>1223</v>
      </c>
      <c r="E1455" t="s">
        <v>5021</v>
      </c>
      <c r="F1455">
        <v>1</v>
      </c>
      <c r="G1455" t="b">
        <v>0</v>
      </c>
      <c r="H1455">
        <v>0</v>
      </c>
    </row>
    <row r="1456" spans="1:8" x14ac:dyDescent="0.35">
      <c r="A1456" t="s">
        <v>4</v>
      </c>
      <c r="B1456" t="s">
        <v>207</v>
      </c>
      <c r="C1456" t="s">
        <v>2896</v>
      </c>
      <c r="D1456" t="s">
        <v>1224</v>
      </c>
      <c r="E1456" t="s">
        <v>4408</v>
      </c>
      <c r="F1456">
        <v>1</v>
      </c>
      <c r="G1456" t="b">
        <v>0</v>
      </c>
      <c r="H1456">
        <v>0</v>
      </c>
    </row>
    <row r="1457" spans="1:8" x14ac:dyDescent="0.35">
      <c r="A1457" t="s">
        <v>4</v>
      </c>
      <c r="B1457" t="s">
        <v>207</v>
      </c>
      <c r="C1457" t="s">
        <v>2897</v>
      </c>
      <c r="D1457" t="s">
        <v>1225</v>
      </c>
      <c r="E1457" t="s">
        <v>4409</v>
      </c>
      <c r="F1457">
        <v>1</v>
      </c>
      <c r="G1457" t="b">
        <v>0</v>
      </c>
      <c r="H1457">
        <v>0</v>
      </c>
    </row>
    <row r="1458" spans="1:8" x14ac:dyDescent="0.35">
      <c r="A1458" t="s">
        <v>4</v>
      </c>
      <c r="B1458" t="s">
        <v>207</v>
      </c>
      <c r="C1458" t="s">
        <v>2898</v>
      </c>
      <c r="D1458" t="s">
        <v>1226</v>
      </c>
      <c r="E1458" t="s">
        <v>5022</v>
      </c>
      <c r="F1458">
        <v>1</v>
      </c>
      <c r="G1458" t="b">
        <v>0</v>
      </c>
      <c r="H1458">
        <v>0</v>
      </c>
    </row>
    <row r="1459" spans="1:8" x14ac:dyDescent="0.35">
      <c r="A1459" t="s">
        <v>4</v>
      </c>
      <c r="B1459" t="s">
        <v>207</v>
      </c>
      <c r="C1459" t="s">
        <v>2899</v>
      </c>
      <c r="D1459" t="s">
        <v>1227</v>
      </c>
      <c r="E1459" t="s">
        <v>5023</v>
      </c>
      <c r="F1459">
        <v>0</v>
      </c>
      <c r="G1459" t="b">
        <v>0</v>
      </c>
      <c r="H1459">
        <v>-1</v>
      </c>
    </row>
    <row r="1460" spans="1:8" x14ac:dyDescent="0.35">
      <c r="A1460" t="s">
        <v>4</v>
      </c>
      <c r="B1460" t="s">
        <v>207</v>
      </c>
      <c r="C1460" t="s">
        <v>2900</v>
      </c>
      <c r="D1460" t="s">
        <v>1429</v>
      </c>
      <c r="E1460" t="s">
        <v>4410</v>
      </c>
      <c r="F1460">
        <v>0</v>
      </c>
      <c r="G1460" t="b">
        <v>0</v>
      </c>
      <c r="H1460">
        <v>-1</v>
      </c>
    </row>
    <row r="1461" spans="1:8" x14ac:dyDescent="0.35">
      <c r="A1461" t="s">
        <v>4</v>
      </c>
      <c r="B1461" t="s">
        <v>207</v>
      </c>
      <c r="C1461" t="s">
        <v>2901</v>
      </c>
      <c r="D1461" t="s">
        <v>1228</v>
      </c>
      <c r="E1461" t="s">
        <v>5024</v>
      </c>
      <c r="F1461">
        <v>0.97025245542714933</v>
      </c>
      <c r="G1461" t="b">
        <v>0</v>
      </c>
      <c r="H1461">
        <v>0</v>
      </c>
    </row>
    <row r="1462" spans="1:8" x14ac:dyDescent="0.35">
      <c r="A1462" t="s">
        <v>4</v>
      </c>
      <c r="B1462" t="s">
        <v>207</v>
      </c>
      <c r="C1462" t="s">
        <v>2902</v>
      </c>
      <c r="D1462" t="s">
        <v>1229</v>
      </c>
      <c r="E1462" t="s">
        <v>4411</v>
      </c>
      <c r="F1462">
        <v>1</v>
      </c>
      <c r="G1462" t="b">
        <v>0</v>
      </c>
      <c r="H1462">
        <v>0</v>
      </c>
    </row>
    <row r="1463" spans="1:8" x14ac:dyDescent="0.35">
      <c r="A1463" t="s">
        <v>4</v>
      </c>
      <c r="B1463" t="s">
        <v>207</v>
      </c>
      <c r="C1463" t="s">
        <v>2903</v>
      </c>
      <c r="D1463" t="s">
        <v>1230</v>
      </c>
      <c r="E1463" t="s">
        <v>4412</v>
      </c>
      <c r="F1463">
        <v>0</v>
      </c>
      <c r="G1463" t="b">
        <v>0</v>
      </c>
      <c r="H1463">
        <v>-1</v>
      </c>
    </row>
    <row r="1464" spans="1:8" x14ac:dyDescent="0.35">
      <c r="A1464" t="s">
        <v>4</v>
      </c>
      <c r="B1464" t="s">
        <v>207</v>
      </c>
      <c r="C1464" t="s">
        <v>2904</v>
      </c>
      <c r="D1464" t="s">
        <v>1231</v>
      </c>
      <c r="E1464" t="s">
        <v>4413</v>
      </c>
      <c r="F1464">
        <v>0.98721042952564364</v>
      </c>
      <c r="G1464" t="b">
        <v>0</v>
      </c>
      <c r="H1464">
        <v>0</v>
      </c>
    </row>
    <row r="1465" spans="1:8" x14ac:dyDescent="0.35">
      <c r="A1465" t="s">
        <v>5</v>
      </c>
      <c r="B1465" t="s">
        <v>207</v>
      </c>
      <c r="C1465" t="s">
        <v>2905</v>
      </c>
      <c r="D1465" t="s">
        <v>4414</v>
      </c>
      <c r="E1465" t="s">
        <v>4415</v>
      </c>
      <c r="F1465">
        <v>0.95043754903389166</v>
      </c>
      <c r="G1465" t="b">
        <v>0</v>
      </c>
      <c r="H1465">
        <v>0</v>
      </c>
    </row>
    <row r="1466" spans="1:8" x14ac:dyDescent="0.35">
      <c r="A1466" t="s">
        <v>4</v>
      </c>
      <c r="B1466" t="s">
        <v>207</v>
      </c>
      <c r="C1466" t="s">
        <v>2906</v>
      </c>
      <c r="D1466" t="s">
        <v>1232</v>
      </c>
      <c r="E1466" t="s">
        <v>4674</v>
      </c>
      <c r="F1466">
        <v>1</v>
      </c>
      <c r="G1466" t="b">
        <v>0</v>
      </c>
      <c r="H1466">
        <v>0</v>
      </c>
    </row>
    <row r="1467" spans="1:8" x14ac:dyDescent="0.35">
      <c r="A1467" t="s">
        <v>4</v>
      </c>
      <c r="B1467" t="s">
        <v>207</v>
      </c>
      <c r="C1467" t="s">
        <v>2907</v>
      </c>
      <c r="D1467" t="s">
        <v>1233</v>
      </c>
      <c r="E1467" t="s">
        <v>4416</v>
      </c>
      <c r="F1467">
        <v>1</v>
      </c>
      <c r="G1467" t="b">
        <v>0</v>
      </c>
      <c r="H1467">
        <v>0</v>
      </c>
    </row>
    <row r="1468" spans="1:8" x14ac:dyDescent="0.35">
      <c r="A1468" t="s">
        <v>4</v>
      </c>
      <c r="B1468" t="s">
        <v>207</v>
      </c>
      <c r="C1468" t="s">
        <v>2908</v>
      </c>
      <c r="D1468" t="s">
        <v>1234</v>
      </c>
      <c r="E1468" t="s">
        <v>4417</v>
      </c>
      <c r="F1468">
        <v>0</v>
      </c>
      <c r="G1468" t="b">
        <v>0</v>
      </c>
      <c r="H1468">
        <v>-1</v>
      </c>
    </row>
    <row r="1469" spans="1:8" x14ac:dyDescent="0.35">
      <c r="A1469" t="s">
        <v>5</v>
      </c>
      <c r="B1469" t="s">
        <v>207</v>
      </c>
      <c r="C1469" t="s">
        <v>2909</v>
      </c>
      <c r="D1469" t="s">
        <v>1235</v>
      </c>
      <c r="E1469" t="s">
        <v>4418</v>
      </c>
      <c r="F1469">
        <v>1</v>
      </c>
      <c r="G1469" t="b">
        <v>0</v>
      </c>
      <c r="H1469">
        <v>5</v>
      </c>
    </row>
    <row r="1470" spans="1:8" x14ac:dyDescent="0.35">
      <c r="A1470" t="s">
        <v>4</v>
      </c>
      <c r="B1470" t="s">
        <v>207</v>
      </c>
      <c r="C1470" t="s">
        <v>2910</v>
      </c>
      <c r="D1470" t="s">
        <v>1236</v>
      </c>
      <c r="E1470" t="s">
        <v>4419</v>
      </c>
      <c r="F1470">
        <v>1</v>
      </c>
      <c r="G1470" t="b">
        <v>0</v>
      </c>
      <c r="H1470">
        <v>0</v>
      </c>
    </row>
    <row r="1471" spans="1:8" x14ac:dyDescent="0.35">
      <c r="A1471" t="s">
        <v>4</v>
      </c>
      <c r="B1471" t="s">
        <v>207</v>
      </c>
      <c r="C1471" t="s">
        <v>2911</v>
      </c>
      <c r="D1471" t="s">
        <v>1237</v>
      </c>
      <c r="E1471" t="s">
        <v>4420</v>
      </c>
      <c r="F1471">
        <v>1</v>
      </c>
      <c r="G1471" t="b">
        <v>0</v>
      </c>
      <c r="H1471">
        <v>0</v>
      </c>
    </row>
    <row r="1472" spans="1:8" x14ac:dyDescent="0.35">
      <c r="A1472" t="s">
        <v>4</v>
      </c>
      <c r="B1472" t="s">
        <v>207</v>
      </c>
      <c r="C1472" t="s">
        <v>2912</v>
      </c>
      <c r="D1472" t="s">
        <v>1238</v>
      </c>
      <c r="E1472" t="s">
        <v>4421</v>
      </c>
      <c r="F1472">
        <v>1</v>
      </c>
      <c r="G1472" t="b">
        <v>0</v>
      </c>
      <c r="H1472">
        <v>0</v>
      </c>
    </row>
    <row r="1473" spans="1:8" x14ac:dyDescent="0.35">
      <c r="A1473" t="s">
        <v>4</v>
      </c>
      <c r="B1473" t="s">
        <v>207</v>
      </c>
      <c r="C1473" t="s">
        <v>2913</v>
      </c>
      <c r="D1473" t="s">
        <v>1239</v>
      </c>
      <c r="E1473" t="s">
        <v>4422</v>
      </c>
      <c r="F1473">
        <v>1</v>
      </c>
      <c r="G1473" t="b">
        <v>0</v>
      </c>
      <c r="H1473">
        <v>0</v>
      </c>
    </row>
    <row r="1474" spans="1:8" x14ac:dyDescent="0.35">
      <c r="A1474" t="s">
        <v>4</v>
      </c>
      <c r="B1474" t="s">
        <v>207</v>
      </c>
      <c r="C1474" t="s">
        <v>2914</v>
      </c>
      <c r="D1474" t="s">
        <v>1240</v>
      </c>
      <c r="E1474" t="s">
        <v>4423</v>
      </c>
      <c r="F1474">
        <v>1</v>
      </c>
      <c r="G1474" t="b">
        <v>0</v>
      </c>
      <c r="H1474">
        <v>0</v>
      </c>
    </row>
    <row r="1475" spans="1:8" x14ac:dyDescent="0.35">
      <c r="A1475" t="s">
        <v>4</v>
      </c>
      <c r="B1475" t="s">
        <v>207</v>
      </c>
      <c r="C1475" t="s">
        <v>2915</v>
      </c>
      <c r="D1475" t="s">
        <v>4424</v>
      </c>
      <c r="E1475" t="s">
        <v>4425</v>
      </c>
      <c r="F1475">
        <v>1</v>
      </c>
      <c r="G1475" t="b">
        <v>0</v>
      </c>
      <c r="H1475">
        <v>4</v>
      </c>
    </row>
    <row r="1476" spans="1:8" x14ac:dyDescent="0.35">
      <c r="A1476" t="s">
        <v>4</v>
      </c>
      <c r="B1476" t="s">
        <v>208</v>
      </c>
      <c r="C1476" t="s">
        <v>2916</v>
      </c>
      <c r="D1476" t="s">
        <v>1241</v>
      </c>
      <c r="E1476" t="s">
        <v>4426</v>
      </c>
      <c r="F1476">
        <v>1</v>
      </c>
      <c r="G1476" t="b">
        <v>0</v>
      </c>
      <c r="H1476">
        <v>0</v>
      </c>
    </row>
    <row r="1477" spans="1:8" x14ac:dyDescent="0.35">
      <c r="A1477" t="s">
        <v>4</v>
      </c>
      <c r="B1477" t="s">
        <v>208</v>
      </c>
      <c r="C1477" t="s">
        <v>2917</v>
      </c>
      <c r="D1477" t="s">
        <v>1242</v>
      </c>
      <c r="E1477" t="s">
        <v>4427</v>
      </c>
      <c r="F1477">
        <v>1</v>
      </c>
      <c r="G1477" t="b">
        <v>0</v>
      </c>
      <c r="H1477">
        <v>0</v>
      </c>
    </row>
    <row r="1478" spans="1:8" x14ac:dyDescent="0.35">
      <c r="A1478" t="s">
        <v>4</v>
      </c>
      <c r="B1478" t="s">
        <v>208</v>
      </c>
      <c r="C1478" t="s">
        <v>2918</v>
      </c>
      <c r="D1478" t="s">
        <v>1243</v>
      </c>
      <c r="E1478" t="s">
        <v>4428</v>
      </c>
      <c r="F1478">
        <v>0.97527300724306876</v>
      </c>
      <c r="G1478" t="b">
        <v>0</v>
      </c>
      <c r="H1478">
        <v>0</v>
      </c>
    </row>
    <row r="1479" spans="1:8" x14ac:dyDescent="0.35">
      <c r="A1479" t="s">
        <v>8</v>
      </c>
      <c r="B1479" t="s">
        <v>208</v>
      </c>
      <c r="C1479" t="s">
        <v>2919</v>
      </c>
      <c r="D1479" t="s">
        <v>1244</v>
      </c>
      <c r="E1479" t="s">
        <v>4675</v>
      </c>
      <c r="F1479">
        <v>1</v>
      </c>
      <c r="G1479" t="b">
        <v>0</v>
      </c>
      <c r="H1479">
        <v>0</v>
      </c>
    </row>
    <row r="1480" spans="1:8" x14ac:dyDescent="0.35">
      <c r="A1480" t="s">
        <v>8</v>
      </c>
      <c r="B1480" t="s">
        <v>208</v>
      </c>
      <c r="C1480" t="s">
        <v>2920</v>
      </c>
      <c r="D1480" t="s">
        <v>1430</v>
      </c>
      <c r="E1480" t="s">
        <v>4676</v>
      </c>
      <c r="F1480">
        <v>0.98953811417725357</v>
      </c>
      <c r="G1480" t="b">
        <v>0</v>
      </c>
      <c r="H1480">
        <v>0</v>
      </c>
    </row>
    <row r="1481" spans="1:8" x14ac:dyDescent="0.35">
      <c r="A1481" t="s">
        <v>4</v>
      </c>
      <c r="B1481" t="s">
        <v>208</v>
      </c>
      <c r="C1481" t="s">
        <v>2921</v>
      </c>
      <c r="D1481" t="s">
        <v>1245</v>
      </c>
      <c r="E1481" t="s">
        <v>4429</v>
      </c>
      <c r="F1481">
        <v>0.97273107093547106</v>
      </c>
      <c r="G1481" t="b">
        <v>0</v>
      </c>
      <c r="H1481">
        <v>1</v>
      </c>
    </row>
    <row r="1482" spans="1:8" x14ac:dyDescent="0.35">
      <c r="A1482" t="s">
        <v>4</v>
      </c>
      <c r="B1482" t="s">
        <v>208</v>
      </c>
      <c r="C1482" t="s">
        <v>2922</v>
      </c>
      <c r="D1482" t="s">
        <v>1246</v>
      </c>
      <c r="E1482" t="s">
        <v>4430</v>
      </c>
      <c r="F1482">
        <v>0.78347512237528227</v>
      </c>
      <c r="G1482" t="b">
        <v>0</v>
      </c>
      <c r="H1482">
        <v>1</v>
      </c>
    </row>
    <row r="1483" spans="1:8" x14ac:dyDescent="0.35">
      <c r="A1483" t="s">
        <v>6</v>
      </c>
      <c r="B1483" t="s">
        <v>209</v>
      </c>
      <c r="C1483" t="s">
        <v>2923</v>
      </c>
      <c r="D1483" t="s">
        <v>4431</v>
      </c>
      <c r="E1483" t="s">
        <v>5025</v>
      </c>
      <c r="F1483">
        <v>1</v>
      </c>
      <c r="G1483" t="b">
        <v>0</v>
      </c>
      <c r="H1483">
        <v>1</v>
      </c>
    </row>
    <row r="1484" spans="1:8" x14ac:dyDescent="0.35">
      <c r="A1484" t="s">
        <v>4</v>
      </c>
      <c r="B1484" t="s">
        <v>209</v>
      </c>
      <c r="C1484" t="s">
        <v>2924</v>
      </c>
      <c r="D1484" t="s">
        <v>1247</v>
      </c>
      <c r="E1484" t="s">
        <v>4432</v>
      </c>
      <c r="F1484">
        <v>1</v>
      </c>
      <c r="G1484" t="b">
        <v>0</v>
      </c>
      <c r="H1484">
        <v>0</v>
      </c>
    </row>
    <row r="1485" spans="1:8" x14ac:dyDescent="0.35">
      <c r="A1485" t="s">
        <v>4</v>
      </c>
      <c r="B1485" t="s">
        <v>210</v>
      </c>
      <c r="C1485" t="s">
        <v>2925</v>
      </c>
      <c r="D1485" t="s">
        <v>1248</v>
      </c>
      <c r="E1485" t="s">
        <v>4433</v>
      </c>
      <c r="F1485">
        <v>0.82673685349298531</v>
      </c>
      <c r="G1485" t="b">
        <v>0</v>
      </c>
      <c r="H1485">
        <v>0</v>
      </c>
    </row>
    <row r="1486" spans="1:8" x14ac:dyDescent="0.35">
      <c r="A1486" t="s">
        <v>4</v>
      </c>
      <c r="B1486" t="s">
        <v>210</v>
      </c>
      <c r="C1486" t="s">
        <v>2926</v>
      </c>
      <c r="D1486" t="s">
        <v>1249</v>
      </c>
      <c r="E1486" t="s">
        <v>4434</v>
      </c>
      <c r="F1486">
        <v>0.96688118217889063</v>
      </c>
      <c r="G1486" t="b">
        <v>0</v>
      </c>
      <c r="H1486">
        <v>5</v>
      </c>
    </row>
    <row r="1487" spans="1:8" x14ac:dyDescent="0.35">
      <c r="A1487" t="s">
        <v>4</v>
      </c>
      <c r="B1487" t="s">
        <v>210</v>
      </c>
      <c r="C1487" t="s">
        <v>2927</v>
      </c>
      <c r="D1487" t="s">
        <v>1250</v>
      </c>
      <c r="E1487" t="s">
        <v>4435</v>
      </c>
      <c r="F1487">
        <v>0</v>
      </c>
      <c r="G1487" t="b">
        <v>0</v>
      </c>
      <c r="H1487">
        <v>-1</v>
      </c>
    </row>
    <row r="1488" spans="1:8" x14ac:dyDescent="0.35">
      <c r="A1488" t="s">
        <v>4</v>
      </c>
      <c r="B1488" t="s">
        <v>210</v>
      </c>
      <c r="C1488" t="s">
        <v>2928</v>
      </c>
      <c r="D1488" t="s">
        <v>1251</v>
      </c>
      <c r="E1488" t="s">
        <v>4436</v>
      </c>
      <c r="F1488">
        <v>0</v>
      </c>
      <c r="G1488" t="b">
        <v>0</v>
      </c>
      <c r="H1488">
        <v>-1</v>
      </c>
    </row>
    <row r="1489" spans="1:8" x14ac:dyDescent="0.35">
      <c r="A1489" t="s">
        <v>4</v>
      </c>
      <c r="B1489" t="s">
        <v>210</v>
      </c>
      <c r="C1489" t="s">
        <v>2929</v>
      </c>
      <c r="D1489" t="s">
        <v>1338</v>
      </c>
      <c r="E1489" t="s">
        <v>4437</v>
      </c>
      <c r="F1489">
        <v>0.90207837103652244</v>
      </c>
      <c r="G1489" t="b">
        <v>0</v>
      </c>
      <c r="H1489">
        <v>0</v>
      </c>
    </row>
    <row r="1490" spans="1:8" x14ac:dyDescent="0.35">
      <c r="A1490" t="s">
        <v>5</v>
      </c>
      <c r="B1490" t="s">
        <v>210</v>
      </c>
      <c r="C1490" t="s">
        <v>2930</v>
      </c>
      <c r="D1490" t="s">
        <v>4438</v>
      </c>
      <c r="E1490" t="s">
        <v>4677</v>
      </c>
      <c r="F1490">
        <v>1</v>
      </c>
      <c r="G1490" t="b">
        <v>0</v>
      </c>
      <c r="H1490">
        <v>0</v>
      </c>
    </row>
    <row r="1491" spans="1:8" x14ac:dyDescent="0.35">
      <c r="A1491" t="s">
        <v>5</v>
      </c>
      <c r="B1491" t="s">
        <v>210</v>
      </c>
      <c r="C1491" t="s">
        <v>2931</v>
      </c>
      <c r="D1491" t="s">
        <v>1252</v>
      </c>
      <c r="E1491" t="s">
        <v>5026</v>
      </c>
      <c r="F1491">
        <v>0.84460737486355175</v>
      </c>
      <c r="G1491" t="b">
        <v>0</v>
      </c>
      <c r="H1491">
        <v>0</v>
      </c>
    </row>
    <row r="1492" spans="1:8" x14ac:dyDescent="0.35">
      <c r="A1492" t="s">
        <v>5</v>
      </c>
      <c r="B1492" t="s">
        <v>211</v>
      </c>
      <c r="C1492" t="s">
        <v>2932</v>
      </c>
      <c r="D1492" t="s">
        <v>1253</v>
      </c>
      <c r="E1492" t="s">
        <v>5027</v>
      </c>
      <c r="F1492">
        <v>1</v>
      </c>
      <c r="G1492" t="b">
        <v>0</v>
      </c>
      <c r="H1492">
        <v>0</v>
      </c>
    </row>
    <row r="1493" spans="1:8" x14ac:dyDescent="0.35">
      <c r="A1493" t="s">
        <v>5</v>
      </c>
      <c r="B1493" t="s">
        <v>211</v>
      </c>
      <c r="C1493" t="s">
        <v>2933</v>
      </c>
      <c r="D1493" t="s">
        <v>1254</v>
      </c>
      <c r="E1493" t="s">
        <v>5028</v>
      </c>
      <c r="F1493">
        <v>1</v>
      </c>
      <c r="G1493" t="b">
        <v>0</v>
      </c>
      <c r="H1493">
        <v>0</v>
      </c>
    </row>
    <row r="1494" spans="1:8" x14ac:dyDescent="0.35">
      <c r="A1494" t="s">
        <v>5</v>
      </c>
      <c r="B1494" t="s">
        <v>211</v>
      </c>
      <c r="C1494" t="s">
        <v>2934</v>
      </c>
      <c r="D1494" t="s">
        <v>1255</v>
      </c>
      <c r="E1494" t="s">
        <v>5029</v>
      </c>
      <c r="F1494">
        <v>0</v>
      </c>
      <c r="G1494" t="b">
        <v>0</v>
      </c>
      <c r="H1494">
        <v>-1</v>
      </c>
    </row>
    <row r="1495" spans="1:8" x14ac:dyDescent="0.35">
      <c r="A1495" t="s">
        <v>5</v>
      </c>
      <c r="B1495" t="s">
        <v>211</v>
      </c>
      <c r="C1495" t="s">
        <v>2935</v>
      </c>
      <c r="D1495" t="s">
        <v>1256</v>
      </c>
      <c r="E1495" t="s">
        <v>4678</v>
      </c>
      <c r="F1495">
        <v>0.80374200099947157</v>
      </c>
      <c r="G1495" t="b">
        <v>0</v>
      </c>
      <c r="H1495">
        <v>0</v>
      </c>
    </row>
    <row r="1496" spans="1:8" x14ac:dyDescent="0.35">
      <c r="A1496" t="s">
        <v>5</v>
      </c>
      <c r="B1496" t="s">
        <v>211</v>
      </c>
      <c r="C1496" t="s">
        <v>2936</v>
      </c>
      <c r="D1496" t="s">
        <v>1257</v>
      </c>
      <c r="E1496" t="s">
        <v>5030</v>
      </c>
      <c r="F1496">
        <v>1</v>
      </c>
      <c r="G1496" t="b">
        <v>0</v>
      </c>
      <c r="H1496">
        <v>0</v>
      </c>
    </row>
    <row r="1497" spans="1:8" x14ac:dyDescent="0.35">
      <c r="A1497" t="s">
        <v>4</v>
      </c>
      <c r="B1497" t="s">
        <v>211</v>
      </c>
      <c r="C1497" t="s">
        <v>2937</v>
      </c>
      <c r="D1497" t="s">
        <v>1258</v>
      </c>
      <c r="E1497" t="s">
        <v>4439</v>
      </c>
      <c r="F1497">
        <v>1</v>
      </c>
      <c r="G1497" t="b">
        <v>0</v>
      </c>
      <c r="H1497">
        <v>0</v>
      </c>
    </row>
    <row r="1498" spans="1:8" x14ac:dyDescent="0.35">
      <c r="A1498" t="s">
        <v>4</v>
      </c>
      <c r="B1498" t="s">
        <v>211</v>
      </c>
      <c r="C1498" t="s">
        <v>2938</v>
      </c>
      <c r="D1498" t="s">
        <v>1259</v>
      </c>
      <c r="E1498" t="s">
        <v>4440</v>
      </c>
      <c r="F1498">
        <v>1</v>
      </c>
      <c r="G1498" t="b">
        <v>0</v>
      </c>
      <c r="H1498">
        <v>0</v>
      </c>
    </row>
    <row r="1499" spans="1:8" x14ac:dyDescent="0.35">
      <c r="A1499" t="s">
        <v>6</v>
      </c>
      <c r="B1499" t="s">
        <v>211</v>
      </c>
      <c r="C1499" t="s">
        <v>2939</v>
      </c>
      <c r="D1499" t="s">
        <v>4441</v>
      </c>
      <c r="E1499" t="s">
        <v>5031</v>
      </c>
      <c r="F1499">
        <v>0.90207837103652244</v>
      </c>
      <c r="G1499" t="b">
        <v>0</v>
      </c>
      <c r="H1499">
        <v>0</v>
      </c>
    </row>
    <row r="1500" spans="1:8" x14ac:dyDescent="0.35">
      <c r="A1500" t="s">
        <v>4</v>
      </c>
      <c r="B1500" t="s">
        <v>211</v>
      </c>
      <c r="C1500" t="s">
        <v>2940</v>
      </c>
      <c r="D1500" t="s">
        <v>1260</v>
      </c>
      <c r="E1500" t="s">
        <v>4442</v>
      </c>
      <c r="F1500">
        <v>1</v>
      </c>
      <c r="G1500" t="b">
        <v>0</v>
      </c>
      <c r="H1500">
        <v>0</v>
      </c>
    </row>
    <row r="1501" spans="1:8" x14ac:dyDescent="0.35">
      <c r="A1501" t="s">
        <v>4</v>
      </c>
      <c r="B1501" t="s">
        <v>211</v>
      </c>
      <c r="C1501" t="s">
        <v>2941</v>
      </c>
      <c r="D1501" t="s">
        <v>1261</v>
      </c>
      <c r="E1501" t="s">
        <v>4443</v>
      </c>
      <c r="F1501">
        <v>0</v>
      </c>
      <c r="G1501" t="b">
        <v>0</v>
      </c>
      <c r="H1501">
        <v>-1</v>
      </c>
    </row>
    <row r="1502" spans="1:8" x14ac:dyDescent="0.35">
      <c r="A1502" t="s">
        <v>4</v>
      </c>
      <c r="B1502" t="s">
        <v>211</v>
      </c>
      <c r="C1502" t="s">
        <v>2942</v>
      </c>
      <c r="D1502" t="s">
        <v>1431</v>
      </c>
      <c r="E1502" t="s">
        <v>4444</v>
      </c>
      <c r="F1502">
        <v>1</v>
      </c>
      <c r="G1502" t="b">
        <v>0</v>
      </c>
      <c r="H1502">
        <v>0</v>
      </c>
    </row>
    <row r="1503" spans="1:8" x14ac:dyDescent="0.35">
      <c r="A1503" t="s">
        <v>8</v>
      </c>
      <c r="B1503" t="s">
        <v>211</v>
      </c>
      <c r="C1503" t="s">
        <v>2943</v>
      </c>
      <c r="D1503" t="s">
        <v>1262</v>
      </c>
      <c r="E1503" t="s">
        <v>3054</v>
      </c>
      <c r="F1503">
        <v>1</v>
      </c>
      <c r="G1503" t="b">
        <v>0</v>
      </c>
      <c r="H1503">
        <v>0</v>
      </c>
    </row>
    <row r="1504" spans="1:8" x14ac:dyDescent="0.35">
      <c r="A1504" t="s">
        <v>8</v>
      </c>
      <c r="B1504" t="s">
        <v>211</v>
      </c>
      <c r="C1504" t="s">
        <v>2944</v>
      </c>
      <c r="D1504" t="s">
        <v>1263</v>
      </c>
      <c r="E1504" t="s">
        <v>4445</v>
      </c>
      <c r="F1504">
        <v>1</v>
      </c>
      <c r="G1504" t="b">
        <v>0</v>
      </c>
      <c r="H1504">
        <v>0</v>
      </c>
    </row>
    <row r="1505" spans="1:8" x14ac:dyDescent="0.35">
      <c r="A1505" t="s">
        <v>4</v>
      </c>
      <c r="B1505" t="s">
        <v>211</v>
      </c>
      <c r="C1505" t="s">
        <v>2945</v>
      </c>
      <c r="D1505" t="s">
        <v>1264</v>
      </c>
      <c r="E1505" t="s">
        <v>4446</v>
      </c>
      <c r="F1505">
        <v>0</v>
      </c>
      <c r="G1505" t="b">
        <v>0</v>
      </c>
      <c r="H1505">
        <v>-1</v>
      </c>
    </row>
    <row r="1506" spans="1:8" x14ac:dyDescent="0.35">
      <c r="A1506" t="s">
        <v>4</v>
      </c>
      <c r="B1506" t="s">
        <v>211</v>
      </c>
      <c r="C1506" t="s">
        <v>2946</v>
      </c>
      <c r="D1506" t="s">
        <v>4447</v>
      </c>
      <c r="E1506" t="s">
        <v>4448</v>
      </c>
      <c r="F1506">
        <v>0</v>
      </c>
      <c r="G1506" t="b">
        <v>0</v>
      </c>
      <c r="H1506">
        <v>-1</v>
      </c>
    </row>
    <row r="1507" spans="1:8" x14ac:dyDescent="0.35">
      <c r="A1507" t="s">
        <v>4</v>
      </c>
      <c r="B1507" t="s">
        <v>211</v>
      </c>
      <c r="C1507" t="s">
        <v>2947</v>
      </c>
      <c r="D1507" t="s">
        <v>1265</v>
      </c>
      <c r="E1507" t="s">
        <v>4449</v>
      </c>
      <c r="F1507">
        <v>1</v>
      </c>
      <c r="G1507" t="b">
        <v>0</v>
      </c>
      <c r="H1507">
        <v>4</v>
      </c>
    </row>
    <row r="1508" spans="1:8" x14ac:dyDescent="0.35">
      <c r="A1508" t="s">
        <v>4</v>
      </c>
      <c r="B1508" t="s">
        <v>211</v>
      </c>
      <c r="C1508" t="s">
        <v>2948</v>
      </c>
      <c r="D1508" t="s">
        <v>4450</v>
      </c>
      <c r="E1508" t="s">
        <v>4451</v>
      </c>
      <c r="F1508">
        <v>1</v>
      </c>
      <c r="G1508" t="b">
        <v>1</v>
      </c>
      <c r="H1508">
        <v>4</v>
      </c>
    </row>
    <row r="1509" spans="1:8" x14ac:dyDescent="0.35">
      <c r="A1509" t="s">
        <v>4</v>
      </c>
      <c r="B1509" t="s">
        <v>212</v>
      </c>
      <c r="C1509" t="s">
        <v>2949</v>
      </c>
      <c r="D1509" t="s">
        <v>1266</v>
      </c>
      <c r="E1509" t="s">
        <v>4452</v>
      </c>
      <c r="F1509">
        <v>0.83111904553027671</v>
      </c>
      <c r="G1509" t="b">
        <v>0</v>
      </c>
      <c r="H1509">
        <v>0</v>
      </c>
    </row>
    <row r="1510" spans="1:8" x14ac:dyDescent="0.35">
      <c r="A1510" t="s">
        <v>4</v>
      </c>
      <c r="B1510" t="s">
        <v>212</v>
      </c>
      <c r="C1510" t="s">
        <v>2950</v>
      </c>
      <c r="D1510" t="s">
        <v>1267</v>
      </c>
      <c r="E1510" t="s">
        <v>4453</v>
      </c>
      <c r="F1510">
        <v>1</v>
      </c>
      <c r="G1510" t="b">
        <v>0</v>
      </c>
      <c r="H1510">
        <v>0</v>
      </c>
    </row>
    <row r="1511" spans="1:8" x14ac:dyDescent="0.35">
      <c r="A1511" t="s">
        <v>4</v>
      </c>
      <c r="B1511" t="s">
        <v>212</v>
      </c>
      <c r="C1511" t="s">
        <v>2951</v>
      </c>
      <c r="D1511" t="s">
        <v>1268</v>
      </c>
      <c r="E1511" t="s">
        <v>4454</v>
      </c>
      <c r="F1511">
        <v>1</v>
      </c>
      <c r="G1511" t="b">
        <v>0</v>
      </c>
      <c r="H1511">
        <v>0</v>
      </c>
    </row>
    <row r="1512" spans="1:8" x14ac:dyDescent="0.35">
      <c r="A1512" t="s">
        <v>6</v>
      </c>
      <c r="B1512" t="s">
        <v>212</v>
      </c>
      <c r="C1512" t="s">
        <v>2952</v>
      </c>
      <c r="D1512" t="s">
        <v>4455</v>
      </c>
      <c r="E1512" t="s">
        <v>5032</v>
      </c>
      <c r="F1512">
        <v>0.90207837103652244</v>
      </c>
      <c r="G1512" t="b">
        <v>0</v>
      </c>
      <c r="H1512">
        <v>0</v>
      </c>
    </row>
    <row r="1513" spans="1:8" x14ac:dyDescent="0.35">
      <c r="A1513" t="s">
        <v>4</v>
      </c>
      <c r="B1513" t="s">
        <v>213</v>
      </c>
      <c r="C1513" t="s">
        <v>2953</v>
      </c>
      <c r="D1513" t="s">
        <v>1269</v>
      </c>
      <c r="E1513" t="s">
        <v>4456</v>
      </c>
      <c r="F1513">
        <v>1</v>
      </c>
      <c r="G1513" t="b">
        <v>0</v>
      </c>
      <c r="H1513">
        <v>1</v>
      </c>
    </row>
    <row r="1514" spans="1:8" x14ac:dyDescent="0.35">
      <c r="A1514" t="s">
        <v>4</v>
      </c>
      <c r="B1514" t="s">
        <v>213</v>
      </c>
      <c r="C1514" t="s">
        <v>2954</v>
      </c>
      <c r="D1514" t="s">
        <v>4457</v>
      </c>
      <c r="E1514" t="s">
        <v>4458</v>
      </c>
      <c r="F1514">
        <v>0.90207837103652244</v>
      </c>
      <c r="G1514" t="b">
        <v>0</v>
      </c>
      <c r="H1514">
        <v>0</v>
      </c>
    </row>
    <row r="1515" spans="1:8" x14ac:dyDescent="0.35">
      <c r="A1515" t="s">
        <v>5</v>
      </c>
      <c r="B1515" t="s">
        <v>213</v>
      </c>
      <c r="C1515" t="s">
        <v>2955</v>
      </c>
      <c r="D1515" t="s">
        <v>4459</v>
      </c>
      <c r="E1515" t="s">
        <v>5033</v>
      </c>
      <c r="F1515">
        <v>0</v>
      </c>
      <c r="G1515" t="b">
        <v>0</v>
      </c>
      <c r="H1515">
        <v>-1</v>
      </c>
    </row>
    <row r="1516" spans="1:8" x14ac:dyDescent="0.35">
      <c r="A1516" t="s">
        <v>5</v>
      </c>
      <c r="B1516" t="s">
        <v>213</v>
      </c>
      <c r="C1516" t="s">
        <v>2956</v>
      </c>
      <c r="D1516" t="s">
        <v>1270</v>
      </c>
      <c r="E1516" t="s">
        <v>3086</v>
      </c>
      <c r="F1516">
        <v>0.60445810813925915</v>
      </c>
      <c r="G1516" t="b">
        <v>0</v>
      </c>
      <c r="H1516">
        <v>2</v>
      </c>
    </row>
    <row r="1517" spans="1:8" x14ac:dyDescent="0.35">
      <c r="A1517" t="s">
        <v>5</v>
      </c>
      <c r="B1517" t="s">
        <v>213</v>
      </c>
      <c r="C1517" t="s">
        <v>2957</v>
      </c>
      <c r="D1517" t="s">
        <v>1271</v>
      </c>
      <c r="E1517" t="s">
        <v>4460</v>
      </c>
      <c r="F1517">
        <v>1</v>
      </c>
      <c r="G1517" t="b">
        <v>0</v>
      </c>
      <c r="H1517">
        <v>0</v>
      </c>
    </row>
    <row r="1518" spans="1:8" x14ac:dyDescent="0.35">
      <c r="A1518" t="s">
        <v>5</v>
      </c>
      <c r="B1518" t="s">
        <v>213</v>
      </c>
      <c r="C1518" t="s">
        <v>2958</v>
      </c>
      <c r="D1518" t="s">
        <v>1272</v>
      </c>
      <c r="E1518" t="s">
        <v>4679</v>
      </c>
      <c r="F1518">
        <v>0</v>
      </c>
      <c r="G1518" t="b">
        <v>0</v>
      </c>
      <c r="H1518">
        <v>-1</v>
      </c>
    </row>
    <row r="1519" spans="1:8" x14ac:dyDescent="0.35">
      <c r="A1519" t="s">
        <v>4</v>
      </c>
      <c r="B1519" t="s">
        <v>213</v>
      </c>
      <c r="C1519" t="s">
        <v>2959</v>
      </c>
      <c r="D1519" t="s">
        <v>1273</v>
      </c>
      <c r="E1519" t="s">
        <v>3087</v>
      </c>
      <c r="F1519">
        <v>1</v>
      </c>
      <c r="G1519" t="b">
        <v>0</v>
      </c>
      <c r="H1519">
        <v>0</v>
      </c>
    </row>
    <row r="1520" spans="1:8" x14ac:dyDescent="0.35">
      <c r="A1520" t="s">
        <v>4</v>
      </c>
      <c r="B1520" t="s">
        <v>213</v>
      </c>
      <c r="C1520" t="s">
        <v>2960</v>
      </c>
      <c r="D1520" t="s">
        <v>1274</v>
      </c>
      <c r="E1520" t="s">
        <v>4461</v>
      </c>
      <c r="F1520">
        <v>1</v>
      </c>
      <c r="G1520" t="b">
        <v>0</v>
      </c>
      <c r="H1520">
        <v>0</v>
      </c>
    </row>
    <row r="1521" spans="1:8" x14ac:dyDescent="0.35">
      <c r="A1521" t="s">
        <v>4</v>
      </c>
      <c r="B1521" t="s">
        <v>213</v>
      </c>
      <c r="C1521" t="s">
        <v>2961</v>
      </c>
      <c r="D1521" t="s">
        <v>1275</v>
      </c>
      <c r="E1521" t="s">
        <v>4462</v>
      </c>
      <c r="F1521">
        <v>0</v>
      </c>
      <c r="G1521" t="b">
        <v>0</v>
      </c>
      <c r="H1521">
        <v>-1</v>
      </c>
    </row>
    <row r="1522" spans="1:8" x14ac:dyDescent="0.35">
      <c r="A1522" t="s">
        <v>4</v>
      </c>
      <c r="B1522" t="s">
        <v>214</v>
      </c>
      <c r="C1522" t="s">
        <v>2962</v>
      </c>
      <c r="D1522" t="s">
        <v>1276</v>
      </c>
      <c r="E1522" t="s">
        <v>4680</v>
      </c>
      <c r="F1522">
        <v>0.98567579801017369</v>
      </c>
      <c r="G1522" t="b">
        <v>0</v>
      </c>
      <c r="H1522">
        <v>0</v>
      </c>
    </row>
    <row r="1523" spans="1:8" x14ac:dyDescent="0.35">
      <c r="A1523" t="s">
        <v>9</v>
      </c>
      <c r="B1523" t="s">
        <v>214</v>
      </c>
      <c r="C1523" t="s">
        <v>2963</v>
      </c>
      <c r="D1523" t="s">
        <v>1277</v>
      </c>
      <c r="E1523" t="s">
        <v>4463</v>
      </c>
      <c r="F1523">
        <v>0</v>
      </c>
      <c r="G1523" t="b">
        <v>0</v>
      </c>
      <c r="H1523">
        <v>-1</v>
      </c>
    </row>
    <row r="1524" spans="1:8" x14ac:dyDescent="0.35">
      <c r="A1524" t="s">
        <v>9</v>
      </c>
      <c r="B1524" t="s">
        <v>214</v>
      </c>
      <c r="C1524" t="s">
        <v>2964</v>
      </c>
      <c r="D1524" t="s">
        <v>1278</v>
      </c>
      <c r="E1524" t="s">
        <v>4464</v>
      </c>
      <c r="F1524">
        <v>0.97273107093547106</v>
      </c>
      <c r="G1524" t="b">
        <v>0</v>
      </c>
      <c r="H1524">
        <v>1</v>
      </c>
    </row>
    <row r="1525" spans="1:8" x14ac:dyDescent="0.35">
      <c r="A1525" t="s">
        <v>9</v>
      </c>
      <c r="B1525" t="s">
        <v>214</v>
      </c>
      <c r="C1525" t="s">
        <v>2965</v>
      </c>
      <c r="D1525" t="s">
        <v>1279</v>
      </c>
      <c r="E1525" t="s">
        <v>4681</v>
      </c>
      <c r="F1525">
        <v>0.97273107093547106</v>
      </c>
      <c r="G1525" t="b">
        <v>0</v>
      </c>
      <c r="H1525">
        <v>1</v>
      </c>
    </row>
    <row r="1526" spans="1:8" x14ac:dyDescent="0.35">
      <c r="A1526" t="s">
        <v>9</v>
      </c>
      <c r="B1526" t="s">
        <v>214</v>
      </c>
      <c r="C1526" t="s">
        <v>2966</v>
      </c>
      <c r="D1526" t="s">
        <v>1280</v>
      </c>
      <c r="E1526" t="s">
        <v>4465</v>
      </c>
      <c r="F1526">
        <v>1</v>
      </c>
      <c r="G1526" t="b">
        <v>1</v>
      </c>
      <c r="H1526">
        <v>1</v>
      </c>
    </row>
    <row r="1527" spans="1:8" x14ac:dyDescent="0.35">
      <c r="A1527" t="s">
        <v>9</v>
      </c>
      <c r="B1527" t="s">
        <v>214</v>
      </c>
      <c r="C1527" t="s">
        <v>2967</v>
      </c>
      <c r="D1527" t="s">
        <v>1281</v>
      </c>
      <c r="E1527" t="s">
        <v>4466</v>
      </c>
      <c r="F1527">
        <v>0</v>
      </c>
      <c r="G1527" t="b">
        <v>0</v>
      </c>
      <c r="H1527">
        <v>-1</v>
      </c>
    </row>
    <row r="1528" spans="1:8" x14ac:dyDescent="0.35">
      <c r="A1528" t="s">
        <v>4</v>
      </c>
      <c r="B1528" t="s">
        <v>214</v>
      </c>
      <c r="C1528" t="s">
        <v>2968</v>
      </c>
      <c r="D1528" t="s">
        <v>1282</v>
      </c>
      <c r="E1528" t="s">
        <v>4467</v>
      </c>
      <c r="F1528">
        <v>1</v>
      </c>
      <c r="G1528" t="b">
        <v>0</v>
      </c>
      <c r="H1528">
        <v>0</v>
      </c>
    </row>
    <row r="1529" spans="1:8" x14ac:dyDescent="0.35">
      <c r="A1529" t="s">
        <v>6</v>
      </c>
      <c r="B1529" t="s">
        <v>214</v>
      </c>
      <c r="C1529" t="s">
        <v>2969</v>
      </c>
      <c r="D1529" t="s">
        <v>4468</v>
      </c>
      <c r="E1529" t="s">
        <v>5034</v>
      </c>
      <c r="F1529">
        <v>1</v>
      </c>
      <c r="G1529" t="b">
        <v>0</v>
      </c>
      <c r="H1529">
        <v>0</v>
      </c>
    </row>
    <row r="1530" spans="1:8" x14ac:dyDescent="0.35">
      <c r="A1530" t="s">
        <v>4</v>
      </c>
      <c r="B1530" t="s">
        <v>215</v>
      </c>
      <c r="C1530" t="s">
        <v>2970</v>
      </c>
      <c r="D1530" t="s">
        <v>1283</v>
      </c>
      <c r="E1530" t="s">
        <v>4469</v>
      </c>
      <c r="F1530">
        <v>1</v>
      </c>
      <c r="G1530" t="b">
        <v>0</v>
      </c>
      <c r="H1530">
        <v>0</v>
      </c>
    </row>
    <row r="1531" spans="1:8" x14ac:dyDescent="0.35">
      <c r="A1531" t="s">
        <v>7</v>
      </c>
      <c r="B1531" t="s">
        <v>215</v>
      </c>
      <c r="C1531" t="s">
        <v>2971</v>
      </c>
      <c r="D1531" t="s">
        <v>4470</v>
      </c>
      <c r="E1531" t="s">
        <v>4471</v>
      </c>
      <c r="F1531">
        <v>1</v>
      </c>
      <c r="G1531" t="b">
        <v>0</v>
      </c>
      <c r="H1531">
        <v>0</v>
      </c>
    </row>
    <row r="1532" spans="1:8" x14ac:dyDescent="0.35">
      <c r="A1532" t="s">
        <v>4</v>
      </c>
      <c r="B1532" t="s">
        <v>215</v>
      </c>
      <c r="C1532" t="s">
        <v>2972</v>
      </c>
      <c r="D1532" t="s">
        <v>1284</v>
      </c>
      <c r="E1532" t="s">
        <v>4472</v>
      </c>
      <c r="F1532">
        <v>1</v>
      </c>
      <c r="G1532" t="b">
        <v>0</v>
      </c>
      <c r="H1532">
        <v>5</v>
      </c>
    </row>
    <row r="1533" spans="1:8" x14ac:dyDescent="0.35">
      <c r="A1533" t="s">
        <v>4</v>
      </c>
      <c r="B1533" t="s">
        <v>215</v>
      </c>
      <c r="C1533" t="s">
        <v>2973</v>
      </c>
      <c r="D1533" t="s">
        <v>1285</v>
      </c>
      <c r="E1533" t="s">
        <v>4473</v>
      </c>
      <c r="F1533">
        <v>1</v>
      </c>
      <c r="G1533" t="b">
        <v>0</v>
      </c>
      <c r="H1533">
        <v>0</v>
      </c>
    </row>
    <row r="1534" spans="1:8" x14ac:dyDescent="0.35">
      <c r="A1534" t="s">
        <v>5</v>
      </c>
      <c r="B1534" t="s">
        <v>215</v>
      </c>
      <c r="C1534" t="s">
        <v>2974</v>
      </c>
      <c r="D1534" t="s">
        <v>1286</v>
      </c>
      <c r="E1534" t="s">
        <v>4474</v>
      </c>
      <c r="F1534">
        <v>1</v>
      </c>
      <c r="G1534" t="b">
        <v>0</v>
      </c>
      <c r="H1534">
        <v>6</v>
      </c>
    </row>
    <row r="1535" spans="1:8" x14ac:dyDescent="0.35">
      <c r="A1535" t="s">
        <v>5</v>
      </c>
      <c r="B1535" t="s">
        <v>216</v>
      </c>
      <c r="C1535" t="s">
        <v>2975</v>
      </c>
      <c r="D1535" t="s">
        <v>1287</v>
      </c>
      <c r="E1535" t="s">
        <v>5035</v>
      </c>
      <c r="F1535">
        <v>1</v>
      </c>
      <c r="G1535" t="b">
        <v>0</v>
      </c>
      <c r="H1535">
        <v>0</v>
      </c>
    </row>
    <row r="1536" spans="1:8" x14ac:dyDescent="0.35">
      <c r="A1536" t="s">
        <v>5</v>
      </c>
      <c r="B1536" t="s">
        <v>216</v>
      </c>
      <c r="C1536" t="s">
        <v>2976</v>
      </c>
      <c r="D1536" t="s">
        <v>1288</v>
      </c>
      <c r="E1536" t="s">
        <v>4475</v>
      </c>
      <c r="F1536">
        <v>0.96696241098983726</v>
      </c>
      <c r="G1536" t="b">
        <v>0</v>
      </c>
      <c r="H1536">
        <v>0</v>
      </c>
    </row>
    <row r="1537" spans="1:8" x14ac:dyDescent="0.35">
      <c r="A1537" t="s">
        <v>5</v>
      </c>
      <c r="B1537" t="s">
        <v>216</v>
      </c>
      <c r="C1537" t="s">
        <v>2977</v>
      </c>
      <c r="D1537" t="s">
        <v>1289</v>
      </c>
      <c r="E1537" t="s">
        <v>4476</v>
      </c>
      <c r="F1537">
        <v>0.34418342987991568</v>
      </c>
      <c r="G1537" t="b">
        <v>0</v>
      </c>
      <c r="H1537">
        <v>3</v>
      </c>
    </row>
    <row r="1538" spans="1:8" x14ac:dyDescent="0.35">
      <c r="A1538" t="s">
        <v>7</v>
      </c>
      <c r="B1538" t="s">
        <v>216</v>
      </c>
      <c r="C1538" t="s">
        <v>2978</v>
      </c>
      <c r="D1538" t="s">
        <v>4477</v>
      </c>
      <c r="E1538" t="s">
        <v>4478</v>
      </c>
      <c r="F1538">
        <v>1</v>
      </c>
      <c r="G1538" t="b">
        <v>0</v>
      </c>
      <c r="H1538">
        <v>0</v>
      </c>
    </row>
    <row r="1539" spans="1:8" x14ac:dyDescent="0.35">
      <c r="A1539" t="s">
        <v>4</v>
      </c>
      <c r="B1539" t="s">
        <v>216</v>
      </c>
      <c r="C1539" t="s">
        <v>2979</v>
      </c>
      <c r="D1539" t="s">
        <v>1290</v>
      </c>
      <c r="E1539" t="s">
        <v>5036</v>
      </c>
      <c r="F1539">
        <v>1</v>
      </c>
      <c r="G1539" t="b">
        <v>0</v>
      </c>
      <c r="H1539">
        <v>0</v>
      </c>
    </row>
    <row r="1540" spans="1:8" x14ac:dyDescent="0.35">
      <c r="A1540" t="s">
        <v>8</v>
      </c>
      <c r="B1540" t="s">
        <v>216</v>
      </c>
      <c r="C1540" t="s">
        <v>2980</v>
      </c>
      <c r="D1540" t="s">
        <v>1291</v>
      </c>
      <c r="E1540" t="s">
        <v>4479</v>
      </c>
      <c r="F1540">
        <v>1</v>
      </c>
      <c r="G1540" t="b">
        <v>0</v>
      </c>
      <c r="H1540">
        <v>0</v>
      </c>
    </row>
    <row r="1541" spans="1:8" x14ac:dyDescent="0.35">
      <c r="A1541" t="s">
        <v>5</v>
      </c>
      <c r="B1541" t="s">
        <v>216</v>
      </c>
      <c r="C1541" t="s">
        <v>2981</v>
      </c>
      <c r="D1541" t="s">
        <v>1292</v>
      </c>
      <c r="E1541" t="s">
        <v>5037</v>
      </c>
      <c r="F1541">
        <v>1</v>
      </c>
      <c r="G1541" t="b">
        <v>0</v>
      </c>
      <c r="H1541">
        <v>5</v>
      </c>
    </row>
    <row r="1542" spans="1:8" x14ac:dyDescent="0.35">
      <c r="A1542" t="s">
        <v>5</v>
      </c>
      <c r="B1542" t="s">
        <v>216</v>
      </c>
      <c r="C1542" t="s">
        <v>2982</v>
      </c>
      <c r="D1542" t="s">
        <v>1293</v>
      </c>
      <c r="E1542" t="s">
        <v>4480</v>
      </c>
      <c r="F1542">
        <v>0.57204972976447266</v>
      </c>
      <c r="G1542" t="b">
        <v>0</v>
      </c>
      <c r="H1542">
        <v>2</v>
      </c>
    </row>
    <row r="1543" spans="1:8" x14ac:dyDescent="0.35">
      <c r="A1543" t="s">
        <v>5</v>
      </c>
      <c r="B1543" t="s">
        <v>217</v>
      </c>
      <c r="C1543" t="s">
        <v>2983</v>
      </c>
      <c r="D1543" t="s">
        <v>1294</v>
      </c>
      <c r="E1543" t="s">
        <v>5038</v>
      </c>
      <c r="F1543">
        <v>1</v>
      </c>
      <c r="G1543" t="b">
        <v>0</v>
      </c>
      <c r="H1543">
        <v>0</v>
      </c>
    </row>
    <row r="1544" spans="1:8" x14ac:dyDescent="0.35">
      <c r="A1544" t="s">
        <v>5</v>
      </c>
      <c r="B1544" t="s">
        <v>217</v>
      </c>
      <c r="C1544" t="s">
        <v>2984</v>
      </c>
      <c r="D1544" t="s">
        <v>1295</v>
      </c>
      <c r="E1544" t="s">
        <v>5039</v>
      </c>
      <c r="F1544">
        <v>0.91288103924222475</v>
      </c>
      <c r="G1544" t="b">
        <v>0</v>
      </c>
      <c r="H1544">
        <v>0</v>
      </c>
    </row>
    <row r="1545" spans="1:8" x14ac:dyDescent="0.35">
      <c r="A1545" t="s">
        <v>4</v>
      </c>
      <c r="B1545" t="s">
        <v>217</v>
      </c>
      <c r="C1545" t="s">
        <v>2985</v>
      </c>
      <c r="D1545" t="s">
        <v>2986</v>
      </c>
      <c r="E1545" t="s">
        <v>4481</v>
      </c>
      <c r="F1545">
        <v>1</v>
      </c>
      <c r="G1545" t="b">
        <v>0</v>
      </c>
      <c r="H1545">
        <v>5</v>
      </c>
    </row>
    <row r="1546" spans="1:8" x14ac:dyDescent="0.35">
      <c r="A1546" t="s">
        <v>4</v>
      </c>
      <c r="B1546" t="s">
        <v>217</v>
      </c>
      <c r="C1546" t="s">
        <v>2987</v>
      </c>
      <c r="D1546" t="s">
        <v>1296</v>
      </c>
      <c r="E1546" t="s">
        <v>4482</v>
      </c>
      <c r="F1546">
        <v>0.96472456869978063</v>
      </c>
      <c r="G1546" t="b">
        <v>0</v>
      </c>
      <c r="H1546">
        <v>1</v>
      </c>
    </row>
    <row r="1547" spans="1:8" x14ac:dyDescent="0.35">
      <c r="A1547" t="s">
        <v>4</v>
      </c>
      <c r="B1547" t="s">
        <v>217</v>
      </c>
      <c r="C1547" t="s">
        <v>2988</v>
      </c>
      <c r="D1547" t="s">
        <v>1297</v>
      </c>
      <c r="E1547" t="s">
        <v>4483</v>
      </c>
      <c r="F1547">
        <v>1</v>
      </c>
      <c r="G1547" t="b">
        <v>0</v>
      </c>
      <c r="H1547">
        <v>1</v>
      </c>
    </row>
    <row r="1548" spans="1:8" x14ac:dyDescent="0.35">
      <c r="A1548" t="s">
        <v>4</v>
      </c>
      <c r="B1548" t="s">
        <v>217</v>
      </c>
      <c r="C1548" t="s">
        <v>2989</v>
      </c>
      <c r="D1548" t="s">
        <v>1298</v>
      </c>
      <c r="E1548" t="s">
        <v>5040</v>
      </c>
      <c r="F1548">
        <v>1</v>
      </c>
      <c r="G1548" t="b">
        <v>0</v>
      </c>
      <c r="H1548">
        <v>1</v>
      </c>
    </row>
    <row r="1549" spans="1:8" x14ac:dyDescent="0.35">
      <c r="A1549" t="s">
        <v>6</v>
      </c>
      <c r="B1549" t="s">
        <v>217</v>
      </c>
      <c r="C1549" t="s">
        <v>2990</v>
      </c>
      <c r="D1549" t="s">
        <v>4484</v>
      </c>
      <c r="E1549" t="s">
        <v>5041</v>
      </c>
      <c r="F1549">
        <v>0.90207837103652244</v>
      </c>
      <c r="G1549" t="b">
        <v>0</v>
      </c>
      <c r="H1549">
        <v>0</v>
      </c>
    </row>
    <row r="1550" spans="1:8" x14ac:dyDescent="0.35">
      <c r="A1550" t="s">
        <v>5</v>
      </c>
      <c r="B1550" t="s">
        <v>217</v>
      </c>
      <c r="C1550" t="s">
        <v>2991</v>
      </c>
      <c r="D1550" t="s">
        <v>4485</v>
      </c>
      <c r="E1550" t="s">
        <v>4682</v>
      </c>
      <c r="F1550">
        <v>1</v>
      </c>
      <c r="G1550" t="b">
        <v>0</v>
      </c>
      <c r="H1550">
        <v>0</v>
      </c>
    </row>
    <row r="1551" spans="1:8" x14ac:dyDescent="0.35">
      <c r="A1551" t="s">
        <v>5</v>
      </c>
      <c r="B1551" t="s">
        <v>217</v>
      </c>
      <c r="C1551" t="s">
        <v>2992</v>
      </c>
      <c r="D1551" t="s">
        <v>4486</v>
      </c>
      <c r="E1551" t="s">
        <v>4487</v>
      </c>
      <c r="F1551">
        <v>0.81255008761296643</v>
      </c>
      <c r="G1551" t="b">
        <v>0</v>
      </c>
      <c r="H1551">
        <v>0</v>
      </c>
    </row>
    <row r="1552" spans="1:8" x14ac:dyDescent="0.35">
      <c r="A1552" t="s">
        <v>5</v>
      </c>
      <c r="B1552" t="s">
        <v>217</v>
      </c>
      <c r="C1552" t="s">
        <v>2993</v>
      </c>
      <c r="D1552" t="s">
        <v>4488</v>
      </c>
      <c r="E1552" t="s">
        <v>4489</v>
      </c>
      <c r="F1552">
        <v>1</v>
      </c>
      <c r="G1552" t="b">
        <v>0</v>
      </c>
      <c r="H1552">
        <v>0</v>
      </c>
    </row>
    <row r="1553" spans="1:8" x14ac:dyDescent="0.35">
      <c r="A1553" t="s">
        <v>5</v>
      </c>
      <c r="B1553" t="s">
        <v>217</v>
      </c>
      <c r="C1553" t="s">
        <v>2994</v>
      </c>
      <c r="D1553" t="s">
        <v>4490</v>
      </c>
      <c r="E1553" t="s">
        <v>4491</v>
      </c>
      <c r="F1553">
        <v>1</v>
      </c>
      <c r="G1553" t="b">
        <v>0</v>
      </c>
      <c r="H1553">
        <v>0</v>
      </c>
    </row>
    <row r="1554" spans="1:8" x14ac:dyDescent="0.35">
      <c r="A1554" t="s">
        <v>4</v>
      </c>
      <c r="B1554" t="s">
        <v>217</v>
      </c>
      <c r="C1554" t="s">
        <v>2995</v>
      </c>
      <c r="D1554" t="s">
        <v>1299</v>
      </c>
      <c r="E1554" t="s">
        <v>4492</v>
      </c>
      <c r="F1554">
        <v>1</v>
      </c>
      <c r="G1554" t="b">
        <v>0</v>
      </c>
      <c r="H1554">
        <v>0</v>
      </c>
    </row>
    <row r="1555" spans="1:8" x14ac:dyDescent="0.35">
      <c r="A1555" t="s">
        <v>5</v>
      </c>
      <c r="B1555" t="s">
        <v>218</v>
      </c>
      <c r="C1555" t="s">
        <v>2996</v>
      </c>
      <c r="D1555" t="s">
        <v>1300</v>
      </c>
      <c r="E1555" t="s">
        <v>4493</v>
      </c>
      <c r="F1555">
        <v>1</v>
      </c>
      <c r="G1555" t="b">
        <v>0</v>
      </c>
      <c r="H1555">
        <v>7</v>
      </c>
    </row>
    <row r="1556" spans="1:8" x14ac:dyDescent="0.35">
      <c r="A1556" t="s">
        <v>5</v>
      </c>
      <c r="B1556" t="s">
        <v>218</v>
      </c>
      <c r="C1556" t="s">
        <v>2997</v>
      </c>
      <c r="D1556" t="s">
        <v>1301</v>
      </c>
      <c r="E1556" t="s">
        <v>4494</v>
      </c>
      <c r="F1556">
        <v>0.42496652473368418</v>
      </c>
      <c r="G1556" t="b">
        <v>0</v>
      </c>
      <c r="H1556">
        <v>2</v>
      </c>
    </row>
    <row r="1557" spans="1:8" x14ac:dyDescent="0.35">
      <c r="A1557" t="s">
        <v>5</v>
      </c>
      <c r="B1557" t="s">
        <v>218</v>
      </c>
      <c r="C1557" t="s">
        <v>2998</v>
      </c>
      <c r="D1557" t="s">
        <v>1302</v>
      </c>
      <c r="E1557" t="s">
        <v>4495</v>
      </c>
      <c r="F1557">
        <v>0.84308870594283547</v>
      </c>
      <c r="G1557" t="b">
        <v>0</v>
      </c>
      <c r="H1557">
        <v>0</v>
      </c>
    </row>
    <row r="1558" spans="1:8" x14ac:dyDescent="0.35">
      <c r="A1558" t="s">
        <v>5</v>
      </c>
      <c r="B1558" t="s">
        <v>218</v>
      </c>
      <c r="C1558" t="s">
        <v>2999</v>
      </c>
      <c r="D1558" t="s">
        <v>1432</v>
      </c>
      <c r="E1558" t="s">
        <v>4496</v>
      </c>
      <c r="F1558">
        <v>1</v>
      </c>
      <c r="G1558" t="b">
        <v>0</v>
      </c>
      <c r="H1558">
        <v>0</v>
      </c>
    </row>
    <row r="1559" spans="1:8" x14ac:dyDescent="0.35">
      <c r="A1559" t="s">
        <v>6</v>
      </c>
      <c r="B1559" t="s">
        <v>218</v>
      </c>
      <c r="C1559" t="s">
        <v>3000</v>
      </c>
      <c r="D1559" t="s">
        <v>4497</v>
      </c>
      <c r="E1559" t="s">
        <v>5042</v>
      </c>
      <c r="F1559">
        <v>1</v>
      </c>
      <c r="G1559" t="b">
        <v>0</v>
      </c>
      <c r="H1559">
        <v>0</v>
      </c>
    </row>
    <row r="1560" spans="1:8" x14ac:dyDescent="0.35">
      <c r="A1560" t="s">
        <v>8</v>
      </c>
      <c r="B1560" t="s">
        <v>218</v>
      </c>
      <c r="C1560" t="s">
        <v>3001</v>
      </c>
      <c r="D1560" t="s">
        <v>1303</v>
      </c>
      <c r="E1560" t="s">
        <v>4498</v>
      </c>
      <c r="F1560">
        <v>0</v>
      </c>
      <c r="G1560" t="b">
        <v>0</v>
      </c>
      <c r="H1560">
        <v>-1</v>
      </c>
    </row>
    <row r="1561" spans="1:8" x14ac:dyDescent="0.35">
      <c r="A1561" t="s">
        <v>8</v>
      </c>
      <c r="B1561" t="s">
        <v>218</v>
      </c>
      <c r="C1561" t="s">
        <v>3002</v>
      </c>
      <c r="D1561" t="s">
        <v>1304</v>
      </c>
      <c r="E1561" t="s">
        <v>4499</v>
      </c>
      <c r="F1561">
        <v>0</v>
      </c>
      <c r="G1561" t="b">
        <v>0</v>
      </c>
      <c r="H1561">
        <v>-1</v>
      </c>
    </row>
    <row r="1562" spans="1:8" x14ac:dyDescent="0.35">
      <c r="A1562" t="s">
        <v>5</v>
      </c>
      <c r="B1562" t="s">
        <v>219</v>
      </c>
      <c r="C1562" t="s">
        <v>3003</v>
      </c>
      <c r="D1562" t="s">
        <v>1305</v>
      </c>
      <c r="E1562" t="s">
        <v>4500</v>
      </c>
      <c r="F1562">
        <v>0.90207837103652244</v>
      </c>
      <c r="G1562" t="b">
        <v>0</v>
      </c>
      <c r="H1562">
        <v>0</v>
      </c>
    </row>
    <row r="1563" spans="1:8" x14ac:dyDescent="0.35">
      <c r="A1563" t="s">
        <v>5</v>
      </c>
      <c r="B1563" t="s">
        <v>219</v>
      </c>
      <c r="C1563" t="s">
        <v>3004</v>
      </c>
      <c r="D1563" t="s">
        <v>1306</v>
      </c>
      <c r="E1563" t="s">
        <v>3088</v>
      </c>
      <c r="F1563">
        <v>0.6481001423014584</v>
      </c>
      <c r="G1563" t="b">
        <v>0</v>
      </c>
      <c r="H1563">
        <v>2</v>
      </c>
    </row>
    <row r="1564" spans="1:8" x14ac:dyDescent="0.35">
      <c r="A1564" t="s">
        <v>4</v>
      </c>
      <c r="B1564" t="s">
        <v>219</v>
      </c>
      <c r="C1564" t="s">
        <v>3005</v>
      </c>
      <c r="D1564" t="s">
        <v>1307</v>
      </c>
      <c r="E1564" t="s">
        <v>4501</v>
      </c>
      <c r="F1564">
        <v>1</v>
      </c>
      <c r="G1564" t="b">
        <v>0</v>
      </c>
      <c r="H1564">
        <v>0</v>
      </c>
    </row>
    <row r="1565" spans="1:8" x14ac:dyDescent="0.35">
      <c r="A1565" t="s">
        <v>6</v>
      </c>
      <c r="B1565" t="s">
        <v>219</v>
      </c>
      <c r="C1565" t="s">
        <v>3006</v>
      </c>
      <c r="D1565" t="s">
        <v>4502</v>
      </c>
      <c r="E1565" t="s">
        <v>5043</v>
      </c>
      <c r="F1565">
        <v>1</v>
      </c>
      <c r="G1565" t="b">
        <v>0</v>
      </c>
      <c r="H1565">
        <v>0</v>
      </c>
    </row>
    <row r="1566" spans="1:8" x14ac:dyDescent="0.35">
      <c r="A1566" t="s">
        <v>5</v>
      </c>
      <c r="B1566" t="s">
        <v>219</v>
      </c>
      <c r="C1566" t="s">
        <v>3007</v>
      </c>
      <c r="D1566" t="s">
        <v>4503</v>
      </c>
      <c r="E1566" t="s">
        <v>4504</v>
      </c>
      <c r="F1566">
        <v>0.90207837103652244</v>
      </c>
      <c r="G1566" t="b">
        <v>0</v>
      </c>
      <c r="H1566">
        <v>0</v>
      </c>
    </row>
    <row r="1567" spans="1:8" x14ac:dyDescent="0.35">
      <c r="A1567" t="s">
        <v>5</v>
      </c>
      <c r="B1567" t="s">
        <v>219</v>
      </c>
      <c r="C1567" t="s">
        <v>3008</v>
      </c>
      <c r="D1567" t="s">
        <v>4505</v>
      </c>
      <c r="E1567" t="s">
        <v>4506</v>
      </c>
      <c r="F1567">
        <v>0</v>
      </c>
      <c r="G1567" t="b">
        <v>0</v>
      </c>
      <c r="H1567">
        <v>-1</v>
      </c>
    </row>
    <row r="1568" spans="1:8" x14ac:dyDescent="0.35">
      <c r="A1568" t="s">
        <v>7</v>
      </c>
      <c r="B1568" t="s">
        <v>219</v>
      </c>
      <c r="C1568" t="s">
        <v>3009</v>
      </c>
      <c r="D1568" t="s">
        <v>4507</v>
      </c>
      <c r="E1568" t="s">
        <v>4508</v>
      </c>
      <c r="F1568">
        <v>0.90207837103652244</v>
      </c>
      <c r="G1568" t="b">
        <v>0</v>
      </c>
      <c r="H1568">
        <v>0</v>
      </c>
    </row>
    <row r="1569" spans="1:8" x14ac:dyDescent="0.35">
      <c r="A1569" t="s">
        <v>7</v>
      </c>
      <c r="B1569" t="s">
        <v>219</v>
      </c>
      <c r="C1569" t="s">
        <v>3010</v>
      </c>
      <c r="D1569" t="s">
        <v>4509</v>
      </c>
      <c r="E1569" t="s">
        <v>4510</v>
      </c>
      <c r="F1569">
        <v>0.57204972976447266</v>
      </c>
      <c r="G1569" t="b">
        <v>0</v>
      </c>
      <c r="H1569">
        <v>2</v>
      </c>
    </row>
    <row r="1570" spans="1:8" x14ac:dyDescent="0.35">
      <c r="A1570" t="s">
        <v>4</v>
      </c>
      <c r="B1570" t="s">
        <v>220</v>
      </c>
      <c r="C1570" t="s">
        <v>3011</v>
      </c>
      <c r="D1570" t="s">
        <v>1308</v>
      </c>
      <c r="E1570" t="s">
        <v>4683</v>
      </c>
      <c r="F1570">
        <v>1</v>
      </c>
      <c r="G1570" t="b">
        <v>0</v>
      </c>
      <c r="H1570">
        <v>0</v>
      </c>
    </row>
    <row r="1571" spans="1:8" x14ac:dyDescent="0.35">
      <c r="A1571" t="s">
        <v>4</v>
      </c>
      <c r="B1571" t="s">
        <v>220</v>
      </c>
      <c r="C1571" t="s">
        <v>3012</v>
      </c>
      <c r="D1571" t="s">
        <v>1309</v>
      </c>
      <c r="E1571" t="s">
        <v>4511</v>
      </c>
      <c r="F1571">
        <v>0.87227551566878203</v>
      </c>
      <c r="G1571" t="b">
        <v>0</v>
      </c>
      <c r="H1571">
        <v>0</v>
      </c>
    </row>
    <row r="1572" spans="1:8" x14ac:dyDescent="0.35">
      <c r="A1572" t="s">
        <v>4</v>
      </c>
      <c r="B1572" t="s">
        <v>220</v>
      </c>
      <c r="C1572" t="s">
        <v>3013</v>
      </c>
      <c r="D1572" t="s">
        <v>1310</v>
      </c>
      <c r="E1572" t="s">
        <v>4512</v>
      </c>
      <c r="F1572">
        <v>1</v>
      </c>
      <c r="G1572" t="b">
        <v>0</v>
      </c>
      <c r="H1572">
        <v>0</v>
      </c>
    </row>
    <row r="1573" spans="1:8" x14ac:dyDescent="0.35">
      <c r="A1573" t="s">
        <v>4</v>
      </c>
      <c r="B1573" t="s">
        <v>220</v>
      </c>
      <c r="C1573" t="s">
        <v>3014</v>
      </c>
      <c r="D1573" t="s">
        <v>1433</v>
      </c>
      <c r="E1573" t="s">
        <v>4513</v>
      </c>
      <c r="F1573">
        <v>1</v>
      </c>
      <c r="G1573" t="b">
        <v>0</v>
      </c>
      <c r="H1573">
        <v>0</v>
      </c>
    </row>
    <row r="1574" spans="1:8" x14ac:dyDescent="0.35">
      <c r="A1574" t="s">
        <v>4</v>
      </c>
      <c r="B1574" t="s">
        <v>220</v>
      </c>
      <c r="C1574" t="s">
        <v>3015</v>
      </c>
      <c r="D1574" t="s">
        <v>1311</v>
      </c>
      <c r="E1574" t="s">
        <v>4514</v>
      </c>
      <c r="F1574">
        <v>1</v>
      </c>
      <c r="G1574" t="b">
        <v>0</v>
      </c>
      <c r="H1574">
        <v>0</v>
      </c>
    </row>
    <row r="1575" spans="1:8" x14ac:dyDescent="0.35">
      <c r="A1575" t="s">
        <v>8</v>
      </c>
      <c r="B1575" t="s">
        <v>220</v>
      </c>
      <c r="C1575" t="s">
        <v>3016</v>
      </c>
      <c r="D1575" t="s">
        <v>1312</v>
      </c>
      <c r="E1575" t="s">
        <v>4515</v>
      </c>
      <c r="F1575">
        <v>1</v>
      </c>
      <c r="G1575" t="b">
        <v>0</v>
      </c>
      <c r="H1575">
        <v>0</v>
      </c>
    </row>
    <row r="1576" spans="1:8" x14ac:dyDescent="0.35">
      <c r="A1576" t="s">
        <v>5</v>
      </c>
      <c r="B1576" t="s">
        <v>221</v>
      </c>
      <c r="C1576" t="s">
        <v>3017</v>
      </c>
      <c r="D1576" t="s">
        <v>1313</v>
      </c>
      <c r="E1576" t="s">
        <v>4516</v>
      </c>
      <c r="F1576">
        <v>0.84746302548034658</v>
      </c>
      <c r="G1576" t="b">
        <v>0</v>
      </c>
      <c r="H1576">
        <v>0</v>
      </c>
    </row>
    <row r="1577" spans="1:8" x14ac:dyDescent="0.35">
      <c r="A1577" t="s">
        <v>6</v>
      </c>
      <c r="B1577" t="s">
        <v>221</v>
      </c>
      <c r="C1577" t="s">
        <v>3018</v>
      </c>
      <c r="D1577" t="s">
        <v>4517</v>
      </c>
      <c r="E1577" t="s">
        <v>5044</v>
      </c>
      <c r="F1577">
        <v>0.90207837103652244</v>
      </c>
      <c r="G1577" t="b">
        <v>0</v>
      </c>
      <c r="H1577">
        <v>0</v>
      </c>
    </row>
    <row r="1578" spans="1:8" x14ac:dyDescent="0.35">
      <c r="A1578" t="s">
        <v>5</v>
      </c>
      <c r="B1578" t="s">
        <v>221</v>
      </c>
      <c r="C1578" t="s">
        <v>3019</v>
      </c>
      <c r="D1578" t="s">
        <v>1314</v>
      </c>
      <c r="E1578" t="s">
        <v>4518</v>
      </c>
      <c r="F1578">
        <v>1</v>
      </c>
      <c r="G1578" t="b">
        <v>0</v>
      </c>
      <c r="H1578">
        <v>0</v>
      </c>
    </row>
    <row r="1579" spans="1:8" x14ac:dyDescent="0.35">
      <c r="A1579" t="s">
        <v>5</v>
      </c>
      <c r="B1579" t="s">
        <v>221</v>
      </c>
      <c r="C1579" t="s">
        <v>3020</v>
      </c>
      <c r="D1579" t="s">
        <v>1315</v>
      </c>
      <c r="E1579" t="s">
        <v>3089</v>
      </c>
      <c r="F1579">
        <v>0</v>
      </c>
      <c r="G1579" t="b">
        <v>0</v>
      </c>
      <c r="H1579">
        <v>-1</v>
      </c>
    </row>
    <row r="1580" spans="1:8" x14ac:dyDescent="0.35">
      <c r="A1580" t="s">
        <v>5</v>
      </c>
      <c r="B1580" t="s">
        <v>221</v>
      </c>
      <c r="C1580" t="s">
        <v>3021</v>
      </c>
      <c r="D1580" t="s">
        <v>1316</v>
      </c>
      <c r="E1580" t="s">
        <v>4519</v>
      </c>
      <c r="F1580">
        <v>1</v>
      </c>
      <c r="G1580" t="b">
        <v>0</v>
      </c>
      <c r="H1580">
        <v>5</v>
      </c>
    </row>
    <row r="1581" spans="1:8" x14ac:dyDescent="0.35">
      <c r="A1581" t="s">
        <v>7</v>
      </c>
      <c r="B1581" t="s">
        <v>221</v>
      </c>
      <c r="C1581" t="s">
        <v>3022</v>
      </c>
      <c r="D1581" t="s">
        <v>4520</v>
      </c>
      <c r="E1581" t="s">
        <v>4521</v>
      </c>
      <c r="F1581">
        <v>0.82812749473569935</v>
      </c>
      <c r="G1581" t="b">
        <v>0</v>
      </c>
      <c r="H1581">
        <v>0</v>
      </c>
    </row>
    <row r="1582" spans="1:8" x14ac:dyDescent="0.35">
      <c r="A1582" t="s">
        <v>4</v>
      </c>
      <c r="B1582" t="s">
        <v>221</v>
      </c>
      <c r="C1582" t="s">
        <v>3023</v>
      </c>
      <c r="D1582" t="s">
        <v>4522</v>
      </c>
      <c r="E1582" t="s">
        <v>4523</v>
      </c>
      <c r="F1582">
        <v>0.78908035526607745</v>
      </c>
      <c r="G1582" t="b">
        <v>0</v>
      </c>
      <c r="H1582">
        <v>4</v>
      </c>
    </row>
    <row r="1583" spans="1:8" x14ac:dyDescent="0.35">
      <c r="A1583" t="s">
        <v>4</v>
      </c>
      <c r="B1583" t="s">
        <v>221</v>
      </c>
      <c r="C1583" t="s">
        <v>3024</v>
      </c>
      <c r="D1583" t="s">
        <v>1317</v>
      </c>
      <c r="E1583" t="s">
        <v>4524</v>
      </c>
      <c r="F1583">
        <v>1</v>
      </c>
      <c r="G1583" t="b">
        <v>0</v>
      </c>
      <c r="H1583">
        <v>0</v>
      </c>
    </row>
    <row r="1584" spans="1:8" x14ac:dyDescent="0.35">
      <c r="A1584" t="s">
        <v>4</v>
      </c>
      <c r="B1584" t="s">
        <v>222</v>
      </c>
      <c r="C1584" t="s">
        <v>3025</v>
      </c>
      <c r="D1584" t="s">
        <v>1318</v>
      </c>
      <c r="E1584" t="s">
        <v>4525</v>
      </c>
      <c r="F1584">
        <v>0.85398171271374235</v>
      </c>
      <c r="G1584" t="b">
        <v>0</v>
      </c>
      <c r="H1584">
        <v>0</v>
      </c>
    </row>
    <row r="1585" spans="1:8" x14ac:dyDescent="0.35">
      <c r="A1585" t="s">
        <v>5</v>
      </c>
      <c r="B1585" t="s">
        <v>222</v>
      </c>
      <c r="C1585" t="s">
        <v>3026</v>
      </c>
      <c r="D1585" t="s">
        <v>1319</v>
      </c>
      <c r="E1585" t="s">
        <v>5045</v>
      </c>
      <c r="F1585">
        <v>0</v>
      </c>
      <c r="G1585" t="b">
        <v>0</v>
      </c>
      <c r="H1585">
        <v>-1</v>
      </c>
    </row>
    <row r="1586" spans="1:8" x14ac:dyDescent="0.35">
      <c r="A1586" t="s">
        <v>5</v>
      </c>
      <c r="B1586" t="s">
        <v>222</v>
      </c>
      <c r="C1586" t="s">
        <v>3027</v>
      </c>
      <c r="D1586" t="s">
        <v>1320</v>
      </c>
      <c r="E1586" t="s">
        <v>5046</v>
      </c>
      <c r="F1586">
        <v>1</v>
      </c>
      <c r="G1586" t="b">
        <v>0</v>
      </c>
      <c r="H1586">
        <v>7</v>
      </c>
    </row>
    <row r="1587" spans="1:8" x14ac:dyDescent="0.35">
      <c r="A1587" t="s">
        <v>5</v>
      </c>
      <c r="B1587" t="s">
        <v>222</v>
      </c>
      <c r="C1587" t="s">
        <v>3028</v>
      </c>
      <c r="D1587" t="s">
        <v>1321</v>
      </c>
      <c r="E1587" t="s">
        <v>4526</v>
      </c>
      <c r="F1587">
        <v>1</v>
      </c>
      <c r="G1587" t="b">
        <v>0</v>
      </c>
      <c r="H1587">
        <v>0</v>
      </c>
    </row>
    <row r="1588" spans="1:8" x14ac:dyDescent="0.35">
      <c r="A1588" t="s">
        <v>5</v>
      </c>
      <c r="B1588" t="s">
        <v>222</v>
      </c>
      <c r="C1588" t="s">
        <v>3029</v>
      </c>
      <c r="D1588" t="s">
        <v>1322</v>
      </c>
      <c r="E1588" t="s">
        <v>4527</v>
      </c>
      <c r="F1588">
        <v>0.86096278028409357</v>
      </c>
      <c r="G1588" t="b">
        <v>0</v>
      </c>
      <c r="H1588">
        <v>0</v>
      </c>
    </row>
    <row r="1589" spans="1:8" x14ac:dyDescent="0.35">
      <c r="A1589" t="s">
        <v>11</v>
      </c>
      <c r="B1589" t="s">
        <v>222</v>
      </c>
      <c r="C1589" t="s">
        <v>3030</v>
      </c>
      <c r="D1589" t="s">
        <v>4528</v>
      </c>
      <c r="E1589" t="s">
        <v>5047</v>
      </c>
      <c r="F1589">
        <v>0.97856640843013576</v>
      </c>
      <c r="G1589" t="b">
        <v>0</v>
      </c>
      <c r="H1589">
        <v>0</v>
      </c>
    </row>
    <row r="1590" spans="1:8" x14ac:dyDescent="0.35">
      <c r="A1590" t="s">
        <v>6</v>
      </c>
      <c r="B1590" t="s">
        <v>222</v>
      </c>
      <c r="C1590" t="s">
        <v>3031</v>
      </c>
      <c r="D1590" t="s">
        <v>4529</v>
      </c>
      <c r="E1590" t="s">
        <v>4530</v>
      </c>
      <c r="F1590">
        <v>0.90207837103652244</v>
      </c>
      <c r="G1590" t="b">
        <v>0</v>
      </c>
      <c r="H1590">
        <v>0</v>
      </c>
    </row>
    <row r="1591" spans="1:8" x14ac:dyDescent="0.35">
      <c r="A1591" t="s">
        <v>4</v>
      </c>
      <c r="B1591" t="s">
        <v>223</v>
      </c>
      <c r="C1591" t="s">
        <v>3032</v>
      </c>
      <c r="D1591" t="s">
        <v>1323</v>
      </c>
      <c r="E1591" t="s">
        <v>4531</v>
      </c>
      <c r="F1591">
        <v>1</v>
      </c>
      <c r="G1591" t="b">
        <v>0</v>
      </c>
      <c r="H1591">
        <v>0</v>
      </c>
    </row>
    <row r="1592" spans="1:8" x14ac:dyDescent="0.35">
      <c r="A1592" t="s">
        <v>4</v>
      </c>
      <c r="B1592" t="s">
        <v>223</v>
      </c>
      <c r="C1592" t="s">
        <v>3033</v>
      </c>
      <c r="D1592" t="s">
        <v>1324</v>
      </c>
      <c r="E1592" t="s">
        <v>5048</v>
      </c>
      <c r="F1592">
        <v>0.84468927446989506</v>
      </c>
      <c r="G1592" t="b">
        <v>0</v>
      </c>
      <c r="H1592">
        <v>0</v>
      </c>
    </row>
    <row r="1593" spans="1:8" x14ac:dyDescent="0.35">
      <c r="A1593" t="s">
        <v>4</v>
      </c>
      <c r="B1593" t="s">
        <v>223</v>
      </c>
      <c r="C1593" t="s">
        <v>3034</v>
      </c>
      <c r="D1593" t="s">
        <v>1325</v>
      </c>
      <c r="E1593" t="s">
        <v>4532</v>
      </c>
      <c r="F1593">
        <v>1</v>
      </c>
      <c r="G1593" t="b">
        <v>0</v>
      </c>
      <c r="H1593">
        <v>0</v>
      </c>
    </row>
    <row r="1594" spans="1:8" x14ac:dyDescent="0.35">
      <c r="A1594" t="s">
        <v>5</v>
      </c>
      <c r="B1594" t="s">
        <v>224</v>
      </c>
      <c r="C1594" t="s">
        <v>3035</v>
      </c>
      <c r="D1594" t="s">
        <v>4533</v>
      </c>
      <c r="E1594" t="s">
        <v>4534</v>
      </c>
      <c r="F1594">
        <v>1</v>
      </c>
      <c r="G1594" t="b">
        <v>0</v>
      </c>
      <c r="H1594">
        <v>0</v>
      </c>
    </row>
    <row r="1595" spans="1:8" x14ac:dyDescent="0.35">
      <c r="A1595" t="s">
        <v>7</v>
      </c>
      <c r="B1595" t="s">
        <v>224</v>
      </c>
      <c r="C1595" t="s">
        <v>3036</v>
      </c>
      <c r="D1595" t="s">
        <v>4535</v>
      </c>
      <c r="E1595" t="s">
        <v>5049</v>
      </c>
      <c r="F1595">
        <v>1</v>
      </c>
      <c r="G1595" t="b">
        <v>0</v>
      </c>
      <c r="H1595">
        <v>0</v>
      </c>
    </row>
    <row r="1596" spans="1:8" x14ac:dyDescent="0.35">
      <c r="A1596" t="s">
        <v>8</v>
      </c>
      <c r="B1596" t="s">
        <v>224</v>
      </c>
      <c r="C1596" t="s">
        <v>3037</v>
      </c>
      <c r="D1596" t="s">
        <v>1434</v>
      </c>
      <c r="E1596" t="s">
        <v>4536</v>
      </c>
      <c r="F1596">
        <v>1</v>
      </c>
      <c r="G1596" t="b">
        <v>0</v>
      </c>
      <c r="H1596">
        <v>0</v>
      </c>
    </row>
    <row r="1597" spans="1:8" x14ac:dyDescent="0.35">
      <c r="A1597" t="s">
        <v>6</v>
      </c>
      <c r="B1597" t="s">
        <v>224</v>
      </c>
      <c r="C1597" t="s">
        <v>3038</v>
      </c>
      <c r="D1597" t="s">
        <v>4537</v>
      </c>
      <c r="E1597" t="s">
        <v>5050</v>
      </c>
      <c r="F1597">
        <v>1</v>
      </c>
      <c r="G1597" t="b">
        <v>0</v>
      </c>
      <c r="H1597">
        <v>0</v>
      </c>
    </row>
    <row r="1598" spans="1:8" x14ac:dyDescent="0.35">
      <c r="A1598" t="s">
        <v>5</v>
      </c>
      <c r="B1598" t="s">
        <v>225</v>
      </c>
      <c r="C1598" t="s">
        <v>3039</v>
      </c>
      <c r="D1598" t="s">
        <v>1326</v>
      </c>
      <c r="E1598" t="s">
        <v>4538</v>
      </c>
      <c r="F1598">
        <v>0</v>
      </c>
      <c r="G1598" t="b">
        <v>0</v>
      </c>
      <c r="H1598">
        <v>-1</v>
      </c>
    </row>
    <row r="1599" spans="1:8" x14ac:dyDescent="0.35">
      <c r="A1599" t="s">
        <v>4</v>
      </c>
      <c r="B1599" t="s">
        <v>226</v>
      </c>
      <c r="C1599" t="s">
        <v>3040</v>
      </c>
      <c r="D1599" t="s">
        <v>1435</v>
      </c>
      <c r="E1599" t="s">
        <v>5051</v>
      </c>
      <c r="F1599">
        <v>0.89642961237836127</v>
      </c>
      <c r="G1599" t="b">
        <v>0</v>
      </c>
      <c r="H1599">
        <v>0</v>
      </c>
    </row>
    <row r="1600" spans="1:8" x14ac:dyDescent="0.35">
      <c r="A1600" t="s">
        <v>4</v>
      </c>
      <c r="B1600" t="s">
        <v>226</v>
      </c>
      <c r="C1600" t="s">
        <v>3041</v>
      </c>
      <c r="D1600" t="s">
        <v>1327</v>
      </c>
      <c r="E1600" t="s">
        <v>4539</v>
      </c>
      <c r="F1600">
        <v>0.78347512237528227</v>
      </c>
      <c r="G1600" t="b">
        <v>0</v>
      </c>
      <c r="H1600">
        <v>1</v>
      </c>
    </row>
    <row r="1601" spans="1:8" x14ac:dyDescent="0.35">
      <c r="A1601" t="s">
        <v>6</v>
      </c>
      <c r="B1601" t="s">
        <v>227</v>
      </c>
      <c r="C1601" t="s">
        <v>3042</v>
      </c>
      <c r="D1601" t="s">
        <v>4540</v>
      </c>
      <c r="E1601" t="s">
        <v>5052</v>
      </c>
      <c r="F1601">
        <v>0</v>
      </c>
      <c r="G1601" t="b">
        <v>0</v>
      </c>
      <c r="H1601">
        <v>-1</v>
      </c>
    </row>
    <row r="1602" spans="1:8" x14ac:dyDescent="0.35">
      <c r="A1602" t="s">
        <v>5</v>
      </c>
      <c r="B1602" t="s">
        <v>227</v>
      </c>
      <c r="C1602" t="s">
        <v>3043</v>
      </c>
      <c r="D1602" t="s">
        <v>4541</v>
      </c>
      <c r="E1602" t="s">
        <v>4542</v>
      </c>
      <c r="F1602">
        <v>0</v>
      </c>
      <c r="G1602" t="b">
        <v>0</v>
      </c>
      <c r="H1602">
        <v>-1</v>
      </c>
    </row>
    <row r="1603" spans="1:8" x14ac:dyDescent="0.35">
      <c r="A1603" t="s">
        <v>5</v>
      </c>
      <c r="B1603" t="s">
        <v>227</v>
      </c>
      <c r="C1603" t="s">
        <v>3044</v>
      </c>
      <c r="D1603" t="s">
        <v>4543</v>
      </c>
      <c r="E1603" t="s">
        <v>4544</v>
      </c>
      <c r="F1603">
        <v>1</v>
      </c>
      <c r="G1603" t="b">
        <v>0</v>
      </c>
      <c r="H1603">
        <v>0</v>
      </c>
    </row>
    <row r="1604" spans="1:8" x14ac:dyDescent="0.35">
      <c r="A1604" t="s">
        <v>5</v>
      </c>
      <c r="B1604" t="s">
        <v>227</v>
      </c>
      <c r="C1604" t="s">
        <v>3045</v>
      </c>
      <c r="D1604" t="s">
        <v>4545</v>
      </c>
      <c r="E1604" t="s">
        <v>4546</v>
      </c>
      <c r="F1604">
        <v>1</v>
      </c>
      <c r="G1604" t="b">
        <v>0</v>
      </c>
      <c r="H1604">
        <v>0</v>
      </c>
    </row>
    <row r="1605" spans="1:8" x14ac:dyDescent="0.35">
      <c r="A1605" t="s">
        <v>4</v>
      </c>
      <c r="B1605" t="s">
        <v>228</v>
      </c>
      <c r="C1605" t="s">
        <v>3046</v>
      </c>
      <c r="D1605" t="s">
        <v>1328</v>
      </c>
      <c r="E1605" t="s">
        <v>4684</v>
      </c>
      <c r="F1605">
        <v>1</v>
      </c>
      <c r="G1605" t="b">
        <v>0</v>
      </c>
      <c r="H1605">
        <v>0</v>
      </c>
    </row>
    <row r="1606" spans="1:8" x14ac:dyDescent="0.35">
      <c r="A1606" t="s">
        <v>4</v>
      </c>
      <c r="B1606" t="s">
        <v>229</v>
      </c>
      <c r="C1606" t="s">
        <v>3047</v>
      </c>
      <c r="D1606" t="s">
        <v>1329</v>
      </c>
      <c r="E1606" t="s">
        <v>4547</v>
      </c>
      <c r="F1606">
        <v>1</v>
      </c>
      <c r="G1606" t="b">
        <v>0</v>
      </c>
      <c r="H1606">
        <v>0</v>
      </c>
    </row>
    <row r="1607" spans="1:8" x14ac:dyDescent="0.35">
      <c r="A1607" t="s">
        <v>5</v>
      </c>
      <c r="B1607" t="s">
        <v>229</v>
      </c>
      <c r="C1607" t="s">
        <v>3048</v>
      </c>
      <c r="D1607" t="s">
        <v>1330</v>
      </c>
      <c r="E1607" t="s">
        <v>4548</v>
      </c>
      <c r="F1607">
        <v>1</v>
      </c>
      <c r="G1607" t="b">
        <v>0</v>
      </c>
      <c r="H1607">
        <v>0</v>
      </c>
    </row>
    <row r="1608" spans="1:8" x14ac:dyDescent="0.35">
      <c r="A1608" t="s">
        <v>7</v>
      </c>
      <c r="B1608" t="s">
        <v>229</v>
      </c>
      <c r="C1608" t="s">
        <v>3049</v>
      </c>
      <c r="D1608" t="s">
        <v>4549</v>
      </c>
      <c r="E1608" t="s">
        <v>4550</v>
      </c>
      <c r="F1608">
        <v>0.97273107093547106</v>
      </c>
      <c r="G1608" t="b">
        <v>0</v>
      </c>
      <c r="H1608">
        <v>1</v>
      </c>
    </row>
    <row r="1609" spans="1:8" x14ac:dyDescent="0.35">
      <c r="A1609" t="s">
        <v>4</v>
      </c>
      <c r="B1609" t="s">
        <v>229</v>
      </c>
      <c r="C1609" t="s">
        <v>3050</v>
      </c>
      <c r="D1609" t="s">
        <v>1331</v>
      </c>
      <c r="E1609" t="s">
        <v>4551</v>
      </c>
      <c r="F1609">
        <v>0</v>
      </c>
      <c r="G1609" t="b">
        <v>0</v>
      </c>
      <c r="H1609">
        <v>-1</v>
      </c>
    </row>
  </sheetData>
  <autoFilter ref="A1:H1609" xr:uid="{00000000-0001-0000-0000-000000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95CBB-3422-4060-96A6-C0DC34F4B660}">
  <dimension ref="A1:J10"/>
  <sheetViews>
    <sheetView topLeftCell="B13" workbookViewId="0">
      <selection activeCell="M24" sqref="M24"/>
    </sheetView>
  </sheetViews>
  <sheetFormatPr defaultRowHeight="14.5" x14ac:dyDescent="0.35"/>
  <cols>
    <col min="2" max="2" width="20.08984375" customWidth="1"/>
    <col min="6" max="6" width="19.1796875" customWidth="1"/>
    <col min="10" max="10" width="18" customWidth="1"/>
  </cols>
  <sheetData>
    <row r="1" spans="1:10" x14ac:dyDescent="0.35">
      <c r="A1" t="s">
        <v>5066</v>
      </c>
      <c r="B1" t="s">
        <v>5067</v>
      </c>
      <c r="E1" t="s">
        <v>5068</v>
      </c>
      <c r="F1" t="s">
        <v>5067</v>
      </c>
      <c r="I1" t="s">
        <v>5066</v>
      </c>
      <c r="J1" t="s">
        <v>5067</v>
      </c>
    </row>
    <row r="2" spans="1:10" x14ac:dyDescent="0.35">
      <c r="A2">
        <v>-1</v>
      </c>
      <c r="B2">
        <v>339</v>
      </c>
      <c r="E2">
        <v>1</v>
      </c>
      <c r="F2">
        <f>B3+B4+B5+B7+B9</f>
        <v>1168</v>
      </c>
      <c r="I2">
        <v>1</v>
      </c>
      <c r="J2">
        <v>919</v>
      </c>
    </row>
    <row r="3" spans="1:10" x14ac:dyDescent="0.35">
      <c r="A3">
        <v>1</v>
      </c>
      <c r="B3">
        <v>919</v>
      </c>
      <c r="E3">
        <v>2</v>
      </c>
      <c r="F3">
        <f>B8+B10</f>
        <v>57</v>
      </c>
      <c r="I3">
        <v>2</v>
      </c>
      <c r="J3">
        <v>97</v>
      </c>
    </row>
    <row r="4" spans="1:10" x14ac:dyDescent="0.35">
      <c r="A4">
        <v>2</v>
      </c>
      <c r="B4">
        <v>97</v>
      </c>
      <c r="E4">
        <v>3</v>
      </c>
      <c r="F4">
        <f>B9</f>
        <v>29</v>
      </c>
      <c r="I4">
        <v>3</v>
      </c>
      <c r="J4">
        <v>86</v>
      </c>
    </row>
    <row r="5" spans="1:10" x14ac:dyDescent="0.35">
      <c r="A5">
        <v>3</v>
      </c>
      <c r="B5">
        <v>86</v>
      </c>
      <c r="I5">
        <v>4</v>
      </c>
      <c r="J5">
        <v>44</v>
      </c>
    </row>
    <row r="6" spans="1:10" x14ac:dyDescent="0.35">
      <c r="A6">
        <v>4</v>
      </c>
      <c r="B6">
        <v>44</v>
      </c>
      <c r="I6">
        <v>5</v>
      </c>
      <c r="J6">
        <v>37</v>
      </c>
    </row>
    <row r="7" spans="1:10" x14ac:dyDescent="0.35">
      <c r="A7">
        <v>5</v>
      </c>
      <c r="B7">
        <v>37</v>
      </c>
      <c r="I7">
        <v>6</v>
      </c>
      <c r="J7">
        <v>31</v>
      </c>
    </row>
    <row r="8" spans="1:10" x14ac:dyDescent="0.35">
      <c r="A8">
        <v>6</v>
      </c>
      <c r="B8">
        <v>31</v>
      </c>
      <c r="I8">
        <v>7</v>
      </c>
      <c r="J8">
        <v>29</v>
      </c>
    </row>
    <row r="9" spans="1:10" x14ac:dyDescent="0.35">
      <c r="A9">
        <v>7</v>
      </c>
      <c r="B9">
        <v>29</v>
      </c>
      <c r="I9">
        <v>8</v>
      </c>
      <c r="J9">
        <v>26</v>
      </c>
    </row>
    <row r="10" spans="1:10" x14ac:dyDescent="0.35">
      <c r="A10">
        <v>8</v>
      </c>
      <c r="B10">
        <v>26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E49D0-BEFA-42BE-95F8-7C2B2FF9238C}">
  <dimension ref="A1:T11"/>
  <sheetViews>
    <sheetView tabSelected="1" topLeftCell="J10" zoomScale="63" workbookViewId="0">
      <selection activeCell="AB21" sqref="AB21"/>
    </sheetView>
  </sheetViews>
  <sheetFormatPr defaultRowHeight="14.5" x14ac:dyDescent="0.35"/>
  <cols>
    <col min="2" max="2" width="15.54296875" customWidth="1"/>
    <col min="20" max="20" width="18.453125" customWidth="1"/>
  </cols>
  <sheetData>
    <row r="1" spans="1:20" x14ac:dyDescent="0.35">
      <c r="A1" t="s">
        <v>5053</v>
      </c>
      <c r="B1" t="s">
        <v>5054</v>
      </c>
      <c r="S1" t="s">
        <v>5069</v>
      </c>
      <c r="T1" t="s">
        <v>5070</v>
      </c>
    </row>
    <row r="2" spans="1:20" x14ac:dyDescent="0.35">
      <c r="A2" t="s">
        <v>5055</v>
      </c>
      <c r="B2">
        <v>267</v>
      </c>
      <c r="S2" t="s">
        <v>5071</v>
      </c>
      <c r="T2">
        <v>7732</v>
      </c>
    </row>
    <row r="3" spans="1:20" x14ac:dyDescent="0.35">
      <c r="A3" t="s">
        <v>5056</v>
      </c>
      <c r="B3">
        <v>226</v>
      </c>
      <c r="S3" t="s">
        <v>5072</v>
      </c>
      <c r="T3">
        <v>3354</v>
      </c>
    </row>
    <row r="4" spans="1:20" x14ac:dyDescent="0.35">
      <c r="A4" t="s">
        <v>5057</v>
      </c>
      <c r="B4">
        <v>184</v>
      </c>
      <c r="S4" t="s">
        <v>5073</v>
      </c>
      <c r="T4">
        <v>2731</v>
      </c>
    </row>
    <row r="5" spans="1:20" x14ac:dyDescent="0.35">
      <c r="A5" t="s">
        <v>5058</v>
      </c>
      <c r="B5">
        <v>160</v>
      </c>
      <c r="S5" t="s">
        <v>5074</v>
      </c>
      <c r="T5">
        <v>2643</v>
      </c>
    </row>
    <row r="6" spans="1:20" x14ac:dyDescent="0.35">
      <c r="A6" t="s">
        <v>5059</v>
      </c>
      <c r="B6">
        <v>218</v>
      </c>
      <c r="S6" t="s">
        <v>5075</v>
      </c>
      <c r="T6">
        <v>2371</v>
      </c>
    </row>
    <row r="7" spans="1:20" x14ac:dyDescent="0.35">
      <c r="A7" t="s">
        <v>5060</v>
      </c>
      <c r="B7">
        <v>171</v>
      </c>
      <c r="S7" t="s">
        <v>5076</v>
      </c>
      <c r="T7">
        <v>2325</v>
      </c>
    </row>
    <row r="8" spans="1:20" x14ac:dyDescent="0.35">
      <c r="A8" t="s">
        <v>5061</v>
      </c>
      <c r="B8">
        <v>191</v>
      </c>
      <c r="S8" t="s">
        <v>5077</v>
      </c>
      <c r="T8">
        <v>2147</v>
      </c>
    </row>
    <row r="9" spans="1:20" x14ac:dyDescent="0.35">
      <c r="A9" t="s">
        <v>5062</v>
      </c>
      <c r="B9">
        <v>191</v>
      </c>
      <c r="S9" t="s">
        <v>5078</v>
      </c>
      <c r="T9">
        <v>2080</v>
      </c>
    </row>
    <row r="10" spans="1:20" x14ac:dyDescent="0.35">
      <c r="S10" t="s">
        <v>5079</v>
      </c>
      <c r="T10">
        <v>2043</v>
      </c>
    </row>
    <row r="11" spans="1:20" x14ac:dyDescent="0.35">
      <c r="S11" t="s">
        <v>5080</v>
      </c>
      <c r="T11">
        <v>1996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vitadeviyia</cp:lastModifiedBy>
  <dcterms:created xsi:type="dcterms:W3CDTF">2023-09-28T09:39:40Z</dcterms:created>
  <dcterms:modified xsi:type="dcterms:W3CDTF">2023-10-22T12:51:26Z</dcterms:modified>
</cp:coreProperties>
</file>