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OneDrive\Рабочий стол\лабы Жиляк\"/>
    </mc:Choice>
  </mc:AlternateContent>
  <xr:revisionPtr revIDLastSave="0" documentId="8_{8BDA6D58-834C-4612-88A4-FEA1669C7A0E}" xr6:coauthVersionLast="45" xr6:coauthVersionMax="45" xr10:uidLastSave="{00000000-0000-0000-0000-000000000000}"/>
  <bookViews>
    <workbookView xWindow="0" yWindow="2436" windowWidth="17280" windowHeight="8964" xr2:uid="{5EFC3D6D-30CE-4274-BFE6-BAA889507782}"/>
  </bookViews>
  <sheets>
    <sheet name="Лист1" sheetId="1" r:id="rId1"/>
  </sheets>
  <definedNames>
    <definedName name="_xlchart.v1.0" hidden="1">Лист1!$E$2:$E$10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C2" i="1"/>
  <c r="E5" i="1"/>
  <c r="E4" i="1"/>
  <c r="E3" i="1"/>
  <c r="E2" i="1"/>
</calcChain>
</file>

<file path=xl/sharedStrings.xml><?xml version="1.0" encoding="utf-8"?>
<sst xmlns="http://schemas.openxmlformats.org/spreadsheetml/2006/main" count="4" uniqueCount="4">
  <si>
    <t>j</t>
  </si>
  <si>
    <t>m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</si>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</sst>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Лист1!$E$2:$E$10</c:f>
              <c:numCache>
                <c:formatCode>General</c:formatCode>
                <c:ptCount val="9"/>
                <c:pt idx="0">
                  <c:v>11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3.0013999995426666</c:v>
                </c:pt>
                <c:pt idx="5">
                  <c:v>3.2513999995426666</c:v>
                </c:pt>
                <c:pt idx="6">
                  <c:v>3.5013999995426666</c:v>
                </c:pt>
                <c:pt idx="7">
                  <c:v>3.7513999995426666</c:v>
                </c:pt>
                <c:pt idx="8">
                  <c:v>4.0013999995426666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C-4CD0-A591-36C38C40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657720"/>
        <c:axId val="439660016"/>
      </c:lineChart>
      <c:catAx>
        <c:axId val="439657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660016"/>
        <c:crosses val="autoZero"/>
        <c:auto val="1"/>
        <c:lblAlgn val="ctr"/>
        <c:lblOffset val="100"/>
        <c:noMultiLvlLbl val="0"/>
      </c:catAx>
      <c:valAx>
        <c:axId val="4396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65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12</xdr:row>
      <xdr:rowOff>7620</xdr:rowOff>
    </xdr:from>
    <xdr:to>
      <xdr:col>7</xdr:col>
      <xdr:colOff>502920</xdr:colOff>
      <xdr:row>27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7849F29-B356-4009-A260-7F873E5C2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A93-5E0E-4F75-9D4B-C490B174FFB4}">
  <dimension ref="A1:E10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2</v>
      </c>
      <c r="B2">
        <v>3</v>
      </c>
      <c r="C2">
        <f>1.4*10^-3</f>
        <v>1.4E-3</v>
      </c>
      <c r="E2">
        <f>SUM(B2^2+A2)</f>
        <v>11</v>
      </c>
    </row>
    <row r="3" spans="1:5" x14ac:dyDescent="0.3">
      <c r="A3">
        <v>2.25</v>
      </c>
      <c r="E3">
        <f>SUM(B3^2+A3)</f>
        <v>2.25</v>
      </c>
    </row>
    <row r="4" spans="1:5" x14ac:dyDescent="0.3">
      <c r="A4">
        <v>2.5</v>
      </c>
      <c r="E4">
        <f>SUM(B4^2+A4)</f>
        <v>2.5</v>
      </c>
    </row>
    <row r="5" spans="1:5" x14ac:dyDescent="0.3">
      <c r="A5">
        <v>2.75</v>
      </c>
      <c r="E5">
        <f>SUM(B5^2+A5)</f>
        <v>2.75</v>
      </c>
    </row>
    <row r="6" spans="1:5" x14ac:dyDescent="0.3">
      <c r="A6">
        <v>3</v>
      </c>
      <c r="E6">
        <f>SUM(SIN(C2)+A6)</f>
        <v>3.0013999995426666</v>
      </c>
    </row>
    <row r="7" spans="1:5" x14ac:dyDescent="0.3">
      <c r="A7">
        <v>3.25</v>
      </c>
      <c r="E7">
        <f>SUM(SIN(C2)+A7)</f>
        <v>3.2513999995426666</v>
      </c>
    </row>
    <row r="8" spans="1:5" x14ac:dyDescent="0.3">
      <c r="A8">
        <v>3.5</v>
      </c>
      <c r="E8">
        <f>SUM(SIN(C2)+A8)</f>
        <v>3.5013999995426666</v>
      </c>
    </row>
    <row r="9" spans="1:5" x14ac:dyDescent="0.3">
      <c r="A9">
        <v>3.75</v>
      </c>
      <c r="E9">
        <f>SUM(SIN(C2)+A9)</f>
        <v>3.7513999995426666</v>
      </c>
    </row>
    <row r="10" spans="1:5" x14ac:dyDescent="0.3">
      <c r="A10">
        <v>4</v>
      </c>
      <c r="E10">
        <f>SUM(SIN(C2)+A10)</f>
        <v>4.0013999995426666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Бобр</dc:creator>
  <cp:lastModifiedBy>Виктория Бобр</cp:lastModifiedBy>
  <dcterms:created xsi:type="dcterms:W3CDTF">2020-11-03T13:06:11Z</dcterms:created>
  <dcterms:modified xsi:type="dcterms:W3CDTF">2020-11-03T13:34:17Z</dcterms:modified>
</cp:coreProperties>
</file>