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jay\Desktop\"/>
    </mc:Choice>
  </mc:AlternateContent>
  <xr:revisionPtr revIDLastSave="0" documentId="13_ncr:1_{630C6A61-B5F8-48B7-AA30-52CB7A1E7E3A}" xr6:coauthVersionLast="45" xr6:coauthVersionMax="45" xr10:uidLastSave="{00000000-0000-0000-0000-000000000000}"/>
  <bookViews>
    <workbookView xWindow="-108" yWindow="-108" windowWidth="23256" windowHeight="12576" xr2:uid="{4E751777-361C-4470-BA7D-ADDB7E6EA78C}"/>
  </bookViews>
  <sheets>
    <sheet name="Sheet1" sheetId="1" r:id="rId1"/>
  </sheets>
  <definedNames>
    <definedName name="Query_from_ClassicModel" localSheetId="0" hidden="1">Sheet1!$A$1:$L$1172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89BEA-B092-4B10-9777-B0CB6115031A}" interval="1" name="Query from ClassicModel" type="1" refreshedVersion="6" background="1" refreshOnLoad="1" saveData="1">
    <dbPr connection="DSN=ClassicModel;" command="SELECT customers_0.customerNumber, customers_0.customerName, customers_0.contactLastName, customers_0.contactFirstName, customers_0.salesRepEmployeeNumber, customers_0.creditLimit, orders_0.orderDate, orders_0.orderNumber, orders_0.status, payments_0.amount, payments_0.paymentDate, employees_0.firstName_x000d__x000a_FROM classicmodels.customers customers_0, classicmodels.employees employees_0, classicmodels.orders orders_0, classicmodels.payments payments_0_x000d__x000a_WHERE orders_0.customerNumber = customers_0.customerNumber AND payments_0.customerNumber = customers_0.customerNumber AND payments_0.customerNumber = orders_0.customerNumber AND customers_0.salesRepEmployeeNumber = employees_0.employeeNumber AND ((orders_0.status=?))"/>
    <parameters count="1">
      <parameter name="Parameter1" parameterType="cell" refreshOnChange="1" cell="Sheet1!$N$2"/>
    </parameters>
  </connection>
</connections>
</file>

<file path=xl/sharedStrings.xml><?xml version="1.0" encoding="utf-8"?>
<sst xmlns="http://schemas.openxmlformats.org/spreadsheetml/2006/main" count="5878" uniqueCount="302">
  <si>
    <t>customerNumber</t>
  </si>
  <si>
    <t>customerName</t>
  </si>
  <si>
    <t>contactLastName</t>
  </si>
  <si>
    <t>contactFirstName</t>
  </si>
  <si>
    <t>salesRepEmployeeNumber</t>
  </si>
  <si>
    <t>creditLimit</t>
  </si>
  <si>
    <t>orderDate</t>
  </si>
  <si>
    <t>orderNumber</t>
  </si>
  <si>
    <t>status</t>
  </si>
  <si>
    <t>amount</t>
  </si>
  <si>
    <t>paymentDate</t>
  </si>
  <si>
    <t>firstName</t>
  </si>
  <si>
    <t>Atelier graphique</t>
  </si>
  <si>
    <t>Schmitt</t>
  </si>
  <si>
    <t xml:space="preserve">Carine </t>
  </si>
  <si>
    <t>Shipped</t>
  </si>
  <si>
    <t>Gerard</t>
  </si>
  <si>
    <t>Signal Gift Stores</t>
  </si>
  <si>
    <t>King</t>
  </si>
  <si>
    <t>Jean</t>
  </si>
  <si>
    <t>Leslie</t>
  </si>
  <si>
    <t>Australian Collectors, Co.</t>
  </si>
  <si>
    <t>Ferguson</t>
  </si>
  <si>
    <t>Peter</t>
  </si>
  <si>
    <t>Andy</t>
  </si>
  <si>
    <t>La Rochelle Gifts</t>
  </si>
  <si>
    <t>Labrune</t>
  </si>
  <si>
    <t xml:space="preserve">Janine </t>
  </si>
  <si>
    <t>In Process</t>
  </si>
  <si>
    <t>Baane Mini Imports</t>
  </si>
  <si>
    <t>Bergulfsen</t>
  </si>
  <si>
    <t xml:space="preserve">Jonas </t>
  </si>
  <si>
    <t>Barry</t>
  </si>
  <si>
    <t>Mini Gifts Distributors Ltd.</t>
  </si>
  <si>
    <t>Nelson</t>
  </si>
  <si>
    <t>Susan</t>
  </si>
  <si>
    <t>Blauer See Auto, Co.</t>
  </si>
  <si>
    <t>Keitel</t>
  </si>
  <si>
    <t>Roland</t>
  </si>
  <si>
    <t>Mini Wheels Co.</t>
  </si>
  <si>
    <t>Murphy</t>
  </si>
  <si>
    <t>Julie</t>
  </si>
  <si>
    <t>Land of Toys Inc.</t>
  </si>
  <si>
    <t>Lee</t>
  </si>
  <si>
    <t>Kwai</t>
  </si>
  <si>
    <t>George</t>
  </si>
  <si>
    <t>Cancelled</t>
  </si>
  <si>
    <t>Euro+ Shopping Channel</t>
  </si>
  <si>
    <t>Freyre</t>
  </si>
  <si>
    <t xml:space="preserve">Diego </t>
  </si>
  <si>
    <t>Resolved</t>
  </si>
  <si>
    <t>Disputed</t>
  </si>
  <si>
    <t>Volvo Model Replicas, Co</t>
  </si>
  <si>
    <t>Berglund</t>
  </si>
  <si>
    <t xml:space="preserve">Christina </t>
  </si>
  <si>
    <t>On Hold</t>
  </si>
  <si>
    <t>Danish Wholesale Imports</t>
  </si>
  <si>
    <t>Petersen</t>
  </si>
  <si>
    <t xml:space="preserve">Jytte </t>
  </si>
  <si>
    <t>Pamela</t>
  </si>
  <si>
    <t>Saveley &amp; Henriot, Co.</t>
  </si>
  <si>
    <t>Saveley</t>
  </si>
  <si>
    <t xml:space="preserve">Mary </t>
  </si>
  <si>
    <t>Loui</t>
  </si>
  <si>
    <t>Dragon Souveniers, Ltd.</t>
  </si>
  <si>
    <t>Natividad</t>
  </si>
  <si>
    <t>Eric</t>
  </si>
  <si>
    <t>Mami</t>
  </si>
  <si>
    <t>Muscle Machine Inc</t>
  </si>
  <si>
    <t>Young</t>
  </si>
  <si>
    <t>Jeff</t>
  </si>
  <si>
    <t>Foon Yue</t>
  </si>
  <si>
    <t>Diecast Classics Inc.</t>
  </si>
  <si>
    <t>Leong</t>
  </si>
  <si>
    <t>Kelvin</t>
  </si>
  <si>
    <t>Steve</t>
  </si>
  <si>
    <t>Technics Stores Inc.</t>
  </si>
  <si>
    <t>Hashimoto</t>
  </si>
  <si>
    <t>Juri</t>
  </si>
  <si>
    <t>Handji Gifts&amp; Co</t>
  </si>
  <si>
    <t>Victorino</t>
  </si>
  <si>
    <t>Wendy</t>
  </si>
  <si>
    <t>Herkku Gifts</t>
  </si>
  <si>
    <t>Oeztan</t>
  </si>
  <si>
    <t>Veysel</t>
  </si>
  <si>
    <t>Daedalus Designs Imports</t>
  </si>
  <si>
    <t>Rancé</t>
  </si>
  <si>
    <t xml:space="preserve">Martine </t>
  </si>
  <si>
    <t>La Corne D'abondance, Co.</t>
  </si>
  <si>
    <t>Bertrand</t>
  </si>
  <si>
    <t>Marie</t>
  </si>
  <si>
    <t>Cambridge Collectables Co.</t>
  </si>
  <si>
    <t>Tseng</t>
  </si>
  <si>
    <t>Jerry</t>
  </si>
  <si>
    <t>Gift Depot Inc.</t>
  </si>
  <si>
    <t>Osaka Souveniers Co.</t>
  </si>
  <si>
    <t>Kentary</t>
  </si>
  <si>
    <t>Mory</t>
  </si>
  <si>
    <t>Vitachrome Inc.</t>
  </si>
  <si>
    <t>Frick</t>
  </si>
  <si>
    <t>Michael</t>
  </si>
  <si>
    <t>Toys of Finland, Co.</t>
  </si>
  <si>
    <t>Karttunen</t>
  </si>
  <si>
    <t>Matti</t>
  </si>
  <si>
    <t>Larry</t>
  </si>
  <si>
    <t>AV Stores, Co.</t>
  </si>
  <si>
    <t>Ashworth</t>
  </si>
  <si>
    <t>Rachel</t>
  </si>
  <si>
    <t>Clover Collections, Co.</t>
  </si>
  <si>
    <t>Cassidy</t>
  </si>
  <si>
    <t>Dean</t>
  </si>
  <si>
    <t>Auto-Moto Classics Inc.</t>
  </si>
  <si>
    <t>Taylor</t>
  </si>
  <si>
    <t>UK Collectables, Ltd.</t>
  </si>
  <si>
    <t>Devon</t>
  </si>
  <si>
    <t>Elizabeth</t>
  </si>
  <si>
    <t>Canadian Gift Exchange Network</t>
  </si>
  <si>
    <t>Tamuri</t>
  </si>
  <si>
    <t xml:space="preserve">Yoshi </t>
  </si>
  <si>
    <t>Online Mini Collectables</t>
  </si>
  <si>
    <t>Barajas</t>
  </si>
  <si>
    <t>Miguel</t>
  </si>
  <si>
    <t>Toys4GrownUps.com</t>
  </si>
  <si>
    <t>Mini Caravy</t>
  </si>
  <si>
    <t>Citeaux</t>
  </si>
  <si>
    <t xml:space="preserve">Frédérique </t>
  </si>
  <si>
    <t>King Kong Collectables, Co.</t>
  </si>
  <si>
    <t>Gao</t>
  </si>
  <si>
    <t>Mike</t>
  </si>
  <si>
    <t>Enaco Distributors</t>
  </si>
  <si>
    <t>Saavedra</t>
  </si>
  <si>
    <t xml:space="preserve">Eduardo </t>
  </si>
  <si>
    <t>Martin</t>
  </si>
  <si>
    <t>Boards &amp; Toys Co.</t>
  </si>
  <si>
    <t>Mary</t>
  </si>
  <si>
    <t>Heintze Collectables</t>
  </si>
  <si>
    <t>Ibsen</t>
  </si>
  <si>
    <t>Palle</t>
  </si>
  <si>
    <t>Québec Home Shopping Network</t>
  </si>
  <si>
    <t>Fresnière</t>
  </si>
  <si>
    <t xml:space="preserve">Jean </t>
  </si>
  <si>
    <t>Collectable Mini Designs Co.</t>
  </si>
  <si>
    <t>Thompson</t>
  </si>
  <si>
    <t>Valarie</t>
  </si>
  <si>
    <t>giftsbymail.co.uk</t>
  </si>
  <si>
    <t>Bennett</t>
  </si>
  <si>
    <t xml:space="preserve">Helen </t>
  </si>
  <si>
    <t>Alpha Cognac</t>
  </si>
  <si>
    <t>Roulet</t>
  </si>
  <si>
    <t xml:space="preserve">Annette </t>
  </si>
  <si>
    <t>Amica Models &amp; Co.</t>
  </si>
  <si>
    <t>Accorti</t>
  </si>
  <si>
    <t xml:space="preserve">Paolo </t>
  </si>
  <si>
    <t>Lyon Souveniers</t>
  </si>
  <si>
    <t>Da Silva</t>
  </si>
  <si>
    <t>Daniel</t>
  </si>
  <si>
    <t>Auto Associés &amp; Cie.</t>
  </si>
  <si>
    <t>Tonini</t>
  </si>
  <si>
    <t xml:space="preserve">Daniel </t>
  </si>
  <si>
    <t>Toms Spezialitäten, Ltd</t>
  </si>
  <si>
    <t>Pfalzheim</t>
  </si>
  <si>
    <t xml:space="preserve">Henriette </t>
  </si>
  <si>
    <t>Royal Canadian Collectables, Ltd.</t>
  </si>
  <si>
    <t>Lincoln</t>
  </si>
  <si>
    <t xml:space="preserve">Elizabeth </t>
  </si>
  <si>
    <t>Anna's Decorations, Ltd</t>
  </si>
  <si>
    <t>O'Hara</t>
  </si>
  <si>
    <t>Anna</t>
  </si>
  <si>
    <t>Rovelli Gifts</t>
  </si>
  <si>
    <t>Rovelli</t>
  </si>
  <si>
    <t xml:space="preserve">Giovanni </t>
  </si>
  <si>
    <t>Souveniers And Things Co.</t>
  </si>
  <si>
    <t>Huxley</t>
  </si>
  <si>
    <t>Adrian</t>
  </si>
  <si>
    <t>Marta's Replicas Co.</t>
  </si>
  <si>
    <t>Hernandez</t>
  </si>
  <si>
    <t>Marta</t>
  </si>
  <si>
    <t>Vida Sport, Ltd</t>
  </si>
  <si>
    <t>Holz</t>
  </si>
  <si>
    <t>Mihael</t>
  </si>
  <si>
    <t>Norway Gifts By Mail, Co.</t>
  </si>
  <si>
    <t>Klaeboe</t>
  </si>
  <si>
    <t>Jan</t>
  </si>
  <si>
    <t>Oulu Toy Supplies, Inc.</t>
  </si>
  <si>
    <t>Koskitalo</t>
  </si>
  <si>
    <t>Pirkko</t>
  </si>
  <si>
    <t>Petit Auto</t>
  </si>
  <si>
    <t>Dewey</t>
  </si>
  <si>
    <t xml:space="preserve">Catherine </t>
  </si>
  <si>
    <t>Mini Classics</t>
  </si>
  <si>
    <t>Mini Creations Ltd.</t>
  </si>
  <si>
    <t>Huang</t>
  </si>
  <si>
    <t>Wing</t>
  </si>
  <si>
    <t>Corporate Gift Ideas Co.</t>
  </si>
  <si>
    <t>Brown</t>
  </si>
  <si>
    <t>Down Under Souveniers, Inc</t>
  </si>
  <si>
    <t>Graham</t>
  </si>
  <si>
    <t>Stylish Desk Decors, Co.</t>
  </si>
  <si>
    <t xml:space="preserve">Ann </t>
  </si>
  <si>
    <t>Tekni Collectables Inc.</t>
  </si>
  <si>
    <t>William</t>
  </si>
  <si>
    <t>Australian Gift Network, Co</t>
  </si>
  <si>
    <t>Calaghan</t>
  </si>
  <si>
    <t>Ben</t>
  </si>
  <si>
    <t>Suominen Souveniers</t>
  </si>
  <si>
    <t>Suominen</t>
  </si>
  <si>
    <t>Kalle</t>
  </si>
  <si>
    <t>Classic Gift Ideas, Inc</t>
  </si>
  <si>
    <t>Cervantes</t>
  </si>
  <si>
    <t>Francisca</t>
  </si>
  <si>
    <t>CAF Imports</t>
  </si>
  <si>
    <t>Fernandez</t>
  </si>
  <si>
    <t>Jesus</t>
  </si>
  <si>
    <t>Men 'R' US Retailers, Ltd.</t>
  </si>
  <si>
    <t>Chandler</t>
  </si>
  <si>
    <t>Brian</t>
  </si>
  <si>
    <t>Marseille Mini Autos</t>
  </si>
  <si>
    <t>Lebihan</t>
  </si>
  <si>
    <t xml:space="preserve">Laurence </t>
  </si>
  <si>
    <t>Reims Collectables</t>
  </si>
  <si>
    <t>Henriot</t>
  </si>
  <si>
    <t xml:space="preserve">Paul </t>
  </si>
  <si>
    <t>GiftsForHim.com</t>
  </si>
  <si>
    <t>MacKinlay</t>
  </si>
  <si>
    <t>Wales</t>
  </si>
  <si>
    <t>Gifts4AllAges.com</t>
  </si>
  <si>
    <t>Yoshido</t>
  </si>
  <si>
    <t>Online Diecast Creations Co.</t>
  </si>
  <si>
    <t>Dorothy</t>
  </si>
  <si>
    <t>Collectables For Less Inc.</t>
  </si>
  <si>
    <t>Allen</t>
  </si>
  <si>
    <t>Royale Belge</t>
  </si>
  <si>
    <t>Cartrain</t>
  </si>
  <si>
    <t xml:space="preserve">Pascale </t>
  </si>
  <si>
    <t>Salzburg Collectables</t>
  </si>
  <si>
    <t>Pipps</t>
  </si>
  <si>
    <t xml:space="preserve">Georg </t>
  </si>
  <si>
    <t>Cruz &amp; Sons Co.</t>
  </si>
  <si>
    <t>Cruz</t>
  </si>
  <si>
    <t>Arnold</t>
  </si>
  <si>
    <t>L'ordine Souveniers</t>
  </si>
  <si>
    <t>Moroni</t>
  </si>
  <si>
    <t xml:space="preserve">Maurizio </t>
  </si>
  <si>
    <t>Tokyo Collectables, Ltd</t>
  </si>
  <si>
    <t>Shimamura</t>
  </si>
  <si>
    <t>Akiko</t>
  </si>
  <si>
    <t>Auto Canal+ Petit</t>
  </si>
  <si>
    <t>Perrier</t>
  </si>
  <si>
    <t>Dominique</t>
  </si>
  <si>
    <t>Extreme Desk Decorations, Ltd</t>
  </si>
  <si>
    <t>McRoy</t>
  </si>
  <si>
    <t>Sarah</t>
  </si>
  <si>
    <t>Bavarian Collectables Imports, Co.</t>
  </si>
  <si>
    <t>Donnermeyer</t>
  </si>
  <si>
    <t>Classic Legends Inc.</t>
  </si>
  <si>
    <t>Maria</t>
  </si>
  <si>
    <t>Gift Ideas Corp.</t>
  </si>
  <si>
    <t>Lewis</t>
  </si>
  <si>
    <t>Dan</t>
  </si>
  <si>
    <t>Scandinavian Gift Ideas</t>
  </si>
  <si>
    <t>Larsson</t>
  </si>
  <si>
    <t>Martha</t>
  </si>
  <si>
    <t>The Sharp Gifts Warehouse</t>
  </si>
  <si>
    <t>Sue</t>
  </si>
  <si>
    <t>Mini Auto Werke</t>
  </si>
  <si>
    <t>Mendel</t>
  </si>
  <si>
    <t xml:space="preserve">Roland </t>
  </si>
  <si>
    <t>Super Scale Inc.</t>
  </si>
  <si>
    <t>Microscale Inc.</t>
  </si>
  <si>
    <t>Choi</t>
  </si>
  <si>
    <t>Yu</t>
  </si>
  <si>
    <t>Corrida Auto Replicas, Ltd</t>
  </si>
  <si>
    <t>Sommer</t>
  </si>
  <si>
    <t xml:space="preserve">Martín </t>
  </si>
  <si>
    <t>FunGiftIdeas.com</t>
  </si>
  <si>
    <t>Benitez</t>
  </si>
  <si>
    <t>Violeta</t>
  </si>
  <si>
    <t>Australian Collectables, Ltd</t>
  </si>
  <si>
    <t>Clenahan</t>
  </si>
  <si>
    <t>Sean</t>
  </si>
  <si>
    <t>Frau da Collezione</t>
  </si>
  <si>
    <t>Ricotti</t>
  </si>
  <si>
    <t>Franco</t>
  </si>
  <si>
    <t>West Coast Collectables Co.</t>
  </si>
  <si>
    <t>Iberia Gift Imports, Corp.</t>
  </si>
  <si>
    <t>Roel</t>
  </si>
  <si>
    <t xml:space="preserve">José Pedro </t>
  </si>
  <si>
    <t>Motor Mint Distributors Inc.</t>
  </si>
  <si>
    <t>Salazar</t>
  </si>
  <si>
    <t>Rosa</t>
  </si>
  <si>
    <t>Signal Collectibles Ltd.</t>
  </si>
  <si>
    <t>Double Decker Gift Stores, Ltd</t>
  </si>
  <si>
    <t>Smith</t>
  </si>
  <si>
    <t xml:space="preserve">Thomas </t>
  </si>
  <si>
    <t>Diecast Collectables</t>
  </si>
  <si>
    <t>Kelly's Gift Shop</t>
  </si>
  <si>
    <t>Snowden</t>
  </si>
  <si>
    <t>Tony</t>
  </si>
  <si>
    <t>Row Labels</t>
  </si>
  <si>
    <t>Grand Total</t>
  </si>
  <si>
    <t>Count of status</t>
  </si>
  <si>
    <t>ShippingStatus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</si>
</sst>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" refreshedDate="44370.788460300922" createdVersion="6" refreshedVersion="6" minRefreshableVersion="3" recordCount="1277" xr:uid="{813F441A-C3AC-424D-B348-3255EF6A9C65}">
  <cacheSource type="worksheet">
    <worksheetSource ref="I1:I1172" sheet="Sheet1"/>
  </cacheSource>
  <cacheFields count="1">
    <cacheField name="status" numFmtId="0">
      <sharedItems count="6">
        <s v="Shipped"/>
        <s v="In Process"/>
        <s v="Cancelled"/>
        <s v="Resolved"/>
        <s v="Disputed"/>
        <s v="On H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5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0AB4B-4E2A-4AD3-967E-21FD6072D31E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:Q8" firstHeaderRow="1" firstDataRow="1" firstDataCol="1"/>
  <pivotFields count="1">
    <pivotField axis="axisRow" dataField="1" showAll="0">
      <items count="7">
        <item x="2"/>
        <item x="4"/>
        <item x="1"/>
        <item x="5"/>
        <item x="3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ClassicModel" refreshOnLoad="1" connectionId="1" xr16:uid="{1BA660B7-227B-4FE9-AB6C-26C430C239E5}" autoFormatId="16" applyNumberFormats="0" applyBorderFormats="0" applyFontFormats="0" applyPatternFormats="0" applyAlignmentFormats="0" applyWidthHeightFormats="0">
  <queryTableRefresh nextId="13">
    <queryTableFields count="12">
      <queryTableField id="1" name="customerNumber" tableColumnId="1"/>
      <queryTableField id="2" name="customerName" tableColumnId="2"/>
      <queryTableField id="3" name="contactLastName" tableColumnId="3"/>
      <queryTableField id="4" name="contactFirstName" tableColumnId="4"/>
      <queryTableField id="5" name="salesRepEmployeeNumber" tableColumnId="5"/>
      <queryTableField id="6" name="creditLimit" tableColumnId="6"/>
      <queryTableField id="7" name="orderDate" tableColumnId="7"/>
      <queryTableField id="8" name="orderNumber" tableColumnId="8"/>
      <queryTableField id="9" name="status" tableColumnId="9"/>
      <queryTableField id="10" name="amount" tableColumnId="10"/>
      <queryTableField id="11" name="paymentDate" tableColumnId="11"/>
      <queryTableField id="12" name="firstNam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2235-4242-49DB-98D3-E4E41DD32873}" name="Table_Query_from_ClassicModel" displayName="Table_Query_from_ClassicModel" ref="A1:L1172" tableType="queryTable" totalsRowShown="0">
  <autoFilter ref="A1:L1172" xr:uid="{2F718D43-F9E5-4FEC-A624-984CBEC7CEB9}"/>
  <tableColumns count="12">
    <tableColumn id="1" xr3:uid="{9328A1F8-9D23-4A1A-AEA8-67667E081831}" uniqueName="1" name="customerNumber" queryTableFieldId="1"/>
    <tableColumn id="2" xr3:uid="{B6099BA1-94E7-47D6-AE3C-0ED7A224EADF}" uniqueName="2" name="customerName" queryTableFieldId="2"/>
    <tableColumn id="3" xr3:uid="{02BBFA0B-AEFB-4CEC-9264-CB9B872A1CB8}" uniqueName="3" name="contactLastName" queryTableFieldId="3"/>
    <tableColumn id="4" xr3:uid="{95A126F1-B149-451F-B23C-5CC5A9415B9E}" uniqueName="4" name="contactFirstName" queryTableFieldId="4"/>
    <tableColumn id="5" xr3:uid="{4364B967-367B-4959-A09E-66ECAD4D07B7}" uniqueName="5" name="salesRepEmployeeNumber" queryTableFieldId="5"/>
    <tableColumn id="6" xr3:uid="{11F5CB23-87F1-484A-B57A-9313A1CC9E04}" uniqueName="6" name="creditLimit" queryTableFieldId="6"/>
    <tableColumn id="7" xr3:uid="{8551158B-5AED-4803-A1D5-256CC1183535}" uniqueName="7" name="orderDate" queryTableFieldId="7" dataDxfId="1"/>
    <tableColumn id="8" xr3:uid="{5FBBD04A-4620-4066-A3FA-C5FB3A136B22}" uniqueName="8" name="orderNumber" queryTableFieldId="8"/>
    <tableColumn id="9" xr3:uid="{9FDC67A2-7120-489A-A94D-7363E13D6CDC}" uniqueName="9" name="status" queryTableFieldId="9"/>
    <tableColumn id="10" xr3:uid="{EF832056-71AB-430D-B08C-CE1053C1C8D0}" uniqueName="10" name="amount" queryTableFieldId="10"/>
    <tableColumn id="11" xr3:uid="{203D9093-EF6D-403D-85EC-18A00522C1BD}" uniqueName="11" name="paymentDate" queryTableFieldId="11" dataDxfId="0"/>
    <tableColumn id="12" xr3:uid="{7F311546-B91E-4FAE-9F31-C36446E83F07}" uniqueName="12" name="firstNam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694-5F2F-4F7C-A5E7-8D8EA9C5466A}">
  <sheetPr codeName="Sheet1"/>
  <dimension ref="A1:Q1172"/>
  <sheetViews>
    <sheetView tabSelected="1" workbookViewId="0">
      <selection activeCell="A2" sqref="A2"/>
    </sheetView>
  </sheetViews>
  <sheetFormatPr defaultRowHeight="14.4" x14ac:dyDescent="0.3"/>
  <cols>
    <col min="1" max="1" width="18.109375" bestFit="1" customWidth="1"/>
    <col min="2" max="2" width="29.33203125" bestFit="1" customWidth="1"/>
    <col min="3" max="3" width="18" bestFit="1" customWidth="1"/>
    <col min="4" max="4" width="18.109375" bestFit="1" customWidth="1"/>
    <col min="5" max="5" width="26" bestFit="1" customWidth="1"/>
    <col min="6" max="6" width="12.109375" bestFit="1" customWidth="1"/>
    <col min="7" max="7" width="11.6640625" bestFit="1" customWidth="1"/>
    <col min="8" max="8" width="14.6640625" bestFit="1" customWidth="1"/>
    <col min="9" max="9" width="8.21875" bestFit="1" customWidth="1"/>
    <col min="10" max="10" width="10" bestFit="1" customWidth="1"/>
    <col min="11" max="11" width="14.6640625" bestFit="1" customWidth="1"/>
    <col min="12" max="12" width="11.44140625" bestFit="1" customWidth="1"/>
    <col min="14" max="14" width="12.33203125" bestFit="1" customWidth="1"/>
    <col min="16" max="16" width="12.5546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301</v>
      </c>
      <c r="P1" s="3" t="s">
        <v>298</v>
      </c>
      <c r="Q1" t="s">
        <v>300</v>
      </c>
    </row>
    <row r="2" spans="1:17" x14ac:dyDescent="0.3">
      <c r="A2">
        <v>363</v>
      </c>
      <c r="B2" t="s">
        <v>227</v>
      </c>
      <c r="C2" t="s">
        <v>69</v>
      </c>
      <c r="D2" t="s">
        <v>228</v>
      </c>
      <c r="E2">
        <v>1216</v>
      </c>
      <c r="F2">
        <v>114200</v>
      </c>
      <c r="G2" s="1">
        <v>37627</v>
      </c>
      <c r="H2">
        <v>10100</v>
      </c>
      <c r="I2" t="s">
        <v>15</v>
      </c>
      <c r="J2">
        <v>50799.69</v>
      </c>
      <c r="K2" s="1">
        <v>38308</v>
      </c>
      <c r="L2" t="s">
        <v>75</v>
      </c>
      <c r="N2" t="s">
        <v>15</v>
      </c>
      <c r="P2" s="4" t="s">
        <v>46</v>
      </c>
      <c r="Q2" s="5">
        <v>25</v>
      </c>
    </row>
    <row r="3" spans="1:17" x14ac:dyDescent="0.3">
      <c r="A3">
        <v>363</v>
      </c>
      <c r="B3" t="s">
        <v>227</v>
      </c>
      <c r="C3" t="s">
        <v>69</v>
      </c>
      <c r="D3" t="s">
        <v>228</v>
      </c>
      <c r="E3">
        <v>1216</v>
      </c>
      <c r="F3">
        <v>114200</v>
      </c>
      <c r="G3" s="1">
        <v>37627</v>
      </c>
      <c r="H3">
        <v>10100</v>
      </c>
      <c r="I3" t="s">
        <v>15</v>
      </c>
      <c r="J3">
        <v>10223.83</v>
      </c>
      <c r="K3" s="1">
        <v>37637</v>
      </c>
      <c r="L3" t="s">
        <v>75</v>
      </c>
      <c r="P3" s="4" t="s">
        <v>51</v>
      </c>
      <c r="Q3" s="5">
        <v>19</v>
      </c>
    </row>
    <row r="4" spans="1:17" x14ac:dyDescent="0.3">
      <c r="A4">
        <v>363</v>
      </c>
      <c r="B4" t="s">
        <v>227</v>
      </c>
      <c r="C4" t="s">
        <v>69</v>
      </c>
      <c r="D4" t="s">
        <v>228</v>
      </c>
      <c r="E4">
        <v>1216</v>
      </c>
      <c r="F4">
        <v>114200</v>
      </c>
      <c r="G4" s="1">
        <v>37627</v>
      </c>
      <c r="H4">
        <v>10100</v>
      </c>
      <c r="I4" t="s">
        <v>15</v>
      </c>
      <c r="J4">
        <v>55425.77</v>
      </c>
      <c r="K4" s="1">
        <v>37960</v>
      </c>
      <c r="L4" t="s">
        <v>75</v>
      </c>
      <c r="P4" s="4" t="s">
        <v>28</v>
      </c>
      <c r="Q4" s="5">
        <v>32</v>
      </c>
    </row>
    <row r="5" spans="1:17" x14ac:dyDescent="0.3">
      <c r="A5">
        <v>128</v>
      </c>
      <c r="B5" t="s">
        <v>36</v>
      </c>
      <c r="C5" t="s">
        <v>37</v>
      </c>
      <c r="D5" t="s">
        <v>38</v>
      </c>
      <c r="E5">
        <v>1504</v>
      </c>
      <c r="F5">
        <v>59700</v>
      </c>
      <c r="G5" s="1">
        <v>37630</v>
      </c>
      <c r="H5">
        <v>10101</v>
      </c>
      <c r="I5" t="s">
        <v>15</v>
      </c>
      <c r="J5">
        <v>10549.01</v>
      </c>
      <c r="K5" s="1">
        <v>37649</v>
      </c>
      <c r="L5" t="s">
        <v>32</v>
      </c>
      <c r="P5" s="4" t="s">
        <v>55</v>
      </c>
      <c r="Q5" s="5">
        <v>7</v>
      </c>
    </row>
    <row r="6" spans="1:17" x14ac:dyDescent="0.3">
      <c r="A6">
        <v>128</v>
      </c>
      <c r="B6" t="s">
        <v>36</v>
      </c>
      <c r="C6" t="s">
        <v>37</v>
      </c>
      <c r="D6" t="s">
        <v>38</v>
      </c>
      <c r="E6">
        <v>1504</v>
      </c>
      <c r="F6">
        <v>59700</v>
      </c>
      <c r="G6" s="1">
        <v>37630</v>
      </c>
      <c r="H6">
        <v>10101</v>
      </c>
      <c r="I6" t="s">
        <v>15</v>
      </c>
      <c r="J6">
        <v>24101.81</v>
      </c>
      <c r="K6" s="1">
        <v>37912</v>
      </c>
      <c r="L6" t="s">
        <v>32</v>
      </c>
      <c r="P6" s="4" t="s">
        <v>50</v>
      </c>
      <c r="Q6" s="5">
        <v>23</v>
      </c>
    </row>
    <row r="7" spans="1:17" x14ac:dyDescent="0.3">
      <c r="A7">
        <v>128</v>
      </c>
      <c r="B7" t="s">
        <v>36</v>
      </c>
      <c r="C7" t="s">
        <v>37</v>
      </c>
      <c r="D7" t="s">
        <v>38</v>
      </c>
      <c r="E7">
        <v>1504</v>
      </c>
      <c r="F7">
        <v>59700</v>
      </c>
      <c r="G7" s="1">
        <v>37630</v>
      </c>
      <c r="H7">
        <v>10101</v>
      </c>
      <c r="I7" t="s">
        <v>15</v>
      </c>
      <c r="J7">
        <v>33820.620000000003</v>
      </c>
      <c r="K7" s="1">
        <v>38070</v>
      </c>
      <c r="L7" t="s">
        <v>32</v>
      </c>
      <c r="P7" s="4" t="s">
        <v>15</v>
      </c>
      <c r="Q7" s="5">
        <v>1171</v>
      </c>
    </row>
    <row r="8" spans="1:17" x14ac:dyDescent="0.3">
      <c r="A8">
        <v>128</v>
      </c>
      <c r="B8" t="s">
        <v>36</v>
      </c>
      <c r="C8" t="s">
        <v>37</v>
      </c>
      <c r="D8" t="s">
        <v>38</v>
      </c>
      <c r="E8">
        <v>1504</v>
      </c>
      <c r="F8">
        <v>59700</v>
      </c>
      <c r="G8" s="1">
        <v>37630</v>
      </c>
      <c r="H8">
        <v>10101</v>
      </c>
      <c r="I8" t="s">
        <v>15</v>
      </c>
      <c r="J8">
        <v>7466.32</v>
      </c>
      <c r="K8" s="1">
        <v>38309</v>
      </c>
      <c r="L8" t="s">
        <v>32</v>
      </c>
      <c r="P8" s="4" t="s">
        <v>299</v>
      </c>
      <c r="Q8" s="5">
        <v>1277</v>
      </c>
    </row>
    <row r="9" spans="1:17" x14ac:dyDescent="0.3">
      <c r="A9">
        <v>181</v>
      </c>
      <c r="B9" t="s">
        <v>98</v>
      </c>
      <c r="C9" t="s">
        <v>99</v>
      </c>
      <c r="D9" t="s">
        <v>100</v>
      </c>
      <c r="E9">
        <v>1286</v>
      </c>
      <c r="F9">
        <v>76400</v>
      </c>
      <c r="G9" s="1">
        <v>37631</v>
      </c>
      <c r="H9">
        <v>10102</v>
      </c>
      <c r="I9" t="s">
        <v>15</v>
      </c>
      <c r="J9">
        <v>22602.36</v>
      </c>
      <c r="K9" s="1">
        <v>38102</v>
      </c>
      <c r="L9" t="s">
        <v>71</v>
      </c>
    </row>
    <row r="10" spans="1:17" x14ac:dyDescent="0.3">
      <c r="A10">
        <v>181</v>
      </c>
      <c r="B10" t="s">
        <v>98</v>
      </c>
      <c r="C10" t="s">
        <v>99</v>
      </c>
      <c r="D10" t="s">
        <v>100</v>
      </c>
      <c r="E10">
        <v>1286</v>
      </c>
      <c r="F10">
        <v>76400</v>
      </c>
      <c r="G10" s="1">
        <v>37631</v>
      </c>
      <c r="H10">
        <v>10102</v>
      </c>
      <c r="I10" t="s">
        <v>15</v>
      </c>
      <c r="J10">
        <v>5494.78</v>
      </c>
      <c r="K10" s="1">
        <v>37651</v>
      </c>
      <c r="L10" t="s">
        <v>71</v>
      </c>
    </row>
    <row r="11" spans="1:17" x14ac:dyDescent="0.3">
      <c r="A11">
        <v>181</v>
      </c>
      <c r="B11" t="s">
        <v>98</v>
      </c>
      <c r="C11" t="s">
        <v>99</v>
      </c>
      <c r="D11" t="s">
        <v>100</v>
      </c>
      <c r="E11">
        <v>1286</v>
      </c>
      <c r="F11">
        <v>76400</v>
      </c>
      <c r="G11" s="1">
        <v>37631</v>
      </c>
      <c r="H11">
        <v>10102</v>
      </c>
      <c r="I11" t="s">
        <v>15</v>
      </c>
      <c r="J11">
        <v>44400.5</v>
      </c>
      <c r="K11" s="1">
        <v>38307</v>
      </c>
      <c r="L11" t="s">
        <v>71</v>
      </c>
    </row>
    <row r="12" spans="1:17" x14ac:dyDescent="0.3">
      <c r="A12">
        <v>121</v>
      </c>
      <c r="B12" t="s">
        <v>29</v>
      </c>
      <c r="C12" t="s">
        <v>30</v>
      </c>
      <c r="D12" t="s">
        <v>31</v>
      </c>
      <c r="E12">
        <v>1504</v>
      </c>
      <c r="F12">
        <v>81700</v>
      </c>
      <c r="G12" s="1">
        <v>37650</v>
      </c>
      <c r="H12">
        <v>10103</v>
      </c>
      <c r="I12" t="s">
        <v>15</v>
      </c>
      <c r="J12">
        <v>50218.95</v>
      </c>
      <c r="K12" s="1">
        <v>37668</v>
      </c>
      <c r="L12" t="s">
        <v>32</v>
      </c>
    </row>
    <row r="13" spans="1:17" x14ac:dyDescent="0.3">
      <c r="A13">
        <v>121</v>
      </c>
      <c r="B13" t="s">
        <v>29</v>
      </c>
      <c r="C13" t="s">
        <v>30</v>
      </c>
      <c r="D13" t="s">
        <v>31</v>
      </c>
      <c r="E13">
        <v>1504</v>
      </c>
      <c r="F13">
        <v>81700</v>
      </c>
      <c r="G13" s="1">
        <v>37650</v>
      </c>
      <c r="H13">
        <v>10103</v>
      </c>
      <c r="I13" t="s">
        <v>15</v>
      </c>
      <c r="J13">
        <v>1491.38</v>
      </c>
      <c r="K13" s="1">
        <v>37922</v>
      </c>
      <c r="L13" t="s">
        <v>32</v>
      </c>
    </row>
    <row r="14" spans="1:17" x14ac:dyDescent="0.3">
      <c r="A14">
        <v>121</v>
      </c>
      <c r="B14" t="s">
        <v>29</v>
      </c>
      <c r="C14" t="s">
        <v>30</v>
      </c>
      <c r="D14" t="s">
        <v>31</v>
      </c>
      <c r="E14">
        <v>1504</v>
      </c>
      <c r="F14">
        <v>81700</v>
      </c>
      <c r="G14" s="1">
        <v>37650</v>
      </c>
      <c r="H14">
        <v>10103</v>
      </c>
      <c r="I14" t="s">
        <v>15</v>
      </c>
      <c r="J14">
        <v>17876.32</v>
      </c>
      <c r="K14" s="1">
        <v>38295</v>
      </c>
      <c r="L14" t="s">
        <v>32</v>
      </c>
    </row>
    <row r="15" spans="1:17" x14ac:dyDescent="0.3">
      <c r="A15">
        <v>121</v>
      </c>
      <c r="B15" t="s">
        <v>29</v>
      </c>
      <c r="C15" t="s">
        <v>30</v>
      </c>
      <c r="D15" t="s">
        <v>31</v>
      </c>
      <c r="E15">
        <v>1504</v>
      </c>
      <c r="F15">
        <v>81700</v>
      </c>
      <c r="G15" s="1">
        <v>37650</v>
      </c>
      <c r="H15">
        <v>10103</v>
      </c>
      <c r="I15" t="s">
        <v>15</v>
      </c>
      <c r="J15">
        <v>34638.14</v>
      </c>
      <c r="K15" s="1">
        <v>38319</v>
      </c>
      <c r="L15" t="s">
        <v>32</v>
      </c>
    </row>
    <row r="16" spans="1:17" x14ac:dyDescent="0.3">
      <c r="A16">
        <v>141</v>
      </c>
      <c r="B16" t="s">
        <v>47</v>
      </c>
      <c r="C16" t="s">
        <v>48</v>
      </c>
      <c r="D16" t="s">
        <v>49</v>
      </c>
      <c r="E16">
        <v>1370</v>
      </c>
      <c r="F16">
        <v>227600</v>
      </c>
      <c r="G16" s="1">
        <v>37652</v>
      </c>
      <c r="H16">
        <v>10104</v>
      </c>
      <c r="I16" t="s">
        <v>15</v>
      </c>
      <c r="J16">
        <v>36251.03</v>
      </c>
      <c r="K16" s="1">
        <v>37821</v>
      </c>
      <c r="L16" t="s">
        <v>16</v>
      </c>
    </row>
    <row r="17" spans="1:12" x14ac:dyDescent="0.3">
      <c r="A17">
        <v>141</v>
      </c>
      <c r="B17" t="s">
        <v>47</v>
      </c>
      <c r="C17" t="s">
        <v>48</v>
      </c>
      <c r="D17" t="s">
        <v>49</v>
      </c>
      <c r="E17">
        <v>1370</v>
      </c>
      <c r="F17">
        <v>227600</v>
      </c>
      <c r="G17" s="1">
        <v>37652</v>
      </c>
      <c r="H17">
        <v>10104</v>
      </c>
      <c r="I17" t="s">
        <v>15</v>
      </c>
      <c r="J17">
        <v>36140.379999999997</v>
      </c>
      <c r="K17" s="1">
        <v>38292</v>
      </c>
      <c r="L17" t="s">
        <v>16</v>
      </c>
    </row>
    <row r="18" spans="1:12" x14ac:dyDescent="0.3">
      <c r="A18">
        <v>141</v>
      </c>
      <c r="B18" t="s">
        <v>47</v>
      </c>
      <c r="C18" t="s">
        <v>48</v>
      </c>
      <c r="D18" t="s">
        <v>49</v>
      </c>
      <c r="E18">
        <v>1370</v>
      </c>
      <c r="F18">
        <v>227600</v>
      </c>
      <c r="G18" s="1">
        <v>37652</v>
      </c>
      <c r="H18">
        <v>10104</v>
      </c>
      <c r="I18" t="s">
        <v>15</v>
      </c>
      <c r="J18">
        <v>46895.48</v>
      </c>
      <c r="K18" s="1">
        <v>38491</v>
      </c>
      <c r="L18" t="s">
        <v>16</v>
      </c>
    </row>
    <row r="19" spans="1:12" x14ac:dyDescent="0.3">
      <c r="A19">
        <v>141</v>
      </c>
      <c r="B19" t="s">
        <v>47</v>
      </c>
      <c r="C19" t="s">
        <v>48</v>
      </c>
      <c r="D19" t="s">
        <v>49</v>
      </c>
      <c r="E19">
        <v>1370</v>
      </c>
      <c r="F19">
        <v>227600</v>
      </c>
      <c r="G19" s="1">
        <v>37652</v>
      </c>
      <c r="H19">
        <v>10104</v>
      </c>
      <c r="I19" t="s">
        <v>15</v>
      </c>
      <c r="J19">
        <v>59830.55</v>
      </c>
      <c r="K19" s="1">
        <v>38016</v>
      </c>
      <c r="L19" t="s">
        <v>16</v>
      </c>
    </row>
    <row r="20" spans="1:12" x14ac:dyDescent="0.3">
      <c r="A20">
        <v>141</v>
      </c>
      <c r="B20" t="s">
        <v>47</v>
      </c>
      <c r="C20" t="s">
        <v>48</v>
      </c>
      <c r="D20" t="s">
        <v>49</v>
      </c>
      <c r="E20">
        <v>1370</v>
      </c>
      <c r="F20">
        <v>227600</v>
      </c>
      <c r="G20" s="1">
        <v>37652</v>
      </c>
      <c r="H20">
        <v>10104</v>
      </c>
      <c r="I20" t="s">
        <v>15</v>
      </c>
      <c r="J20">
        <v>116208.4</v>
      </c>
      <c r="K20" s="1">
        <v>38352</v>
      </c>
      <c r="L20" t="s">
        <v>16</v>
      </c>
    </row>
    <row r="21" spans="1:12" x14ac:dyDescent="0.3">
      <c r="A21">
        <v>141</v>
      </c>
      <c r="B21" t="s">
        <v>47</v>
      </c>
      <c r="C21" t="s">
        <v>48</v>
      </c>
      <c r="D21" t="s">
        <v>49</v>
      </c>
      <c r="E21">
        <v>1370</v>
      </c>
      <c r="F21">
        <v>227600</v>
      </c>
      <c r="G21" s="1">
        <v>37652</v>
      </c>
      <c r="H21">
        <v>10104</v>
      </c>
      <c r="I21" t="s">
        <v>15</v>
      </c>
      <c r="J21">
        <v>65071.26</v>
      </c>
      <c r="K21" s="1">
        <v>38436</v>
      </c>
      <c r="L21" t="s">
        <v>16</v>
      </c>
    </row>
    <row r="22" spans="1:12" x14ac:dyDescent="0.3">
      <c r="A22">
        <v>141</v>
      </c>
      <c r="B22" t="s">
        <v>47</v>
      </c>
      <c r="C22" t="s">
        <v>48</v>
      </c>
      <c r="D22" t="s">
        <v>49</v>
      </c>
      <c r="E22">
        <v>1370</v>
      </c>
      <c r="F22">
        <v>227600</v>
      </c>
      <c r="G22" s="1">
        <v>37652</v>
      </c>
      <c r="H22">
        <v>10104</v>
      </c>
      <c r="I22" t="s">
        <v>15</v>
      </c>
      <c r="J22">
        <v>120166.58</v>
      </c>
      <c r="K22" s="1">
        <v>38429</v>
      </c>
      <c r="L22" t="s">
        <v>16</v>
      </c>
    </row>
    <row r="23" spans="1:12" x14ac:dyDescent="0.3">
      <c r="A23">
        <v>141</v>
      </c>
      <c r="B23" t="s">
        <v>47</v>
      </c>
      <c r="C23" t="s">
        <v>48</v>
      </c>
      <c r="D23" t="s">
        <v>49</v>
      </c>
      <c r="E23">
        <v>1370</v>
      </c>
      <c r="F23">
        <v>227600</v>
      </c>
      <c r="G23" s="1">
        <v>37652</v>
      </c>
      <c r="H23">
        <v>10104</v>
      </c>
      <c r="I23" t="s">
        <v>15</v>
      </c>
      <c r="J23">
        <v>49539.37</v>
      </c>
      <c r="K23" s="1">
        <v>37920</v>
      </c>
      <c r="L23" t="s">
        <v>16</v>
      </c>
    </row>
    <row r="24" spans="1:12" x14ac:dyDescent="0.3">
      <c r="A24">
        <v>141</v>
      </c>
      <c r="B24" t="s">
        <v>47</v>
      </c>
      <c r="C24" t="s">
        <v>48</v>
      </c>
      <c r="D24" t="s">
        <v>49</v>
      </c>
      <c r="E24">
        <v>1370</v>
      </c>
      <c r="F24">
        <v>227600</v>
      </c>
      <c r="G24" s="1">
        <v>37652</v>
      </c>
      <c r="H24">
        <v>10104</v>
      </c>
      <c r="I24" t="s">
        <v>15</v>
      </c>
      <c r="J24">
        <v>40206.199999999997</v>
      </c>
      <c r="K24" s="1">
        <v>37677</v>
      </c>
      <c r="L24" t="s">
        <v>16</v>
      </c>
    </row>
    <row r="25" spans="1:12" x14ac:dyDescent="0.3">
      <c r="A25">
        <v>141</v>
      </c>
      <c r="B25" t="s">
        <v>47</v>
      </c>
      <c r="C25" t="s">
        <v>48</v>
      </c>
      <c r="D25" t="s">
        <v>49</v>
      </c>
      <c r="E25">
        <v>1370</v>
      </c>
      <c r="F25">
        <v>227600</v>
      </c>
      <c r="G25" s="1">
        <v>37652</v>
      </c>
      <c r="H25">
        <v>10104</v>
      </c>
      <c r="I25" t="s">
        <v>15</v>
      </c>
      <c r="J25">
        <v>63843.55</v>
      </c>
      <c r="K25" s="1">
        <v>37964</v>
      </c>
      <c r="L25" t="s">
        <v>16</v>
      </c>
    </row>
    <row r="26" spans="1:12" x14ac:dyDescent="0.3">
      <c r="A26">
        <v>141</v>
      </c>
      <c r="B26" t="s">
        <v>47</v>
      </c>
      <c r="C26" t="s">
        <v>48</v>
      </c>
      <c r="D26" t="s">
        <v>49</v>
      </c>
      <c r="E26">
        <v>1370</v>
      </c>
      <c r="F26">
        <v>227600</v>
      </c>
      <c r="G26" s="1">
        <v>37652</v>
      </c>
      <c r="H26">
        <v>10104</v>
      </c>
      <c r="I26" t="s">
        <v>15</v>
      </c>
      <c r="J26">
        <v>35420.74</v>
      </c>
      <c r="K26" s="1">
        <v>38177</v>
      </c>
      <c r="L26" t="s">
        <v>16</v>
      </c>
    </row>
    <row r="27" spans="1:12" x14ac:dyDescent="0.3">
      <c r="A27">
        <v>141</v>
      </c>
      <c r="B27" t="s">
        <v>47</v>
      </c>
      <c r="C27" t="s">
        <v>48</v>
      </c>
      <c r="D27" t="s">
        <v>49</v>
      </c>
      <c r="E27">
        <v>1370</v>
      </c>
      <c r="F27">
        <v>227600</v>
      </c>
      <c r="G27" s="1">
        <v>37652</v>
      </c>
      <c r="H27">
        <v>10104</v>
      </c>
      <c r="I27" t="s">
        <v>15</v>
      </c>
      <c r="J27">
        <v>20009.53</v>
      </c>
      <c r="K27" s="1">
        <v>38215</v>
      </c>
      <c r="L27" t="s">
        <v>16</v>
      </c>
    </row>
    <row r="28" spans="1:12" x14ac:dyDescent="0.3">
      <c r="A28">
        <v>141</v>
      </c>
      <c r="B28" t="s">
        <v>47</v>
      </c>
      <c r="C28" t="s">
        <v>48</v>
      </c>
      <c r="D28" t="s">
        <v>49</v>
      </c>
      <c r="E28">
        <v>1370</v>
      </c>
      <c r="F28">
        <v>227600</v>
      </c>
      <c r="G28" s="1">
        <v>37652</v>
      </c>
      <c r="H28">
        <v>10104</v>
      </c>
      <c r="I28" t="s">
        <v>15</v>
      </c>
      <c r="J28">
        <v>26155.91</v>
      </c>
      <c r="K28" s="1">
        <v>38124</v>
      </c>
      <c r="L28" t="s">
        <v>16</v>
      </c>
    </row>
    <row r="29" spans="1:12" x14ac:dyDescent="0.3">
      <c r="A29">
        <v>145</v>
      </c>
      <c r="B29" t="s">
        <v>56</v>
      </c>
      <c r="C29" t="s">
        <v>57</v>
      </c>
      <c r="D29" t="s">
        <v>58</v>
      </c>
      <c r="E29">
        <v>1401</v>
      </c>
      <c r="F29">
        <v>83400</v>
      </c>
      <c r="G29" s="1">
        <v>37663</v>
      </c>
      <c r="H29">
        <v>10105</v>
      </c>
      <c r="I29" t="s">
        <v>15</v>
      </c>
      <c r="J29">
        <v>4710.7299999999996</v>
      </c>
      <c r="K29" s="1">
        <v>38171</v>
      </c>
      <c r="L29" t="s">
        <v>59</v>
      </c>
    </row>
    <row r="30" spans="1:12" x14ac:dyDescent="0.3">
      <c r="A30">
        <v>145</v>
      </c>
      <c r="B30" t="s">
        <v>56</v>
      </c>
      <c r="C30" t="s">
        <v>57</v>
      </c>
      <c r="D30" t="s">
        <v>58</v>
      </c>
      <c r="E30">
        <v>1401</v>
      </c>
      <c r="F30">
        <v>83400</v>
      </c>
      <c r="G30" s="1">
        <v>37663</v>
      </c>
      <c r="H30">
        <v>10105</v>
      </c>
      <c r="I30" t="s">
        <v>15</v>
      </c>
      <c r="J30">
        <v>28211.7</v>
      </c>
      <c r="K30" s="1">
        <v>38103</v>
      </c>
      <c r="L30" t="s">
        <v>59</v>
      </c>
    </row>
    <row r="31" spans="1:12" x14ac:dyDescent="0.3">
      <c r="A31">
        <v>145</v>
      </c>
      <c r="B31" t="s">
        <v>56</v>
      </c>
      <c r="C31" t="s">
        <v>57</v>
      </c>
      <c r="D31" t="s">
        <v>58</v>
      </c>
      <c r="E31">
        <v>1401</v>
      </c>
      <c r="F31">
        <v>83400</v>
      </c>
      <c r="G31" s="1">
        <v>37663</v>
      </c>
      <c r="H31">
        <v>10105</v>
      </c>
      <c r="I31" t="s">
        <v>15</v>
      </c>
      <c r="J31">
        <v>20564.86</v>
      </c>
      <c r="K31" s="1">
        <v>38322</v>
      </c>
      <c r="L31" t="s">
        <v>59</v>
      </c>
    </row>
    <row r="32" spans="1:12" x14ac:dyDescent="0.3">
      <c r="A32">
        <v>145</v>
      </c>
      <c r="B32" t="s">
        <v>56</v>
      </c>
      <c r="C32" t="s">
        <v>57</v>
      </c>
      <c r="D32" t="s">
        <v>58</v>
      </c>
      <c r="E32">
        <v>1401</v>
      </c>
      <c r="F32">
        <v>83400</v>
      </c>
      <c r="G32" s="1">
        <v>37663</v>
      </c>
      <c r="H32">
        <v>10105</v>
      </c>
      <c r="I32" t="s">
        <v>15</v>
      </c>
      <c r="J32">
        <v>53959.21</v>
      </c>
      <c r="K32" s="1">
        <v>37672</v>
      </c>
      <c r="L32" t="s">
        <v>59</v>
      </c>
    </row>
    <row r="33" spans="1:12" x14ac:dyDescent="0.3">
      <c r="A33">
        <v>278</v>
      </c>
      <c r="B33" t="s">
        <v>168</v>
      </c>
      <c r="C33" t="s">
        <v>169</v>
      </c>
      <c r="D33" t="s">
        <v>170</v>
      </c>
      <c r="E33">
        <v>1401</v>
      </c>
      <c r="F33">
        <v>119600</v>
      </c>
      <c r="G33" s="1">
        <v>37669</v>
      </c>
      <c r="H33">
        <v>10106</v>
      </c>
      <c r="I33" t="s">
        <v>15</v>
      </c>
      <c r="J33">
        <v>37654.089999999997</v>
      </c>
      <c r="K33" s="1">
        <v>38326</v>
      </c>
      <c r="L33" t="s">
        <v>59</v>
      </c>
    </row>
    <row r="34" spans="1:12" x14ac:dyDescent="0.3">
      <c r="A34">
        <v>278</v>
      </c>
      <c r="B34" t="s">
        <v>168</v>
      </c>
      <c r="C34" t="s">
        <v>169</v>
      </c>
      <c r="D34" t="s">
        <v>170</v>
      </c>
      <c r="E34">
        <v>1401</v>
      </c>
      <c r="F34">
        <v>119600</v>
      </c>
      <c r="G34" s="1">
        <v>37669</v>
      </c>
      <c r="H34">
        <v>10106</v>
      </c>
      <c r="I34" t="s">
        <v>15</v>
      </c>
      <c r="J34">
        <v>52151.81</v>
      </c>
      <c r="K34" s="1">
        <v>37682</v>
      </c>
      <c r="L34" t="s">
        <v>59</v>
      </c>
    </row>
    <row r="35" spans="1:12" x14ac:dyDescent="0.3">
      <c r="A35">
        <v>278</v>
      </c>
      <c r="B35" t="s">
        <v>168</v>
      </c>
      <c r="C35" t="s">
        <v>169</v>
      </c>
      <c r="D35" t="s">
        <v>170</v>
      </c>
      <c r="E35">
        <v>1401</v>
      </c>
      <c r="F35">
        <v>119600</v>
      </c>
      <c r="G35" s="1">
        <v>37669</v>
      </c>
      <c r="H35">
        <v>10106</v>
      </c>
      <c r="I35" t="s">
        <v>15</v>
      </c>
      <c r="J35">
        <v>37723.79</v>
      </c>
      <c r="K35" s="1">
        <v>37949</v>
      </c>
      <c r="L35" t="s">
        <v>59</v>
      </c>
    </row>
    <row r="36" spans="1:12" x14ac:dyDescent="0.3">
      <c r="A36">
        <v>131</v>
      </c>
      <c r="B36" t="s">
        <v>42</v>
      </c>
      <c r="C36" t="s">
        <v>43</v>
      </c>
      <c r="D36" t="s">
        <v>44</v>
      </c>
      <c r="E36">
        <v>1323</v>
      </c>
      <c r="F36">
        <v>114900</v>
      </c>
      <c r="G36" s="1">
        <v>37676</v>
      </c>
      <c r="H36">
        <v>10107</v>
      </c>
      <c r="I36" t="s">
        <v>15</v>
      </c>
      <c r="J36">
        <v>22292.62</v>
      </c>
      <c r="K36" s="1">
        <v>37692</v>
      </c>
      <c r="L36" t="s">
        <v>45</v>
      </c>
    </row>
    <row r="37" spans="1:12" x14ac:dyDescent="0.3">
      <c r="A37">
        <v>131</v>
      </c>
      <c r="B37" t="s">
        <v>42</v>
      </c>
      <c r="C37" t="s">
        <v>43</v>
      </c>
      <c r="D37" t="s">
        <v>44</v>
      </c>
      <c r="E37">
        <v>1323</v>
      </c>
      <c r="F37">
        <v>114900</v>
      </c>
      <c r="G37" s="1">
        <v>37676</v>
      </c>
      <c r="H37">
        <v>10107</v>
      </c>
      <c r="I37" t="s">
        <v>15</v>
      </c>
      <c r="J37">
        <v>50025.35</v>
      </c>
      <c r="K37" s="1">
        <v>38323</v>
      </c>
      <c r="L37" t="s">
        <v>45</v>
      </c>
    </row>
    <row r="38" spans="1:12" x14ac:dyDescent="0.3">
      <c r="A38">
        <v>131</v>
      </c>
      <c r="B38" t="s">
        <v>42</v>
      </c>
      <c r="C38" t="s">
        <v>43</v>
      </c>
      <c r="D38" t="s">
        <v>44</v>
      </c>
      <c r="E38">
        <v>1323</v>
      </c>
      <c r="F38">
        <v>114900</v>
      </c>
      <c r="G38" s="1">
        <v>37676</v>
      </c>
      <c r="H38">
        <v>10107</v>
      </c>
      <c r="I38" t="s">
        <v>15</v>
      </c>
      <c r="J38">
        <v>35321.97</v>
      </c>
      <c r="K38" s="1">
        <v>38241</v>
      </c>
      <c r="L38" t="s">
        <v>45</v>
      </c>
    </row>
    <row r="39" spans="1:12" x14ac:dyDescent="0.3">
      <c r="A39">
        <v>385</v>
      </c>
      <c r="B39" t="s">
        <v>237</v>
      </c>
      <c r="C39" t="s">
        <v>238</v>
      </c>
      <c r="D39" t="s">
        <v>239</v>
      </c>
      <c r="E39">
        <v>1621</v>
      </c>
      <c r="F39">
        <v>81500</v>
      </c>
      <c r="G39" s="1">
        <v>37683</v>
      </c>
      <c r="H39">
        <v>10108</v>
      </c>
      <c r="I39" t="s">
        <v>15</v>
      </c>
      <c r="J39">
        <v>20644.240000000002</v>
      </c>
      <c r="K39" s="1">
        <v>37957</v>
      </c>
      <c r="L39" t="s">
        <v>67</v>
      </c>
    </row>
    <row r="40" spans="1:12" x14ac:dyDescent="0.3">
      <c r="A40">
        <v>385</v>
      </c>
      <c r="B40" t="s">
        <v>237</v>
      </c>
      <c r="C40" t="s">
        <v>238</v>
      </c>
      <c r="D40" t="s">
        <v>239</v>
      </c>
      <c r="E40">
        <v>1621</v>
      </c>
      <c r="F40">
        <v>81500</v>
      </c>
      <c r="G40" s="1">
        <v>37683</v>
      </c>
      <c r="H40">
        <v>10108</v>
      </c>
      <c r="I40" t="s">
        <v>15</v>
      </c>
      <c r="J40">
        <v>15822.84</v>
      </c>
      <c r="K40" s="1">
        <v>38310</v>
      </c>
      <c r="L40" t="s">
        <v>67</v>
      </c>
    </row>
    <row r="41" spans="1:12" x14ac:dyDescent="0.3">
      <c r="A41">
        <v>385</v>
      </c>
      <c r="B41" t="s">
        <v>237</v>
      </c>
      <c r="C41" t="s">
        <v>238</v>
      </c>
      <c r="D41" t="s">
        <v>239</v>
      </c>
      <c r="E41">
        <v>1621</v>
      </c>
      <c r="F41">
        <v>81500</v>
      </c>
      <c r="G41" s="1">
        <v>37683</v>
      </c>
      <c r="H41">
        <v>10108</v>
      </c>
      <c r="I41" t="s">
        <v>15</v>
      </c>
      <c r="J41">
        <v>51001.22</v>
      </c>
      <c r="K41" s="1">
        <v>37689</v>
      </c>
      <c r="L41" t="s">
        <v>67</v>
      </c>
    </row>
    <row r="42" spans="1:12" x14ac:dyDescent="0.3">
      <c r="A42">
        <v>486</v>
      </c>
      <c r="B42" t="s">
        <v>287</v>
      </c>
      <c r="C42" t="s">
        <v>288</v>
      </c>
      <c r="D42" t="s">
        <v>289</v>
      </c>
      <c r="E42">
        <v>1323</v>
      </c>
      <c r="F42">
        <v>72600</v>
      </c>
      <c r="G42" s="1">
        <v>37690</v>
      </c>
      <c r="H42">
        <v>10109</v>
      </c>
      <c r="I42" t="s">
        <v>15</v>
      </c>
      <c r="J42">
        <v>5899.38</v>
      </c>
      <c r="K42" s="1">
        <v>38091</v>
      </c>
      <c r="L42" t="s">
        <v>45</v>
      </c>
    </row>
    <row r="43" spans="1:12" x14ac:dyDescent="0.3">
      <c r="A43">
        <v>486</v>
      </c>
      <c r="B43" t="s">
        <v>287</v>
      </c>
      <c r="C43" t="s">
        <v>288</v>
      </c>
      <c r="D43" t="s">
        <v>289</v>
      </c>
      <c r="E43">
        <v>1323</v>
      </c>
      <c r="F43">
        <v>72600</v>
      </c>
      <c r="G43" s="1">
        <v>37690</v>
      </c>
      <c r="H43">
        <v>10109</v>
      </c>
      <c r="I43" t="s">
        <v>15</v>
      </c>
      <c r="J43">
        <v>45994.07</v>
      </c>
      <c r="K43" s="1">
        <v>38314</v>
      </c>
      <c r="L43" t="s">
        <v>45</v>
      </c>
    </row>
    <row r="44" spans="1:12" x14ac:dyDescent="0.3">
      <c r="A44">
        <v>486</v>
      </c>
      <c r="B44" t="s">
        <v>287</v>
      </c>
      <c r="C44" t="s">
        <v>288</v>
      </c>
      <c r="D44" t="s">
        <v>289</v>
      </c>
      <c r="E44">
        <v>1323</v>
      </c>
      <c r="F44">
        <v>72600</v>
      </c>
      <c r="G44" s="1">
        <v>37690</v>
      </c>
      <c r="H44">
        <v>10109</v>
      </c>
      <c r="I44" t="s">
        <v>15</v>
      </c>
      <c r="J44">
        <v>25833.14</v>
      </c>
      <c r="K44" s="1">
        <v>37700</v>
      </c>
      <c r="L44" t="s">
        <v>45</v>
      </c>
    </row>
    <row r="45" spans="1:12" x14ac:dyDescent="0.3">
      <c r="A45">
        <v>187</v>
      </c>
      <c r="B45" t="s">
        <v>105</v>
      </c>
      <c r="C45" t="s">
        <v>106</v>
      </c>
      <c r="D45" t="s">
        <v>107</v>
      </c>
      <c r="E45">
        <v>1501</v>
      </c>
      <c r="F45">
        <v>136800</v>
      </c>
      <c r="G45" s="1">
        <v>37698</v>
      </c>
      <c r="H45">
        <v>10110</v>
      </c>
      <c r="I45" t="s">
        <v>15</v>
      </c>
      <c r="J45">
        <v>52825.29</v>
      </c>
      <c r="K45" s="1">
        <v>38294</v>
      </c>
      <c r="L45" t="s">
        <v>104</v>
      </c>
    </row>
    <row r="46" spans="1:12" x14ac:dyDescent="0.3">
      <c r="A46">
        <v>187</v>
      </c>
      <c r="B46" t="s">
        <v>105</v>
      </c>
      <c r="C46" t="s">
        <v>106</v>
      </c>
      <c r="D46" t="s">
        <v>107</v>
      </c>
      <c r="E46">
        <v>1501</v>
      </c>
      <c r="F46">
        <v>136800</v>
      </c>
      <c r="G46" s="1">
        <v>37698</v>
      </c>
      <c r="H46">
        <v>10110</v>
      </c>
      <c r="I46" t="s">
        <v>15</v>
      </c>
      <c r="J46">
        <v>47159.11</v>
      </c>
      <c r="K46" s="1">
        <v>38329</v>
      </c>
      <c r="L46" t="s">
        <v>104</v>
      </c>
    </row>
    <row r="47" spans="1:12" x14ac:dyDescent="0.3">
      <c r="A47">
        <v>187</v>
      </c>
      <c r="B47" t="s">
        <v>105</v>
      </c>
      <c r="C47" t="s">
        <v>106</v>
      </c>
      <c r="D47" t="s">
        <v>107</v>
      </c>
      <c r="E47">
        <v>1501</v>
      </c>
      <c r="F47">
        <v>136800</v>
      </c>
      <c r="G47" s="1">
        <v>37698</v>
      </c>
      <c r="H47">
        <v>10110</v>
      </c>
      <c r="I47" t="s">
        <v>15</v>
      </c>
      <c r="J47">
        <v>48425.69</v>
      </c>
      <c r="K47" s="1">
        <v>37707</v>
      </c>
      <c r="L47" t="s">
        <v>104</v>
      </c>
    </row>
    <row r="48" spans="1:12" x14ac:dyDescent="0.3">
      <c r="A48">
        <v>129</v>
      </c>
      <c r="B48" t="s">
        <v>39</v>
      </c>
      <c r="C48" t="s">
        <v>40</v>
      </c>
      <c r="D48" t="s">
        <v>41</v>
      </c>
      <c r="E48">
        <v>1165</v>
      </c>
      <c r="F48">
        <v>64600</v>
      </c>
      <c r="G48" s="1">
        <v>37705</v>
      </c>
      <c r="H48">
        <v>10111</v>
      </c>
      <c r="I48" t="s">
        <v>15</v>
      </c>
      <c r="J48">
        <v>26248.78</v>
      </c>
      <c r="K48" s="1">
        <v>38329</v>
      </c>
      <c r="L48" t="s">
        <v>20</v>
      </c>
    </row>
    <row r="49" spans="1:12" x14ac:dyDescent="0.3">
      <c r="A49">
        <v>129</v>
      </c>
      <c r="B49" t="s">
        <v>39</v>
      </c>
      <c r="C49" t="s">
        <v>40</v>
      </c>
      <c r="D49" t="s">
        <v>41</v>
      </c>
      <c r="E49">
        <v>1165</v>
      </c>
      <c r="F49">
        <v>64600</v>
      </c>
      <c r="G49" s="1">
        <v>37705</v>
      </c>
      <c r="H49">
        <v>10111</v>
      </c>
      <c r="I49" t="s">
        <v>15</v>
      </c>
      <c r="J49">
        <v>23923.93</v>
      </c>
      <c r="K49" s="1">
        <v>37966</v>
      </c>
      <c r="L49" t="s">
        <v>20</v>
      </c>
    </row>
    <row r="50" spans="1:12" x14ac:dyDescent="0.3">
      <c r="A50">
        <v>129</v>
      </c>
      <c r="B50" t="s">
        <v>39</v>
      </c>
      <c r="C50" t="s">
        <v>40</v>
      </c>
      <c r="D50" t="s">
        <v>41</v>
      </c>
      <c r="E50">
        <v>1165</v>
      </c>
      <c r="F50">
        <v>64600</v>
      </c>
      <c r="G50" s="1">
        <v>37705</v>
      </c>
      <c r="H50">
        <v>10111</v>
      </c>
      <c r="I50" t="s">
        <v>15</v>
      </c>
      <c r="J50">
        <v>16537.849999999999</v>
      </c>
      <c r="K50" s="1">
        <v>37720</v>
      </c>
      <c r="L50" t="s">
        <v>20</v>
      </c>
    </row>
    <row r="51" spans="1:12" x14ac:dyDescent="0.3">
      <c r="A51">
        <v>144</v>
      </c>
      <c r="B51" t="s">
        <v>52</v>
      </c>
      <c r="C51" t="s">
        <v>53</v>
      </c>
      <c r="D51" t="s">
        <v>54</v>
      </c>
      <c r="E51">
        <v>1504</v>
      </c>
      <c r="F51">
        <v>53100</v>
      </c>
      <c r="G51" s="1">
        <v>37704</v>
      </c>
      <c r="H51">
        <v>10112</v>
      </c>
      <c r="I51" t="s">
        <v>15</v>
      </c>
      <c r="J51">
        <v>36005.71</v>
      </c>
      <c r="K51" s="1">
        <v>38333</v>
      </c>
      <c r="L51" t="s">
        <v>32</v>
      </c>
    </row>
    <row r="52" spans="1:12" x14ac:dyDescent="0.3">
      <c r="A52">
        <v>144</v>
      </c>
      <c r="B52" t="s">
        <v>52</v>
      </c>
      <c r="C52" t="s">
        <v>53</v>
      </c>
      <c r="D52" t="s">
        <v>54</v>
      </c>
      <c r="E52">
        <v>1504</v>
      </c>
      <c r="F52">
        <v>53100</v>
      </c>
      <c r="G52" s="1">
        <v>37704</v>
      </c>
      <c r="H52">
        <v>10112</v>
      </c>
      <c r="I52" t="s">
        <v>15</v>
      </c>
      <c r="J52">
        <v>7674.94</v>
      </c>
      <c r="K52" s="1">
        <v>37720</v>
      </c>
      <c r="L52" t="s">
        <v>32</v>
      </c>
    </row>
    <row r="53" spans="1:12" x14ac:dyDescent="0.3">
      <c r="A53">
        <v>124</v>
      </c>
      <c r="B53" t="s">
        <v>33</v>
      </c>
      <c r="C53" t="s">
        <v>34</v>
      </c>
      <c r="D53" t="s">
        <v>35</v>
      </c>
      <c r="E53">
        <v>1165</v>
      </c>
      <c r="F53">
        <v>210500</v>
      </c>
      <c r="G53" s="1">
        <v>37706</v>
      </c>
      <c r="H53">
        <v>10113</v>
      </c>
      <c r="I53" t="s">
        <v>15</v>
      </c>
      <c r="J53">
        <v>101244.59</v>
      </c>
      <c r="K53" s="1">
        <v>38416</v>
      </c>
      <c r="L53" t="s">
        <v>20</v>
      </c>
    </row>
    <row r="54" spans="1:12" x14ac:dyDescent="0.3">
      <c r="A54">
        <v>124</v>
      </c>
      <c r="B54" t="s">
        <v>33</v>
      </c>
      <c r="C54" t="s">
        <v>34</v>
      </c>
      <c r="D54" t="s">
        <v>35</v>
      </c>
      <c r="E54">
        <v>1165</v>
      </c>
      <c r="F54">
        <v>210500</v>
      </c>
      <c r="G54" s="1">
        <v>37706</v>
      </c>
      <c r="H54">
        <v>10113</v>
      </c>
      <c r="I54" t="s">
        <v>15</v>
      </c>
      <c r="J54">
        <v>85410.87</v>
      </c>
      <c r="K54" s="1">
        <v>38227</v>
      </c>
      <c r="L54" t="s">
        <v>20</v>
      </c>
    </row>
    <row r="55" spans="1:12" x14ac:dyDescent="0.3">
      <c r="A55">
        <v>124</v>
      </c>
      <c r="B55" t="s">
        <v>33</v>
      </c>
      <c r="C55" t="s">
        <v>34</v>
      </c>
      <c r="D55" t="s">
        <v>35</v>
      </c>
      <c r="E55">
        <v>1165</v>
      </c>
      <c r="F55">
        <v>210500</v>
      </c>
      <c r="G55" s="1">
        <v>37706</v>
      </c>
      <c r="H55">
        <v>10113</v>
      </c>
      <c r="I55" t="s">
        <v>15</v>
      </c>
      <c r="J55">
        <v>11044.3</v>
      </c>
      <c r="K55" s="1">
        <v>37722</v>
      </c>
      <c r="L55" t="s">
        <v>20</v>
      </c>
    </row>
    <row r="56" spans="1:12" x14ac:dyDescent="0.3">
      <c r="A56">
        <v>124</v>
      </c>
      <c r="B56" t="s">
        <v>33</v>
      </c>
      <c r="C56" t="s">
        <v>34</v>
      </c>
      <c r="D56" t="s">
        <v>35</v>
      </c>
      <c r="E56">
        <v>1165</v>
      </c>
      <c r="F56">
        <v>210500</v>
      </c>
      <c r="G56" s="1">
        <v>37706</v>
      </c>
      <c r="H56">
        <v>10113</v>
      </c>
      <c r="I56" t="s">
        <v>15</v>
      </c>
      <c r="J56">
        <v>83598.039999999994</v>
      </c>
      <c r="K56" s="1">
        <v>38458</v>
      </c>
      <c r="L56" t="s">
        <v>20</v>
      </c>
    </row>
    <row r="57" spans="1:12" x14ac:dyDescent="0.3">
      <c r="A57">
        <v>124</v>
      </c>
      <c r="B57" t="s">
        <v>33</v>
      </c>
      <c r="C57" t="s">
        <v>34</v>
      </c>
      <c r="D57" t="s">
        <v>35</v>
      </c>
      <c r="E57">
        <v>1165</v>
      </c>
      <c r="F57">
        <v>210500</v>
      </c>
      <c r="G57" s="1">
        <v>37706</v>
      </c>
      <c r="H57">
        <v>10113</v>
      </c>
      <c r="I57" t="s">
        <v>15</v>
      </c>
      <c r="J57">
        <v>47142.7</v>
      </c>
      <c r="K57" s="1">
        <v>38348</v>
      </c>
      <c r="L57" t="s">
        <v>20</v>
      </c>
    </row>
    <row r="58" spans="1:12" x14ac:dyDescent="0.3">
      <c r="A58">
        <v>124</v>
      </c>
      <c r="B58" t="s">
        <v>33</v>
      </c>
      <c r="C58" t="s">
        <v>34</v>
      </c>
      <c r="D58" t="s">
        <v>35</v>
      </c>
      <c r="E58">
        <v>1165</v>
      </c>
      <c r="F58">
        <v>210500</v>
      </c>
      <c r="G58" s="1">
        <v>37706</v>
      </c>
      <c r="H58">
        <v>10113</v>
      </c>
      <c r="I58" t="s">
        <v>15</v>
      </c>
      <c r="J58">
        <v>55639.66</v>
      </c>
      <c r="K58" s="1">
        <v>38293</v>
      </c>
      <c r="L58" t="s">
        <v>20</v>
      </c>
    </row>
    <row r="59" spans="1:12" x14ac:dyDescent="0.3">
      <c r="A59">
        <v>124</v>
      </c>
      <c r="B59" t="s">
        <v>33</v>
      </c>
      <c r="C59" t="s">
        <v>34</v>
      </c>
      <c r="D59" t="s">
        <v>35</v>
      </c>
      <c r="E59">
        <v>1165</v>
      </c>
      <c r="F59">
        <v>210500</v>
      </c>
      <c r="G59" s="1">
        <v>37706</v>
      </c>
      <c r="H59">
        <v>10113</v>
      </c>
      <c r="I59" t="s">
        <v>15</v>
      </c>
      <c r="J59">
        <v>111654.39999999999</v>
      </c>
      <c r="K59" s="1">
        <v>37848</v>
      </c>
      <c r="L59" t="s">
        <v>20</v>
      </c>
    </row>
    <row r="60" spans="1:12" x14ac:dyDescent="0.3">
      <c r="A60">
        <v>124</v>
      </c>
      <c r="B60" t="s">
        <v>33</v>
      </c>
      <c r="C60" t="s">
        <v>34</v>
      </c>
      <c r="D60" t="s">
        <v>35</v>
      </c>
      <c r="E60">
        <v>1165</v>
      </c>
      <c r="F60">
        <v>210500</v>
      </c>
      <c r="G60" s="1">
        <v>37706</v>
      </c>
      <c r="H60">
        <v>10113</v>
      </c>
      <c r="I60" t="s">
        <v>15</v>
      </c>
      <c r="J60">
        <v>43369.3</v>
      </c>
      <c r="K60" s="1">
        <v>38072</v>
      </c>
      <c r="L60" t="s">
        <v>20</v>
      </c>
    </row>
    <row r="61" spans="1:12" x14ac:dyDescent="0.3">
      <c r="A61">
        <v>124</v>
      </c>
      <c r="B61" t="s">
        <v>33</v>
      </c>
      <c r="C61" t="s">
        <v>34</v>
      </c>
      <c r="D61" t="s">
        <v>35</v>
      </c>
      <c r="E61">
        <v>1165</v>
      </c>
      <c r="F61">
        <v>210500</v>
      </c>
      <c r="G61" s="1">
        <v>37706</v>
      </c>
      <c r="H61">
        <v>10113</v>
      </c>
      <c r="I61" t="s">
        <v>15</v>
      </c>
      <c r="J61">
        <v>45084.38</v>
      </c>
      <c r="K61" s="1">
        <v>37950</v>
      </c>
      <c r="L61" t="s">
        <v>20</v>
      </c>
    </row>
    <row r="62" spans="1:12" x14ac:dyDescent="0.3">
      <c r="A62">
        <v>172</v>
      </c>
      <c r="B62" t="s">
        <v>88</v>
      </c>
      <c r="C62" t="s">
        <v>89</v>
      </c>
      <c r="D62" t="s">
        <v>90</v>
      </c>
      <c r="E62">
        <v>1337</v>
      </c>
      <c r="F62">
        <v>84300</v>
      </c>
      <c r="G62" s="1">
        <v>37712</v>
      </c>
      <c r="H62">
        <v>10114</v>
      </c>
      <c r="I62" t="s">
        <v>15</v>
      </c>
      <c r="J62">
        <v>1960.8</v>
      </c>
      <c r="K62" s="1">
        <v>38239</v>
      </c>
      <c r="L62" t="s">
        <v>63</v>
      </c>
    </row>
    <row r="63" spans="1:12" x14ac:dyDescent="0.3">
      <c r="A63">
        <v>172</v>
      </c>
      <c r="B63" t="s">
        <v>88</v>
      </c>
      <c r="C63" t="s">
        <v>89</v>
      </c>
      <c r="D63" t="s">
        <v>90</v>
      </c>
      <c r="E63">
        <v>1337</v>
      </c>
      <c r="F63">
        <v>84300</v>
      </c>
      <c r="G63" s="1">
        <v>37712</v>
      </c>
      <c r="H63">
        <v>10114</v>
      </c>
      <c r="I63" t="s">
        <v>15</v>
      </c>
      <c r="J63">
        <v>51209.58</v>
      </c>
      <c r="K63" s="1">
        <v>38325</v>
      </c>
      <c r="L63" t="s">
        <v>63</v>
      </c>
    </row>
    <row r="64" spans="1:12" x14ac:dyDescent="0.3">
      <c r="A64">
        <v>172</v>
      </c>
      <c r="B64" t="s">
        <v>88</v>
      </c>
      <c r="C64" t="s">
        <v>89</v>
      </c>
      <c r="D64" t="s">
        <v>90</v>
      </c>
      <c r="E64">
        <v>1337</v>
      </c>
      <c r="F64">
        <v>84300</v>
      </c>
      <c r="G64" s="1">
        <v>37712</v>
      </c>
      <c r="H64">
        <v>10114</v>
      </c>
      <c r="I64" t="s">
        <v>15</v>
      </c>
      <c r="J64">
        <v>33383.14</v>
      </c>
      <c r="K64" s="1">
        <v>37731</v>
      </c>
      <c r="L64" t="s">
        <v>63</v>
      </c>
    </row>
    <row r="65" spans="1:12" x14ac:dyDescent="0.3">
      <c r="A65">
        <v>424</v>
      </c>
      <c r="B65" t="s">
        <v>254</v>
      </c>
      <c r="C65" t="s">
        <v>175</v>
      </c>
      <c r="D65" t="s">
        <v>255</v>
      </c>
      <c r="E65">
        <v>1286</v>
      </c>
      <c r="F65">
        <v>67500</v>
      </c>
      <c r="G65" s="1">
        <v>37715</v>
      </c>
      <c r="H65">
        <v>10115</v>
      </c>
      <c r="I65" t="s">
        <v>15</v>
      </c>
      <c r="J65">
        <v>25505.98</v>
      </c>
      <c r="K65" s="1">
        <v>38328</v>
      </c>
      <c r="L65" t="s">
        <v>71</v>
      </c>
    </row>
    <row r="66" spans="1:12" x14ac:dyDescent="0.3">
      <c r="A66">
        <v>424</v>
      </c>
      <c r="B66" t="s">
        <v>254</v>
      </c>
      <c r="C66" t="s">
        <v>175</v>
      </c>
      <c r="D66" t="s">
        <v>255</v>
      </c>
      <c r="E66">
        <v>1286</v>
      </c>
      <c r="F66">
        <v>67500</v>
      </c>
      <c r="G66" s="1">
        <v>37715</v>
      </c>
      <c r="H66">
        <v>10115</v>
      </c>
      <c r="I66" t="s">
        <v>15</v>
      </c>
      <c r="J66">
        <v>21665.98</v>
      </c>
      <c r="K66" s="1">
        <v>37727</v>
      </c>
      <c r="L66" t="s">
        <v>71</v>
      </c>
    </row>
    <row r="67" spans="1:12" x14ac:dyDescent="0.3">
      <c r="A67">
        <v>424</v>
      </c>
      <c r="B67" t="s">
        <v>254</v>
      </c>
      <c r="C67" t="s">
        <v>175</v>
      </c>
      <c r="D67" t="s">
        <v>255</v>
      </c>
      <c r="E67">
        <v>1286</v>
      </c>
      <c r="F67">
        <v>67500</v>
      </c>
      <c r="G67" s="1">
        <v>37715</v>
      </c>
      <c r="H67">
        <v>10115</v>
      </c>
      <c r="I67" t="s">
        <v>15</v>
      </c>
      <c r="J67">
        <v>22042.37</v>
      </c>
      <c r="K67" s="1">
        <v>37925</v>
      </c>
      <c r="L67" t="s">
        <v>71</v>
      </c>
    </row>
    <row r="68" spans="1:12" x14ac:dyDescent="0.3">
      <c r="A68">
        <v>381</v>
      </c>
      <c r="B68" t="s">
        <v>231</v>
      </c>
      <c r="C68" t="s">
        <v>232</v>
      </c>
      <c r="D68" t="s">
        <v>233</v>
      </c>
      <c r="E68">
        <v>1401</v>
      </c>
      <c r="F68">
        <v>23500</v>
      </c>
      <c r="G68" s="1">
        <v>37722</v>
      </c>
      <c r="H68">
        <v>10116</v>
      </c>
      <c r="I68" t="s">
        <v>15</v>
      </c>
      <c r="J68">
        <v>12081.52</v>
      </c>
      <c r="K68" s="1">
        <v>38324</v>
      </c>
      <c r="L68" t="s">
        <v>59</v>
      </c>
    </row>
    <row r="69" spans="1:12" x14ac:dyDescent="0.3">
      <c r="A69">
        <v>381</v>
      </c>
      <c r="B69" t="s">
        <v>231</v>
      </c>
      <c r="C69" t="s">
        <v>232</v>
      </c>
      <c r="D69" t="s">
        <v>233</v>
      </c>
      <c r="E69">
        <v>1401</v>
      </c>
      <c r="F69">
        <v>23500</v>
      </c>
      <c r="G69" s="1">
        <v>37722</v>
      </c>
      <c r="H69">
        <v>10116</v>
      </c>
      <c r="I69" t="s">
        <v>15</v>
      </c>
      <c r="J69">
        <v>1627.56</v>
      </c>
      <c r="K69" s="1">
        <v>37730</v>
      </c>
      <c r="L69" t="s">
        <v>59</v>
      </c>
    </row>
    <row r="70" spans="1:12" x14ac:dyDescent="0.3">
      <c r="A70">
        <v>381</v>
      </c>
      <c r="B70" t="s">
        <v>231</v>
      </c>
      <c r="C70" t="s">
        <v>232</v>
      </c>
      <c r="D70" t="s">
        <v>233</v>
      </c>
      <c r="E70">
        <v>1401</v>
      </c>
      <c r="F70">
        <v>23500</v>
      </c>
      <c r="G70" s="1">
        <v>37722</v>
      </c>
      <c r="H70">
        <v>10116</v>
      </c>
      <c r="I70" t="s">
        <v>15</v>
      </c>
      <c r="J70">
        <v>14379.9</v>
      </c>
      <c r="K70" s="1">
        <v>38386</v>
      </c>
      <c r="L70" t="s">
        <v>59</v>
      </c>
    </row>
    <row r="71" spans="1:12" x14ac:dyDescent="0.3">
      <c r="A71">
        <v>381</v>
      </c>
      <c r="B71" t="s">
        <v>231</v>
      </c>
      <c r="C71" t="s">
        <v>232</v>
      </c>
      <c r="D71" t="s">
        <v>233</v>
      </c>
      <c r="E71">
        <v>1401</v>
      </c>
      <c r="F71">
        <v>23500</v>
      </c>
      <c r="G71" s="1">
        <v>37722</v>
      </c>
      <c r="H71">
        <v>10116</v>
      </c>
      <c r="I71" t="s">
        <v>15</v>
      </c>
      <c r="J71">
        <v>1128.2</v>
      </c>
      <c r="K71" s="1">
        <v>37855</v>
      </c>
      <c r="L71" t="s">
        <v>59</v>
      </c>
    </row>
    <row r="72" spans="1:12" x14ac:dyDescent="0.3">
      <c r="A72">
        <v>148</v>
      </c>
      <c r="B72" t="s">
        <v>64</v>
      </c>
      <c r="C72" t="s">
        <v>65</v>
      </c>
      <c r="D72" t="s">
        <v>66</v>
      </c>
      <c r="E72">
        <v>1621</v>
      </c>
      <c r="F72">
        <v>103800</v>
      </c>
      <c r="G72" s="1">
        <v>37727</v>
      </c>
      <c r="H72">
        <v>10117</v>
      </c>
      <c r="I72" t="s">
        <v>15</v>
      </c>
      <c r="J72">
        <v>44380.15</v>
      </c>
      <c r="K72" s="1">
        <v>37733</v>
      </c>
      <c r="L72" t="s">
        <v>67</v>
      </c>
    </row>
    <row r="73" spans="1:12" x14ac:dyDescent="0.3">
      <c r="A73">
        <v>148</v>
      </c>
      <c r="B73" t="s">
        <v>64</v>
      </c>
      <c r="C73" t="s">
        <v>65</v>
      </c>
      <c r="D73" t="s">
        <v>66</v>
      </c>
      <c r="E73">
        <v>1621</v>
      </c>
      <c r="F73">
        <v>103800</v>
      </c>
      <c r="G73" s="1">
        <v>37727</v>
      </c>
      <c r="H73">
        <v>10117</v>
      </c>
      <c r="I73" t="s">
        <v>15</v>
      </c>
      <c r="J73">
        <v>2611.84</v>
      </c>
      <c r="K73" s="1">
        <v>38210</v>
      </c>
      <c r="L73" t="s">
        <v>67</v>
      </c>
    </row>
    <row r="74" spans="1:12" x14ac:dyDescent="0.3">
      <c r="A74">
        <v>148</v>
      </c>
      <c r="B74" t="s">
        <v>64</v>
      </c>
      <c r="C74" t="s">
        <v>65</v>
      </c>
      <c r="D74" t="s">
        <v>66</v>
      </c>
      <c r="E74">
        <v>1621</v>
      </c>
      <c r="F74">
        <v>103800</v>
      </c>
      <c r="G74" s="1">
        <v>37727</v>
      </c>
      <c r="H74">
        <v>10117</v>
      </c>
      <c r="I74" t="s">
        <v>15</v>
      </c>
      <c r="J74">
        <v>105743</v>
      </c>
      <c r="K74" s="1">
        <v>37981</v>
      </c>
      <c r="L74" t="s">
        <v>67</v>
      </c>
    </row>
    <row r="75" spans="1:12" x14ac:dyDescent="0.3">
      <c r="A75">
        <v>148</v>
      </c>
      <c r="B75" t="s">
        <v>64</v>
      </c>
      <c r="C75" t="s">
        <v>65</v>
      </c>
      <c r="D75" t="s">
        <v>66</v>
      </c>
      <c r="E75">
        <v>1621</v>
      </c>
      <c r="F75">
        <v>103800</v>
      </c>
      <c r="G75" s="1">
        <v>37727</v>
      </c>
      <c r="H75">
        <v>10117</v>
      </c>
      <c r="I75" t="s">
        <v>15</v>
      </c>
      <c r="J75">
        <v>3516.04</v>
      </c>
      <c r="K75" s="1">
        <v>38438</v>
      </c>
      <c r="L75" t="s">
        <v>67</v>
      </c>
    </row>
    <row r="76" spans="1:12" x14ac:dyDescent="0.3">
      <c r="A76">
        <v>216</v>
      </c>
      <c r="B76" t="s">
        <v>129</v>
      </c>
      <c r="C76" t="s">
        <v>130</v>
      </c>
      <c r="D76" t="s">
        <v>131</v>
      </c>
      <c r="E76">
        <v>1702</v>
      </c>
      <c r="F76">
        <v>60300</v>
      </c>
      <c r="G76" s="1">
        <v>37732</v>
      </c>
      <c r="H76">
        <v>10118</v>
      </c>
      <c r="I76" t="s">
        <v>15</v>
      </c>
      <c r="J76">
        <v>3101.4</v>
      </c>
      <c r="K76" s="1">
        <v>37750</v>
      </c>
      <c r="L76" t="s">
        <v>132</v>
      </c>
    </row>
    <row r="77" spans="1:12" x14ac:dyDescent="0.3">
      <c r="A77">
        <v>216</v>
      </c>
      <c r="B77" t="s">
        <v>129</v>
      </c>
      <c r="C77" t="s">
        <v>130</v>
      </c>
      <c r="D77" t="s">
        <v>131</v>
      </c>
      <c r="E77">
        <v>1702</v>
      </c>
      <c r="F77">
        <v>60300</v>
      </c>
      <c r="G77" s="1">
        <v>37732</v>
      </c>
      <c r="H77">
        <v>10118</v>
      </c>
      <c r="I77" t="s">
        <v>15</v>
      </c>
      <c r="J77">
        <v>24945.21</v>
      </c>
      <c r="K77" s="1">
        <v>38327</v>
      </c>
      <c r="L77" t="s">
        <v>132</v>
      </c>
    </row>
    <row r="78" spans="1:12" x14ac:dyDescent="0.3">
      <c r="A78">
        <v>216</v>
      </c>
      <c r="B78" t="s">
        <v>129</v>
      </c>
      <c r="C78" t="s">
        <v>130</v>
      </c>
      <c r="D78" t="s">
        <v>131</v>
      </c>
      <c r="E78">
        <v>1702</v>
      </c>
      <c r="F78">
        <v>60300</v>
      </c>
      <c r="G78" s="1">
        <v>37732</v>
      </c>
      <c r="H78">
        <v>10118</v>
      </c>
      <c r="I78" t="s">
        <v>15</v>
      </c>
      <c r="J78">
        <v>40473.86</v>
      </c>
      <c r="K78" s="1">
        <v>37969</v>
      </c>
      <c r="L78" t="s">
        <v>132</v>
      </c>
    </row>
    <row r="79" spans="1:12" x14ac:dyDescent="0.3">
      <c r="A79">
        <v>382</v>
      </c>
      <c r="B79" t="s">
        <v>234</v>
      </c>
      <c r="C79" t="s">
        <v>235</v>
      </c>
      <c r="D79" t="s">
        <v>236</v>
      </c>
      <c r="E79">
        <v>1401</v>
      </c>
      <c r="F79">
        <v>71700</v>
      </c>
      <c r="G79" s="1">
        <v>37739</v>
      </c>
      <c r="H79">
        <v>10119</v>
      </c>
      <c r="I79" t="s">
        <v>15</v>
      </c>
      <c r="J79">
        <v>35826.33</v>
      </c>
      <c r="K79" s="1">
        <v>37753</v>
      </c>
      <c r="L79" t="s">
        <v>59</v>
      </c>
    </row>
    <row r="80" spans="1:12" x14ac:dyDescent="0.3">
      <c r="A80">
        <v>382</v>
      </c>
      <c r="B80" t="s">
        <v>234</v>
      </c>
      <c r="C80" t="s">
        <v>235</v>
      </c>
      <c r="D80" t="s">
        <v>236</v>
      </c>
      <c r="E80">
        <v>1401</v>
      </c>
      <c r="F80">
        <v>71700</v>
      </c>
      <c r="G80" s="1">
        <v>37739</v>
      </c>
      <c r="H80">
        <v>10119</v>
      </c>
      <c r="I80" t="s">
        <v>15</v>
      </c>
      <c r="J80">
        <v>6419.84</v>
      </c>
      <c r="K80" s="1">
        <v>38200</v>
      </c>
      <c r="L80" t="s">
        <v>59</v>
      </c>
    </row>
    <row r="81" spans="1:12" x14ac:dyDescent="0.3">
      <c r="A81">
        <v>382</v>
      </c>
      <c r="B81" t="s">
        <v>234</v>
      </c>
      <c r="C81" t="s">
        <v>235</v>
      </c>
      <c r="D81" t="s">
        <v>236</v>
      </c>
      <c r="E81">
        <v>1401</v>
      </c>
      <c r="F81">
        <v>71700</v>
      </c>
      <c r="G81" s="1">
        <v>37739</v>
      </c>
      <c r="H81">
        <v>10119</v>
      </c>
      <c r="I81" t="s">
        <v>15</v>
      </c>
      <c r="J81">
        <v>42813.83</v>
      </c>
      <c r="K81" s="1">
        <v>38318</v>
      </c>
      <c r="L81" t="s">
        <v>59</v>
      </c>
    </row>
    <row r="82" spans="1:12" x14ac:dyDescent="0.3">
      <c r="A82">
        <v>114</v>
      </c>
      <c r="B82" t="s">
        <v>21</v>
      </c>
      <c r="C82" t="s">
        <v>22</v>
      </c>
      <c r="D82" t="s">
        <v>23</v>
      </c>
      <c r="E82">
        <v>1611</v>
      </c>
      <c r="F82">
        <v>117300</v>
      </c>
      <c r="G82" s="1">
        <v>37740</v>
      </c>
      <c r="H82">
        <v>10120</v>
      </c>
      <c r="I82" t="s">
        <v>15</v>
      </c>
      <c r="J82">
        <v>45864.03</v>
      </c>
      <c r="K82" s="1">
        <v>37761</v>
      </c>
      <c r="L82" t="s">
        <v>24</v>
      </c>
    </row>
    <row r="83" spans="1:12" x14ac:dyDescent="0.3">
      <c r="A83">
        <v>114</v>
      </c>
      <c r="B83" t="s">
        <v>21</v>
      </c>
      <c r="C83" t="s">
        <v>22</v>
      </c>
      <c r="D83" t="s">
        <v>23</v>
      </c>
      <c r="E83">
        <v>1611</v>
      </c>
      <c r="F83">
        <v>117300</v>
      </c>
      <c r="G83" s="1">
        <v>37740</v>
      </c>
      <c r="H83">
        <v>10120</v>
      </c>
      <c r="I83" t="s">
        <v>15</v>
      </c>
      <c r="J83">
        <v>82261.22</v>
      </c>
      <c r="K83" s="1">
        <v>38336</v>
      </c>
      <c r="L83" t="s">
        <v>24</v>
      </c>
    </row>
    <row r="84" spans="1:12" x14ac:dyDescent="0.3">
      <c r="A84">
        <v>114</v>
      </c>
      <c r="B84" t="s">
        <v>21</v>
      </c>
      <c r="C84" t="s">
        <v>22</v>
      </c>
      <c r="D84" t="s">
        <v>23</v>
      </c>
      <c r="E84">
        <v>1611</v>
      </c>
      <c r="F84">
        <v>117300</v>
      </c>
      <c r="G84" s="1">
        <v>37740</v>
      </c>
      <c r="H84">
        <v>10120</v>
      </c>
      <c r="I84" t="s">
        <v>15</v>
      </c>
      <c r="J84">
        <v>7565.08</v>
      </c>
      <c r="K84" s="1">
        <v>37772</v>
      </c>
      <c r="L84" t="s">
        <v>24</v>
      </c>
    </row>
    <row r="85" spans="1:12" x14ac:dyDescent="0.3">
      <c r="A85">
        <v>114</v>
      </c>
      <c r="B85" t="s">
        <v>21</v>
      </c>
      <c r="C85" t="s">
        <v>22</v>
      </c>
      <c r="D85" t="s">
        <v>23</v>
      </c>
      <c r="E85">
        <v>1611</v>
      </c>
      <c r="F85">
        <v>117300</v>
      </c>
      <c r="G85" s="1">
        <v>37740</v>
      </c>
      <c r="H85">
        <v>10120</v>
      </c>
      <c r="I85" t="s">
        <v>15</v>
      </c>
      <c r="J85">
        <v>44894.74</v>
      </c>
      <c r="K85" s="1">
        <v>38056</v>
      </c>
      <c r="L85" t="s">
        <v>24</v>
      </c>
    </row>
    <row r="86" spans="1:12" x14ac:dyDescent="0.3">
      <c r="A86">
        <v>353</v>
      </c>
      <c r="B86" t="s">
        <v>219</v>
      </c>
      <c r="C86" t="s">
        <v>220</v>
      </c>
      <c r="D86" t="s">
        <v>221</v>
      </c>
      <c r="E86">
        <v>1337</v>
      </c>
      <c r="F86">
        <v>81100</v>
      </c>
      <c r="G86" s="1">
        <v>37748</v>
      </c>
      <c r="H86">
        <v>10121</v>
      </c>
      <c r="I86" t="s">
        <v>15</v>
      </c>
      <c r="J86">
        <v>49705.52</v>
      </c>
      <c r="K86" s="1">
        <v>38362</v>
      </c>
      <c r="L86" t="s">
        <v>63</v>
      </c>
    </row>
    <row r="87" spans="1:12" x14ac:dyDescent="0.3">
      <c r="A87">
        <v>353</v>
      </c>
      <c r="B87" t="s">
        <v>219</v>
      </c>
      <c r="C87" t="s">
        <v>220</v>
      </c>
      <c r="D87" t="s">
        <v>221</v>
      </c>
      <c r="E87">
        <v>1337</v>
      </c>
      <c r="F87">
        <v>81100</v>
      </c>
      <c r="G87" s="1">
        <v>37748</v>
      </c>
      <c r="H87">
        <v>10121</v>
      </c>
      <c r="I87" t="s">
        <v>15</v>
      </c>
      <c r="J87">
        <v>13920.26</v>
      </c>
      <c r="K87" s="1">
        <v>37823</v>
      </c>
      <c r="L87" t="s">
        <v>63</v>
      </c>
    </row>
    <row r="88" spans="1:12" x14ac:dyDescent="0.3">
      <c r="A88">
        <v>353</v>
      </c>
      <c r="B88" t="s">
        <v>219</v>
      </c>
      <c r="C88" t="s">
        <v>220</v>
      </c>
      <c r="D88" t="s">
        <v>221</v>
      </c>
      <c r="E88">
        <v>1337</v>
      </c>
      <c r="F88">
        <v>81100</v>
      </c>
      <c r="G88" s="1">
        <v>37748</v>
      </c>
      <c r="H88">
        <v>10121</v>
      </c>
      <c r="I88" t="s">
        <v>15</v>
      </c>
      <c r="J88">
        <v>16700.47</v>
      </c>
      <c r="K88" s="1">
        <v>37762</v>
      </c>
      <c r="L88" t="s">
        <v>63</v>
      </c>
    </row>
    <row r="89" spans="1:12" x14ac:dyDescent="0.3">
      <c r="A89">
        <v>353</v>
      </c>
      <c r="B89" t="s">
        <v>219</v>
      </c>
      <c r="C89" t="s">
        <v>220</v>
      </c>
      <c r="D89" t="s">
        <v>221</v>
      </c>
      <c r="E89">
        <v>1337</v>
      </c>
      <c r="F89">
        <v>81100</v>
      </c>
      <c r="G89" s="1">
        <v>37748</v>
      </c>
      <c r="H89">
        <v>10121</v>
      </c>
      <c r="I89" t="s">
        <v>15</v>
      </c>
      <c r="J89">
        <v>46656.94</v>
      </c>
      <c r="K89" s="1">
        <v>38512</v>
      </c>
      <c r="L89" t="s">
        <v>63</v>
      </c>
    </row>
    <row r="90" spans="1:12" x14ac:dyDescent="0.3">
      <c r="A90">
        <v>350</v>
      </c>
      <c r="B90" t="s">
        <v>216</v>
      </c>
      <c r="C90" t="s">
        <v>217</v>
      </c>
      <c r="D90" t="s">
        <v>218</v>
      </c>
      <c r="E90">
        <v>1337</v>
      </c>
      <c r="F90">
        <v>65000</v>
      </c>
      <c r="G90" s="1">
        <v>37749</v>
      </c>
      <c r="H90">
        <v>10122</v>
      </c>
      <c r="I90" t="s">
        <v>15</v>
      </c>
      <c r="J90">
        <v>18888.310000000001</v>
      </c>
      <c r="K90" s="1">
        <v>38332</v>
      </c>
      <c r="L90" t="s">
        <v>63</v>
      </c>
    </row>
    <row r="91" spans="1:12" x14ac:dyDescent="0.3">
      <c r="A91">
        <v>350</v>
      </c>
      <c r="B91" t="s">
        <v>216</v>
      </c>
      <c r="C91" t="s">
        <v>217</v>
      </c>
      <c r="D91" t="s">
        <v>218</v>
      </c>
      <c r="E91">
        <v>1337</v>
      </c>
      <c r="F91">
        <v>65000</v>
      </c>
      <c r="G91" s="1">
        <v>37749</v>
      </c>
      <c r="H91">
        <v>10122</v>
      </c>
      <c r="I91" t="s">
        <v>15</v>
      </c>
      <c r="J91">
        <v>50824.66</v>
      </c>
      <c r="K91" s="1">
        <v>37766</v>
      </c>
      <c r="L91" t="s">
        <v>63</v>
      </c>
    </row>
    <row r="92" spans="1:12" x14ac:dyDescent="0.3">
      <c r="A92">
        <v>350</v>
      </c>
      <c r="B92" t="s">
        <v>216</v>
      </c>
      <c r="C92" t="s">
        <v>217</v>
      </c>
      <c r="D92" t="s">
        <v>218</v>
      </c>
      <c r="E92">
        <v>1337</v>
      </c>
      <c r="F92">
        <v>65000</v>
      </c>
      <c r="G92" s="1">
        <v>37749</v>
      </c>
      <c r="H92">
        <v>10122</v>
      </c>
      <c r="I92" t="s">
        <v>15</v>
      </c>
      <c r="J92">
        <v>1834.56</v>
      </c>
      <c r="K92" s="1">
        <v>38381</v>
      </c>
      <c r="L92" t="s">
        <v>63</v>
      </c>
    </row>
    <row r="93" spans="1:12" x14ac:dyDescent="0.3">
      <c r="A93">
        <v>103</v>
      </c>
      <c r="B93" t="s">
        <v>12</v>
      </c>
      <c r="C93" t="s">
        <v>13</v>
      </c>
      <c r="D93" t="s">
        <v>14</v>
      </c>
      <c r="E93">
        <v>1370</v>
      </c>
      <c r="F93">
        <v>21000</v>
      </c>
      <c r="G93" s="1">
        <v>37761</v>
      </c>
      <c r="H93">
        <v>10123</v>
      </c>
      <c r="I93" t="s">
        <v>15</v>
      </c>
      <c r="J93">
        <v>6066.78</v>
      </c>
      <c r="K93" s="1">
        <v>38279</v>
      </c>
      <c r="L93" t="s">
        <v>16</v>
      </c>
    </row>
    <row r="94" spans="1:12" x14ac:dyDescent="0.3">
      <c r="A94">
        <v>103</v>
      </c>
      <c r="B94" t="s">
        <v>12</v>
      </c>
      <c r="C94" t="s">
        <v>13</v>
      </c>
      <c r="D94" t="s">
        <v>14</v>
      </c>
      <c r="E94">
        <v>1370</v>
      </c>
      <c r="F94">
        <v>21000</v>
      </c>
      <c r="G94" s="1">
        <v>37761</v>
      </c>
      <c r="H94">
        <v>10123</v>
      </c>
      <c r="I94" t="s">
        <v>15</v>
      </c>
      <c r="J94">
        <v>14571.44</v>
      </c>
      <c r="K94" s="1">
        <v>37777</v>
      </c>
      <c r="L94" t="s">
        <v>16</v>
      </c>
    </row>
    <row r="95" spans="1:12" x14ac:dyDescent="0.3">
      <c r="A95">
        <v>103</v>
      </c>
      <c r="B95" t="s">
        <v>12</v>
      </c>
      <c r="C95" t="s">
        <v>13</v>
      </c>
      <c r="D95" t="s">
        <v>14</v>
      </c>
      <c r="E95">
        <v>1370</v>
      </c>
      <c r="F95">
        <v>21000</v>
      </c>
      <c r="G95" s="1">
        <v>37761</v>
      </c>
      <c r="H95">
        <v>10123</v>
      </c>
      <c r="I95" t="s">
        <v>15</v>
      </c>
      <c r="J95">
        <v>1676.14</v>
      </c>
      <c r="K95" s="1">
        <v>38339</v>
      </c>
      <c r="L95" t="s">
        <v>16</v>
      </c>
    </row>
    <row r="96" spans="1:12" x14ac:dyDescent="0.3">
      <c r="A96">
        <v>112</v>
      </c>
      <c r="B96" t="s">
        <v>17</v>
      </c>
      <c r="C96" t="s">
        <v>18</v>
      </c>
      <c r="D96" t="s">
        <v>19</v>
      </c>
      <c r="E96">
        <v>1166</v>
      </c>
      <c r="F96">
        <v>71800</v>
      </c>
      <c r="G96" s="1">
        <v>37762</v>
      </c>
      <c r="H96">
        <v>10124</v>
      </c>
      <c r="I96" t="s">
        <v>15</v>
      </c>
      <c r="J96">
        <v>14191.12</v>
      </c>
      <c r="K96" s="1">
        <v>38338</v>
      </c>
      <c r="L96" t="s">
        <v>20</v>
      </c>
    </row>
    <row r="97" spans="1:12" x14ac:dyDescent="0.3">
      <c r="A97">
        <v>112</v>
      </c>
      <c r="B97" t="s">
        <v>17</v>
      </c>
      <c r="C97" t="s">
        <v>18</v>
      </c>
      <c r="D97" t="s">
        <v>19</v>
      </c>
      <c r="E97">
        <v>1166</v>
      </c>
      <c r="F97">
        <v>71800</v>
      </c>
      <c r="G97" s="1">
        <v>37762</v>
      </c>
      <c r="H97">
        <v>10124</v>
      </c>
      <c r="I97" t="s">
        <v>15</v>
      </c>
      <c r="J97">
        <v>32641.98</v>
      </c>
      <c r="K97" s="1">
        <v>37778</v>
      </c>
      <c r="L97" t="s">
        <v>20</v>
      </c>
    </row>
    <row r="98" spans="1:12" x14ac:dyDescent="0.3">
      <c r="A98">
        <v>112</v>
      </c>
      <c r="B98" t="s">
        <v>17</v>
      </c>
      <c r="C98" t="s">
        <v>18</v>
      </c>
      <c r="D98" t="s">
        <v>19</v>
      </c>
      <c r="E98">
        <v>1166</v>
      </c>
      <c r="F98">
        <v>71800</v>
      </c>
      <c r="G98" s="1">
        <v>37762</v>
      </c>
      <c r="H98">
        <v>10124</v>
      </c>
      <c r="I98" t="s">
        <v>15</v>
      </c>
      <c r="J98">
        <v>33347.879999999997</v>
      </c>
      <c r="K98" s="1">
        <v>38219</v>
      </c>
      <c r="L98" t="s">
        <v>20</v>
      </c>
    </row>
    <row r="99" spans="1:12" x14ac:dyDescent="0.3">
      <c r="A99">
        <v>114</v>
      </c>
      <c r="B99" t="s">
        <v>21</v>
      </c>
      <c r="C99" t="s">
        <v>22</v>
      </c>
      <c r="D99" t="s">
        <v>23</v>
      </c>
      <c r="E99">
        <v>1611</v>
      </c>
      <c r="F99">
        <v>117300</v>
      </c>
      <c r="G99" s="1">
        <v>37762</v>
      </c>
      <c r="H99">
        <v>10125</v>
      </c>
      <c r="I99" t="s">
        <v>15</v>
      </c>
      <c r="J99">
        <v>45864.03</v>
      </c>
      <c r="K99" s="1">
        <v>37761</v>
      </c>
      <c r="L99" t="s">
        <v>24</v>
      </c>
    </row>
    <row r="100" spans="1:12" x14ac:dyDescent="0.3">
      <c r="A100">
        <v>114</v>
      </c>
      <c r="B100" t="s">
        <v>21</v>
      </c>
      <c r="C100" t="s">
        <v>22</v>
      </c>
      <c r="D100" t="s">
        <v>23</v>
      </c>
      <c r="E100">
        <v>1611</v>
      </c>
      <c r="F100">
        <v>117300</v>
      </c>
      <c r="G100" s="1">
        <v>37762</v>
      </c>
      <c r="H100">
        <v>10125</v>
      </c>
      <c r="I100" t="s">
        <v>15</v>
      </c>
      <c r="J100">
        <v>82261.22</v>
      </c>
      <c r="K100" s="1">
        <v>38336</v>
      </c>
      <c r="L100" t="s">
        <v>24</v>
      </c>
    </row>
    <row r="101" spans="1:12" x14ac:dyDescent="0.3">
      <c r="A101">
        <v>114</v>
      </c>
      <c r="B101" t="s">
        <v>21</v>
      </c>
      <c r="C101" t="s">
        <v>22</v>
      </c>
      <c r="D101" t="s">
        <v>23</v>
      </c>
      <c r="E101">
        <v>1611</v>
      </c>
      <c r="F101">
        <v>117300</v>
      </c>
      <c r="G101" s="1">
        <v>37762</v>
      </c>
      <c r="H101">
        <v>10125</v>
      </c>
      <c r="I101" t="s">
        <v>15</v>
      </c>
      <c r="J101">
        <v>7565.08</v>
      </c>
      <c r="K101" s="1">
        <v>37772</v>
      </c>
      <c r="L101" t="s">
        <v>24</v>
      </c>
    </row>
    <row r="102" spans="1:12" x14ac:dyDescent="0.3">
      <c r="A102">
        <v>114</v>
      </c>
      <c r="B102" t="s">
        <v>21</v>
      </c>
      <c r="C102" t="s">
        <v>22</v>
      </c>
      <c r="D102" t="s">
        <v>23</v>
      </c>
      <c r="E102">
        <v>1611</v>
      </c>
      <c r="F102">
        <v>117300</v>
      </c>
      <c r="G102" s="1">
        <v>37762</v>
      </c>
      <c r="H102">
        <v>10125</v>
      </c>
      <c r="I102" t="s">
        <v>15</v>
      </c>
      <c r="J102">
        <v>44894.74</v>
      </c>
      <c r="K102" s="1">
        <v>38056</v>
      </c>
      <c r="L102" t="s">
        <v>24</v>
      </c>
    </row>
    <row r="103" spans="1:12" x14ac:dyDescent="0.3">
      <c r="A103">
        <v>458</v>
      </c>
      <c r="B103" t="s">
        <v>271</v>
      </c>
      <c r="C103" t="s">
        <v>272</v>
      </c>
      <c r="D103" t="s">
        <v>273</v>
      </c>
      <c r="E103">
        <v>1702</v>
      </c>
      <c r="F103">
        <v>104600</v>
      </c>
      <c r="G103" s="1">
        <v>37769</v>
      </c>
      <c r="H103">
        <v>10126</v>
      </c>
      <c r="I103" t="s">
        <v>15</v>
      </c>
      <c r="J103">
        <v>33145.56</v>
      </c>
      <c r="K103" s="1">
        <v>38306</v>
      </c>
      <c r="L103" t="s">
        <v>132</v>
      </c>
    </row>
    <row r="104" spans="1:12" x14ac:dyDescent="0.3">
      <c r="A104">
        <v>458</v>
      </c>
      <c r="B104" t="s">
        <v>271</v>
      </c>
      <c r="C104" t="s">
        <v>272</v>
      </c>
      <c r="D104" t="s">
        <v>273</v>
      </c>
      <c r="E104">
        <v>1702</v>
      </c>
      <c r="F104">
        <v>104600</v>
      </c>
      <c r="G104" s="1">
        <v>37769</v>
      </c>
      <c r="H104">
        <v>10126</v>
      </c>
      <c r="I104" t="s">
        <v>15</v>
      </c>
      <c r="J104">
        <v>22162.61</v>
      </c>
      <c r="K104" s="1">
        <v>38023</v>
      </c>
      <c r="L104" t="s">
        <v>132</v>
      </c>
    </row>
    <row r="105" spans="1:12" x14ac:dyDescent="0.3">
      <c r="A105">
        <v>458</v>
      </c>
      <c r="B105" t="s">
        <v>271</v>
      </c>
      <c r="C105" t="s">
        <v>272</v>
      </c>
      <c r="D105" t="s">
        <v>273</v>
      </c>
      <c r="E105">
        <v>1702</v>
      </c>
      <c r="F105">
        <v>104600</v>
      </c>
      <c r="G105" s="1">
        <v>37769</v>
      </c>
      <c r="H105">
        <v>10126</v>
      </c>
      <c r="I105" t="s">
        <v>15</v>
      </c>
      <c r="J105">
        <v>57131.92</v>
      </c>
      <c r="K105" s="1">
        <v>37785</v>
      </c>
      <c r="L105" t="s">
        <v>132</v>
      </c>
    </row>
    <row r="106" spans="1:12" x14ac:dyDescent="0.3">
      <c r="A106">
        <v>151</v>
      </c>
      <c r="B106" t="s">
        <v>68</v>
      </c>
      <c r="C106" t="s">
        <v>69</v>
      </c>
      <c r="D106" t="s">
        <v>70</v>
      </c>
      <c r="E106">
        <v>1286</v>
      </c>
      <c r="F106">
        <v>138500</v>
      </c>
      <c r="G106" s="1">
        <v>37775</v>
      </c>
      <c r="H106">
        <v>10127</v>
      </c>
      <c r="I106" t="s">
        <v>15</v>
      </c>
      <c r="J106">
        <v>58793.53</v>
      </c>
      <c r="K106" s="1">
        <v>37977</v>
      </c>
      <c r="L106" t="s">
        <v>71</v>
      </c>
    </row>
    <row r="107" spans="1:12" x14ac:dyDescent="0.3">
      <c r="A107">
        <v>151</v>
      </c>
      <c r="B107" t="s">
        <v>68</v>
      </c>
      <c r="C107" t="s">
        <v>69</v>
      </c>
      <c r="D107" t="s">
        <v>70</v>
      </c>
      <c r="E107">
        <v>1286</v>
      </c>
      <c r="F107">
        <v>138500</v>
      </c>
      <c r="G107" s="1">
        <v>37775</v>
      </c>
      <c r="H107">
        <v>10127</v>
      </c>
      <c r="I107" t="s">
        <v>15</v>
      </c>
      <c r="J107">
        <v>20314.439999999999</v>
      </c>
      <c r="K107" s="1">
        <v>38194</v>
      </c>
      <c r="L107" t="s">
        <v>71</v>
      </c>
    </row>
    <row r="108" spans="1:12" x14ac:dyDescent="0.3">
      <c r="A108">
        <v>151</v>
      </c>
      <c r="B108" t="s">
        <v>68</v>
      </c>
      <c r="C108" t="s">
        <v>69</v>
      </c>
      <c r="D108" t="s">
        <v>70</v>
      </c>
      <c r="E108">
        <v>1286</v>
      </c>
      <c r="F108">
        <v>138500</v>
      </c>
      <c r="G108" s="1">
        <v>37775</v>
      </c>
      <c r="H108">
        <v>10127</v>
      </c>
      <c r="I108" t="s">
        <v>15</v>
      </c>
      <c r="J108">
        <v>58841.35</v>
      </c>
      <c r="K108" s="1">
        <v>37790</v>
      </c>
      <c r="L108" t="s">
        <v>71</v>
      </c>
    </row>
    <row r="109" spans="1:12" x14ac:dyDescent="0.3">
      <c r="A109">
        <v>151</v>
      </c>
      <c r="B109" t="s">
        <v>68</v>
      </c>
      <c r="C109" t="s">
        <v>69</v>
      </c>
      <c r="D109" t="s">
        <v>70</v>
      </c>
      <c r="E109">
        <v>1286</v>
      </c>
      <c r="F109">
        <v>138500</v>
      </c>
      <c r="G109" s="1">
        <v>37775</v>
      </c>
      <c r="H109">
        <v>10127</v>
      </c>
      <c r="I109" t="s">
        <v>15</v>
      </c>
      <c r="J109">
        <v>39964.629999999997</v>
      </c>
      <c r="K109" s="1">
        <v>38335</v>
      </c>
      <c r="L109" t="s">
        <v>71</v>
      </c>
    </row>
    <row r="110" spans="1:12" x14ac:dyDescent="0.3">
      <c r="A110">
        <v>141</v>
      </c>
      <c r="B110" t="s">
        <v>47</v>
      </c>
      <c r="C110" t="s">
        <v>48</v>
      </c>
      <c r="D110" t="s">
        <v>49</v>
      </c>
      <c r="E110">
        <v>1370</v>
      </c>
      <c r="F110">
        <v>227600</v>
      </c>
      <c r="G110" s="1">
        <v>37778</v>
      </c>
      <c r="H110">
        <v>10128</v>
      </c>
      <c r="I110" t="s">
        <v>15</v>
      </c>
      <c r="J110">
        <v>36251.03</v>
      </c>
      <c r="K110" s="1">
        <v>37821</v>
      </c>
      <c r="L110" t="s">
        <v>16</v>
      </c>
    </row>
    <row r="111" spans="1:12" x14ac:dyDescent="0.3">
      <c r="A111">
        <v>141</v>
      </c>
      <c r="B111" t="s">
        <v>47</v>
      </c>
      <c r="C111" t="s">
        <v>48</v>
      </c>
      <c r="D111" t="s">
        <v>49</v>
      </c>
      <c r="E111">
        <v>1370</v>
      </c>
      <c r="F111">
        <v>227600</v>
      </c>
      <c r="G111" s="1">
        <v>37778</v>
      </c>
      <c r="H111">
        <v>10128</v>
      </c>
      <c r="I111" t="s">
        <v>15</v>
      </c>
      <c r="J111">
        <v>36140.379999999997</v>
      </c>
      <c r="K111" s="1">
        <v>38292</v>
      </c>
      <c r="L111" t="s">
        <v>16</v>
      </c>
    </row>
    <row r="112" spans="1:12" x14ac:dyDescent="0.3">
      <c r="A112">
        <v>141</v>
      </c>
      <c r="B112" t="s">
        <v>47</v>
      </c>
      <c r="C112" t="s">
        <v>48</v>
      </c>
      <c r="D112" t="s">
        <v>49</v>
      </c>
      <c r="E112">
        <v>1370</v>
      </c>
      <c r="F112">
        <v>227600</v>
      </c>
      <c r="G112" s="1">
        <v>37778</v>
      </c>
      <c r="H112">
        <v>10128</v>
      </c>
      <c r="I112" t="s">
        <v>15</v>
      </c>
      <c r="J112">
        <v>46895.48</v>
      </c>
      <c r="K112" s="1">
        <v>38491</v>
      </c>
      <c r="L112" t="s">
        <v>16</v>
      </c>
    </row>
    <row r="113" spans="1:12" x14ac:dyDescent="0.3">
      <c r="A113">
        <v>141</v>
      </c>
      <c r="B113" t="s">
        <v>47</v>
      </c>
      <c r="C113" t="s">
        <v>48</v>
      </c>
      <c r="D113" t="s">
        <v>49</v>
      </c>
      <c r="E113">
        <v>1370</v>
      </c>
      <c r="F113">
        <v>227600</v>
      </c>
      <c r="G113" s="1">
        <v>37778</v>
      </c>
      <c r="H113">
        <v>10128</v>
      </c>
      <c r="I113" t="s">
        <v>15</v>
      </c>
      <c r="J113">
        <v>59830.55</v>
      </c>
      <c r="K113" s="1">
        <v>38016</v>
      </c>
      <c r="L113" t="s">
        <v>16</v>
      </c>
    </row>
    <row r="114" spans="1:12" x14ac:dyDescent="0.3">
      <c r="A114">
        <v>141</v>
      </c>
      <c r="B114" t="s">
        <v>47</v>
      </c>
      <c r="C114" t="s">
        <v>48</v>
      </c>
      <c r="D114" t="s">
        <v>49</v>
      </c>
      <c r="E114">
        <v>1370</v>
      </c>
      <c r="F114">
        <v>227600</v>
      </c>
      <c r="G114" s="1">
        <v>37778</v>
      </c>
      <c r="H114">
        <v>10128</v>
      </c>
      <c r="I114" t="s">
        <v>15</v>
      </c>
      <c r="J114">
        <v>116208.4</v>
      </c>
      <c r="K114" s="1">
        <v>38352</v>
      </c>
      <c r="L114" t="s">
        <v>16</v>
      </c>
    </row>
    <row r="115" spans="1:12" x14ac:dyDescent="0.3">
      <c r="A115">
        <v>141</v>
      </c>
      <c r="B115" t="s">
        <v>47</v>
      </c>
      <c r="C115" t="s">
        <v>48</v>
      </c>
      <c r="D115" t="s">
        <v>49</v>
      </c>
      <c r="E115">
        <v>1370</v>
      </c>
      <c r="F115">
        <v>227600</v>
      </c>
      <c r="G115" s="1">
        <v>37778</v>
      </c>
      <c r="H115">
        <v>10128</v>
      </c>
      <c r="I115" t="s">
        <v>15</v>
      </c>
      <c r="J115">
        <v>65071.26</v>
      </c>
      <c r="K115" s="1">
        <v>38436</v>
      </c>
      <c r="L115" t="s">
        <v>16</v>
      </c>
    </row>
    <row r="116" spans="1:12" x14ac:dyDescent="0.3">
      <c r="A116">
        <v>141</v>
      </c>
      <c r="B116" t="s">
        <v>47</v>
      </c>
      <c r="C116" t="s">
        <v>48</v>
      </c>
      <c r="D116" t="s">
        <v>49</v>
      </c>
      <c r="E116">
        <v>1370</v>
      </c>
      <c r="F116">
        <v>227600</v>
      </c>
      <c r="G116" s="1">
        <v>37778</v>
      </c>
      <c r="H116">
        <v>10128</v>
      </c>
      <c r="I116" t="s">
        <v>15</v>
      </c>
      <c r="J116">
        <v>120166.58</v>
      </c>
      <c r="K116" s="1">
        <v>38429</v>
      </c>
      <c r="L116" t="s">
        <v>16</v>
      </c>
    </row>
    <row r="117" spans="1:12" x14ac:dyDescent="0.3">
      <c r="A117">
        <v>141</v>
      </c>
      <c r="B117" t="s">
        <v>47</v>
      </c>
      <c r="C117" t="s">
        <v>48</v>
      </c>
      <c r="D117" t="s">
        <v>49</v>
      </c>
      <c r="E117">
        <v>1370</v>
      </c>
      <c r="F117">
        <v>227600</v>
      </c>
      <c r="G117" s="1">
        <v>37778</v>
      </c>
      <c r="H117">
        <v>10128</v>
      </c>
      <c r="I117" t="s">
        <v>15</v>
      </c>
      <c r="J117">
        <v>49539.37</v>
      </c>
      <c r="K117" s="1">
        <v>37920</v>
      </c>
      <c r="L117" t="s">
        <v>16</v>
      </c>
    </row>
    <row r="118" spans="1:12" x14ac:dyDescent="0.3">
      <c r="A118">
        <v>141</v>
      </c>
      <c r="B118" t="s">
        <v>47</v>
      </c>
      <c r="C118" t="s">
        <v>48</v>
      </c>
      <c r="D118" t="s">
        <v>49</v>
      </c>
      <c r="E118">
        <v>1370</v>
      </c>
      <c r="F118">
        <v>227600</v>
      </c>
      <c r="G118" s="1">
        <v>37778</v>
      </c>
      <c r="H118">
        <v>10128</v>
      </c>
      <c r="I118" t="s">
        <v>15</v>
      </c>
      <c r="J118">
        <v>40206.199999999997</v>
      </c>
      <c r="K118" s="1">
        <v>37677</v>
      </c>
      <c r="L118" t="s">
        <v>16</v>
      </c>
    </row>
    <row r="119" spans="1:12" x14ac:dyDescent="0.3">
      <c r="A119">
        <v>141</v>
      </c>
      <c r="B119" t="s">
        <v>47</v>
      </c>
      <c r="C119" t="s">
        <v>48</v>
      </c>
      <c r="D119" t="s">
        <v>49</v>
      </c>
      <c r="E119">
        <v>1370</v>
      </c>
      <c r="F119">
        <v>227600</v>
      </c>
      <c r="G119" s="1">
        <v>37778</v>
      </c>
      <c r="H119">
        <v>10128</v>
      </c>
      <c r="I119" t="s">
        <v>15</v>
      </c>
      <c r="J119">
        <v>63843.55</v>
      </c>
      <c r="K119" s="1">
        <v>37964</v>
      </c>
      <c r="L119" t="s">
        <v>16</v>
      </c>
    </row>
    <row r="120" spans="1:12" x14ac:dyDescent="0.3">
      <c r="A120">
        <v>141</v>
      </c>
      <c r="B120" t="s">
        <v>47</v>
      </c>
      <c r="C120" t="s">
        <v>48</v>
      </c>
      <c r="D120" t="s">
        <v>49</v>
      </c>
      <c r="E120">
        <v>1370</v>
      </c>
      <c r="F120">
        <v>227600</v>
      </c>
      <c r="G120" s="1">
        <v>37778</v>
      </c>
      <c r="H120">
        <v>10128</v>
      </c>
      <c r="I120" t="s">
        <v>15</v>
      </c>
      <c r="J120">
        <v>35420.74</v>
      </c>
      <c r="K120" s="1">
        <v>38177</v>
      </c>
      <c r="L120" t="s">
        <v>16</v>
      </c>
    </row>
    <row r="121" spans="1:12" x14ac:dyDescent="0.3">
      <c r="A121">
        <v>141</v>
      </c>
      <c r="B121" t="s">
        <v>47</v>
      </c>
      <c r="C121" t="s">
        <v>48</v>
      </c>
      <c r="D121" t="s">
        <v>49</v>
      </c>
      <c r="E121">
        <v>1370</v>
      </c>
      <c r="F121">
        <v>227600</v>
      </c>
      <c r="G121" s="1">
        <v>37778</v>
      </c>
      <c r="H121">
        <v>10128</v>
      </c>
      <c r="I121" t="s">
        <v>15</v>
      </c>
      <c r="J121">
        <v>20009.53</v>
      </c>
      <c r="K121" s="1">
        <v>38215</v>
      </c>
      <c r="L121" t="s">
        <v>16</v>
      </c>
    </row>
    <row r="122" spans="1:12" x14ac:dyDescent="0.3">
      <c r="A122">
        <v>141</v>
      </c>
      <c r="B122" t="s">
        <v>47</v>
      </c>
      <c r="C122" t="s">
        <v>48</v>
      </c>
      <c r="D122" t="s">
        <v>49</v>
      </c>
      <c r="E122">
        <v>1370</v>
      </c>
      <c r="F122">
        <v>227600</v>
      </c>
      <c r="G122" s="1">
        <v>37778</v>
      </c>
      <c r="H122">
        <v>10128</v>
      </c>
      <c r="I122" t="s">
        <v>15</v>
      </c>
      <c r="J122">
        <v>26155.91</v>
      </c>
      <c r="K122" s="1">
        <v>38124</v>
      </c>
      <c r="L122" t="s">
        <v>16</v>
      </c>
    </row>
    <row r="123" spans="1:12" x14ac:dyDescent="0.3">
      <c r="A123">
        <v>324</v>
      </c>
      <c r="B123" t="s">
        <v>197</v>
      </c>
      <c r="C123" t="s">
        <v>194</v>
      </c>
      <c r="D123" t="s">
        <v>198</v>
      </c>
      <c r="E123">
        <v>1501</v>
      </c>
      <c r="F123">
        <v>77000</v>
      </c>
      <c r="G123" s="1">
        <v>37784</v>
      </c>
      <c r="H123">
        <v>10129</v>
      </c>
      <c r="I123" t="s">
        <v>15</v>
      </c>
      <c r="J123">
        <v>13671.82</v>
      </c>
      <c r="K123" s="1">
        <v>38334</v>
      </c>
      <c r="L123" t="s">
        <v>104</v>
      </c>
    </row>
    <row r="124" spans="1:12" x14ac:dyDescent="0.3">
      <c r="A124">
        <v>324</v>
      </c>
      <c r="B124" t="s">
        <v>197</v>
      </c>
      <c r="C124" t="s">
        <v>194</v>
      </c>
      <c r="D124" t="s">
        <v>198</v>
      </c>
      <c r="E124">
        <v>1501</v>
      </c>
      <c r="F124">
        <v>77000</v>
      </c>
      <c r="G124" s="1">
        <v>37784</v>
      </c>
      <c r="H124">
        <v>10129</v>
      </c>
      <c r="I124" t="s">
        <v>15</v>
      </c>
      <c r="J124">
        <v>29429.14</v>
      </c>
      <c r="K124" s="1">
        <v>37809</v>
      </c>
      <c r="L124" t="s">
        <v>104</v>
      </c>
    </row>
    <row r="125" spans="1:12" x14ac:dyDescent="0.3">
      <c r="A125">
        <v>324</v>
      </c>
      <c r="B125" t="s">
        <v>197</v>
      </c>
      <c r="C125" t="s">
        <v>194</v>
      </c>
      <c r="D125" t="s">
        <v>198</v>
      </c>
      <c r="E125">
        <v>1501</v>
      </c>
      <c r="F125">
        <v>77000</v>
      </c>
      <c r="G125" s="1">
        <v>37784</v>
      </c>
      <c r="H125">
        <v>10129</v>
      </c>
      <c r="I125" t="s">
        <v>15</v>
      </c>
      <c r="J125">
        <v>37455.769999999997</v>
      </c>
      <c r="K125" s="1">
        <v>37948</v>
      </c>
      <c r="L125" t="s">
        <v>104</v>
      </c>
    </row>
    <row r="126" spans="1:12" x14ac:dyDescent="0.3">
      <c r="A126">
        <v>198</v>
      </c>
      <c r="B126" t="s">
        <v>111</v>
      </c>
      <c r="C126" t="s">
        <v>112</v>
      </c>
      <c r="D126" t="s">
        <v>20</v>
      </c>
      <c r="E126">
        <v>1216</v>
      </c>
      <c r="F126">
        <v>23000</v>
      </c>
      <c r="G126" s="1">
        <v>37788</v>
      </c>
      <c r="H126">
        <v>10130</v>
      </c>
      <c r="I126" t="s">
        <v>15</v>
      </c>
      <c r="J126">
        <v>9658.74</v>
      </c>
      <c r="K126" s="1">
        <v>38327</v>
      </c>
      <c r="L126" t="s">
        <v>75</v>
      </c>
    </row>
    <row r="127" spans="1:12" x14ac:dyDescent="0.3">
      <c r="A127">
        <v>198</v>
      </c>
      <c r="B127" t="s">
        <v>111</v>
      </c>
      <c r="C127" t="s">
        <v>112</v>
      </c>
      <c r="D127" t="s">
        <v>20</v>
      </c>
      <c r="E127">
        <v>1216</v>
      </c>
      <c r="F127">
        <v>23000</v>
      </c>
      <c r="G127" s="1">
        <v>37788</v>
      </c>
      <c r="H127">
        <v>10130</v>
      </c>
      <c r="I127" t="s">
        <v>15</v>
      </c>
      <c r="J127">
        <v>6036.96</v>
      </c>
      <c r="K127" s="1">
        <v>37808</v>
      </c>
      <c r="L127" t="s">
        <v>75</v>
      </c>
    </row>
    <row r="128" spans="1:12" x14ac:dyDescent="0.3">
      <c r="A128">
        <v>198</v>
      </c>
      <c r="B128" t="s">
        <v>111</v>
      </c>
      <c r="C128" t="s">
        <v>112</v>
      </c>
      <c r="D128" t="s">
        <v>20</v>
      </c>
      <c r="E128">
        <v>1216</v>
      </c>
      <c r="F128">
        <v>23000</v>
      </c>
      <c r="G128" s="1">
        <v>37788</v>
      </c>
      <c r="H128">
        <v>10130</v>
      </c>
      <c r="I128" t="s">
        <v>15</v>
      </c>
      <c r="J128">
        <v>5858.56</v>
      </c>
      <c r="K128" s="1">
        <v>38251</v>
      </c>
      <c r="L128" t="s">
        <v>75</v>
      </c>
    </row>
    <row r="129" spans="1:12" x14ac:dyDescent="0.3">
      <c r="A129">
        <v>447</v>
      </c>
      <c r="B129" t="s">
        <v>256</v>
      </c>
      <c r="C129" t="s">
        <v>257</v>
      </c>
      <c r="D129" t="s">
        <v>258</v>
      </c>
      <c r="E129">
        <v>1323</v>
      </c>
      <c r="F129">
        <v>49700</v>
      </c>
      <c r="G129" s="1">
        <v>37788</v>
      </c>
      <c r="H129">
        <v>10131</v>
      </c>
      <c r="I129" t="s">
        <v>15</v>
      </c>
      <c r="J129">
        <v>6631.36</v>
      </c>
      <c r="K129" s="1">
        <v>37879</v>
      </c>
      <c r="L129" t="s">
        <v>45</v>
      </c>
    </row>
    <row r="130" spans="1:12" x14ac:dyDescent="0.3">
      <c r="A130">
        <v>447</v>
      </c>
      <c r="B130" t="s">
        <v>256</v>
      </c>
      <c r="C130" t="s">
        <v>257</v>
      </c>
      <c r="D130" t="s">
        <v>258</v>
      </c>
      <c r="E130">
        <v>1323</v>
      </c>
      <c r="F130">
        <v>49700</v>
      </c>
      <c r="G130" s="1">
        <v>37788</v>
      </c>
      <c r="H130">
        <v>10131</v>
      </c>
      <c r="I130" t="s">
        <v>15</v>
      </c>
      <c r="J130">
        <v>17032.29</v>
      </c>
      <c r="K130" s="1">
        <v>37797</v>
      </c>
      <c r="L130" t="s">
        <v>45</v>
      </c>
    </row>
    <row r="131" spans="1:12" x14ac:dyDescent="0.3">
      <c r="A131">
        <v>447</v>
      </c>
      <c r="B131" t="s">
        <v>256</v>
      </c>
      <c r="C131" t="s">
        <v>257</v>
      </c>
      <c r="D131" t="s">
        <v>258</v>
      </c>
      <c r="E131">
        <v>1323</v>
      </c>
      <c r="F131">
        <v>49700</v>
      </c>
      <c r="G131" s="1">
        <v>37788</v>
      </c>
      <c r="H131">
        <v>10131</v>
      </c>
      <c r="I131" t="s">
        <v>15</v>
      </c>
      <c r="J131">
        <v>26304.13</v>
      </c>
      <c r="K131" s="1">
        <v>38338</v>
      </c>
      <c r="L131" t="s">
        <v>45</v>
      </c>
    </row>
    <row r="132" spans="1:12" x14ac:dyDescent="0.3">
      <c r="A132">
        <v>323</v>
      </c>
      <c r="B132" t="s">
        <v>195</v>
      </c>
      <c r="C132" t="s">
        <v>196</v>
      </c>
      <c r="D132" t="s">
        <v>128</v>
      </c>
      <c r="E132">
        <v>1612</v>
      </c>
      <c r="F132">
        <v>88000</v>
      </c>
      <c r="G132" s="1">
        <v>37797</v>
      </c>
      <c r="H132">
        <v>10132</v>
      </c>
      <c r="I132" t="s">
        <v>15</v>
      </c>
      <c r="J132">
        <v>75020.13</v>
      </c>
      <c r="K132" s="1">
        <v>38495</v>
      </c>
      <c r="L132" t="s">
        <v>23</v>
      </c>
    </row>
    <row r="133" spans="1:12" x14ac:dyDescent="0.3">
      <c r="A133">
        <v>323</v>
      </c>
      <c r="B133" t="s">
        <v>195</v>
      </c>
      <c r="C133" t="s">
        <v>196</v>
      </c>
      <c r="D133" t="s">
        <v>128</v>
      </c>
      <c r="E133">
        <v>1612</v>
      </c>
      <c r="F133">
        <v>88000</v>
      </c>
      <c r="G133" s="1">
        <v>37797</v>
      </c>
      <c r="H133">
        <v>10132</v>
      </c>
      <c r="I133" t="s">
        <v>15</v>
      </c>
      <c r="J133">
        <v>37281.360000000001</v>
      </c>
      <c r="K133" s="1">
        <v>38162</v>
      </c>
      <c r="L133" t="s">
        <v>23</v>
      </c>
    </row>
    <row r="134" spans="1:12" x14ac:dyDescent="0.3">
      <c r="A134">
        <v>323</v>
      </c>
      <c r="B134" t="s">
        <v>195</v>
      </c>
      <c r="C134" t="s">
        <v>196</v>
      </c>
      <c r="D134" t="s">
        <v>128</v>
      </c>
      <c r="E134">
        <v>1612</v>
      </c>
      <c r="F134">
        <v>88000</v>
      </c>
      <c r="G134" s="1">
        <v>37797</v>
      </c>
      <c r="H134">
        <v>10132</v>
      </c>
      <c r="I134" t="s">
        <v>15</v>
      </c>
      <c r="J134">
        <v>2880</v>
      </c>
      <c r="K134" s="1">
        <v>37807</v>
      </c>
      <c r="L134" t="s">
        <v>23</v>
      </c>
    </row>
    <row r="135" spans="1:12" x14ac:dyDescent="0.3">
      <c r="A135">
        <v>323</v>
      </c>
      <c r="B135" t="s">
        <v>195</v>
      </c>
      <c r="C135" t="s">
        <v>196</v>
      </c>
      <c r="D135" t="s">
        <v>128</v>
      </c>
      <c r="E135">
        <v>1612</v>
      </c>
      <c r="F135">
        <v>88000</v>
      </c>
      <c r="G135" s="1">
        <v>37797</v>
      </c>
      <c r="H135">
        <v>10132</v>
      </c>
      <c r="I135" t="s">
        <v>15</v>
      </c>
      <c r="J135">
        <v>39440.589999999997</v>
      </c>
      <c r="K135" s="1">
        <v>38345</v>
      </c>
      <c r="L135" t="s">
        <v>23</v>
      </c>
    </row>
    <row r="136" spans="1:12" x14ac:dyDescent="0.3">
      <c r="A136">
        <v>141</v>
      </c>
      <c r="B136" t="s">
        <v>47</v>
      </c>
      <c r="C136" t="s">
        <v>48</v>
      </c>
      <c r="D136" t="s">
        <v>49</v>
      </c>
      <c r="E136">
        <v>1370</v>
      </c>
      <c r="F136">
        <v>227600</v>
      </c>
      <c r="G136" s="1">
        <v>37799</v>
      </c>
      <c r="H136">
        <v>10133</v>
      </c>
      <c r="I136" t="s">
        <v>15</v>
      </c>
      <c r="J136">
        <v>36251.03</v>
      </c>
      <c r="K136" s="1">
        <v>37821</v>
      </c>
      <c r="L136" t="s">
        <v>16</v>
      </c>
    </row>
    <row r="137" spans="1:12" x14ac:dyDescent="0.3">
      <c r="A137">
        <v>141</v>
      </c>
      <c r="B137" t="s">
        <v>47</v>
      </c>
      <c r="C137" t="s">
        <v>48</v>
      </c>
      <c r="D137" t="s">
        <v>49</v>
      </c>
      <c r="E137">
        <v>1370</v>
      </c>
      <c r="F137">
        <v>227600</v>
      </c>
      <c r="G137" s="1">
        <v>37799</v>
      </c>
      <c r="H137">
        <v>10133</v>
      </c>
      <c r="I137" t="s">
        <v>15</v>
      </c>
      <c r="J137">
        <v>36140.379999999997</v>
      </c>
      <c r="K137" s="1">
        <v>38292</v>
      </c>
      <c r="L137" t="s">
        <v>16</v>
      </c>
    </row>
    <row r="138" spans="1:12" x14ac:dyDescent="0.3">
      <c r="A138">
        <v>141</v>
      </c>
      <c r="B138" t="s">
        <v>47</v>
      </c>
      <c r="C138" t="s">
        <v>48</v>
      </c>
      <c r="D138" t="s">
        <v>49</v>
      </c>
      <c r="E138">
        <v>1370</v>
      </c>
      <c r="F138">
        <v>227600</v>
      </c>
      <c r="G138" s="1">
        <v>37799</v>
      </c>
      <c r="H138">
        <v>10133</v>
      </c>
      <c r="I138" t="s">
        <v>15</v>
      </c>
      <c r="J138">
        <v>46895.48</v>
      </c>
      <c r="K138" s="1">
        <v>38491</v>
      </c>
      <c r="L138" t="s">
        <v>16</v>
      </c>
    </row>
    <row r="139" spans="1:12" x14ac:dyDescent="0.3">
      <c r="A139">
        <v>141</v>
      </c>
      <c r="B139" t="s">
        <v>47</v>
      </c>
      <c r="C139" t="s">
        <v>48</v>
      </c>
      <c r="D139" t="s">
        <v>49</v>
      </c>
      <c r="E139">
        <v>1370</v>
      </c>
      <c r="F139">
        <v>227600</v>
      </c>
      <c r="G139" s="1">
        <v>37799</v>
      </c>
      <c r="H139">
        <v>10133</v>
      </c>
      <c r="I139" t="s">
        <v>15</v>
      </c>
      <c r="J139">
        <v>59830.55</v>
      </c>
      <c r="K139" s="1">
        <v>38016</v>
      </c>
      <c r="L139" t="s">
        <v>16</v>
      </c>
    </row>
    <row r="140" spans="1:12" x14ac:dyDescent="0.3">
      <c r="A140">
        <v>141</v>
      </c>
      <c r="B140" t="s">
        <v>47</v>
      </c>
      <c r="C140" t="s">
        <v>48</v>
      </c>
      <c r="D140" t="s">
        <v>49</v>
      </c>
      <c r="E140">
        <v>1370</v>
      </c>
      <c r="F140">
        <v>227600</v>
      </c>
      <c r="G140" s="1">
        <v>37799</v>
      </c>
      <c r="H140">
        <v>10133</v>
      </c>
      <c r="I140" t="s">
        <v>15</v>
      </c>
      <c r="J140">
        <v>116208.4</v>
      </c>
      <c r="K140" s="1">
        <v>38352</v>
      </c>
      <c r="L140" t="s">
        <v>16</v>
      </c>
    </row>
    <row r="141" spans="1:12" x14ac:dyDescent="0.3">
      <c r="A141">
        <v>141</v>
      </c>
      <c r="B141" t="s">
        <v>47</v>
      </c>
      <c r="C141" t="s">
        <v>48</v>
      </c>
      <c r="D141" t="s">
        <v>49</v>
      </c>
      <c r="E141">
        <v>1370</v>
      </c>
      <c r="F141">
        <v>227600</v>
      </c>
      <c r="G141" s="1">
        <v>37799</v>
      </c>
      <c r="H141">
        <v>10133</v>
      </c>
      <c r="I141" t="s">
        <v>15</v>
      </c>
      <c r="J141">
        <v>65071.26</v>
      </c>
      <c r="K141" s="1">
        <v>38436</v>
      </c>
      <c r="L141" t="s">
        <v>16</v>
      </c>
    </row>
    <row r="142" spans="1:12" x14ac:dyDescent="0.3">
      <c r="A142">
        <v>141</v>
      </c>
      <c r="B142" t="s">
        <v>47</v>
      </c>
      <c r="C142" t="s">
        <v>48</v>
      </c>
      <c r="D142" t="s">
        <v>49</v>
      </c>
      <c r="E142">
        <v>1370</v>
      </c>
      <c r="F142">
        <v>227600</v>
      </c>
      <c r="G142" s="1">
        <v>37799</v>
      </c>
      <c r="H142">
        <v>10133</v>
      </c>
      <c r="I142" t="s">
        <v>15</v>
      </c>
      <c r="J142">
        <v>120166.58</v>
      </c>
      <c r="K142" s="1">
        <v>38429</v>
      </c>
      <c r="L142" t="s">
        <v>16</v>
      </c>
    </row>
    <row r="143" spans="1:12" x14ac:dyDescent="0.3">
      <c r="A143">
        <v>141</v>
      </c>
      <c r="B143" t="s">
        <v>47</v>
      </c>
      <c r="C143" t="s">
        <v>48</v>
      </c>
      <c r="D143" t="s">
        <v>49</v>
      </c>
      <c r="E143">
        <v>1370</v>
      </c>
      <c r="F143">
        <v>227600</v>
      </c>
      <c r="G143" s="1">
        <v>37799</v>
      </c>
      <c r="H143">
        <v>10133</v>
      </c>
      <c r="I143" t="s">
        <v>15</v>
      </c>
      <c r="J143">
        <v>49539.37</v>
      </c>
      <c r="K143" s="1">
        <v>37920</v>
      </c>
      <c r="L143" t="s">
        <v>16</v>
      </c>
    </row>
    <row r="144" spans="1:12" x14ac:dyDescent="0.3">
      <c r="A144">
        <v>141</v>
      </c>
      <c r="B144" t="s">
        <v>47</v>
      </c>
      <c r="C144" t="s">
        <v>48</v>
      </c>
      <c r="D144" t="s">
        <v>49</v>
      </c>
      <c r="E144">
        <v>1370</v>
      </c>
      <c r="F144">
        <v>227600</v>
      </c>
      <c r="G144" s="1">
        <v>37799</v>
      </c>
      <c r="H144">
        <v>10133</v>
      </c>
      <c r="I144" t="s">
        <v>15</v>
      </c>
      <c r="J144">
        <v>40206.199999999997</v>
      </c>
      <c r="K144" s="1">
        <v>37677</v>
      </c>
      <c r="L144" t="s">
        <v>16</v>
      </c>
    </row>
    <row r="145" spans="1:12" x14ac:dyDescent="0.3">
      <c r="A145">
        <v>141</v>
      </c>
      <c r="B145" t="s">
        <v>47</v>
      </c>
      <c r="C145" t="s">
        <v>48</v>
      </c>
      <c r="D145" t="s">
        <v>49</v>
      </c>
      <c r="E145">
        <v>1370</v>
      </c>
      <c r="F145">
        <v>227600</v>
      </c>
      <c r="G145" s="1">
        <v>37799</v>
      </c>
      <c r="H145">
        <v>10133</v>
      </c>
      <c r="I145" t="s">
        <v>15</v>
      </c>
      <c r="J145">
        <v>63843.55</v>
      </c>
      <c r="K145" s="1">
        <v>37964</v>
      </c>
      <c r="L145" t="s">
        <v>16</v>
      </c>
    </row>
    <row r="146" spans="1:12" x14ac:dyDescent="0.3">
      <c r="A146">
        <v>141</v>
      </c>
      <c r="B146" t="s">
        <v>47</v>
      </c>
      <c r="C146" t="s">
        <v>48</v>
      </c>
      <c r="D146" t="s">
        <v>49</v>
      </c>
      <c r="E146">
        <v>1370</v>
      </c>
      <c r="F146">
        <v>227600</v>
      </c>
      <c r="G146" s="1">
        <v>37799</v>
      </c>
      <c r="H146">
        <v>10133</v>
      </c>
      <c r="I146" t="s">
        <v>15</v>
      </c>
      <c r="J146">
        <v>35420.74</v>
      </c>
      <c r="K146" s="1">
        <v>38177</v>
      </c>
      <c r="L146" t="s">
        <v>16</v>
      </c>
    </row>
    <row r="147" spans="1:12" x14ac:dyDescent="0.3">
      <c r="A147">
        <v>141</v>
      </c>
      <c r="B147" t="s">
        <v>47</v>
      </c>
      <c r="C147" t="s">
        <v>48</v>
      </c>
      <c r="D147" t="s">
        <v>49</v>
      </c>
      <c r="E147">
        <v>1370</v>
      </c>
      <c r="F147">
        <v>227600</v>
      </c>
      <c r="G147" s="1">
        <v>37799</v>
      </c>
      <c r="H147">
        <v>10133</v>
      </c>
      <c r="I147" t="s">
        <v>15</v>
      </c>
      <c r="J147">
        <v>20009.53</v>
      </c>
      <c r="K147" s="1">
        <v>38215</v>
      </c>
      <c r="L147" t="s">
        <v>16</v>
      </c>
    </row>
    <row r="148" spans="1:12" x14ac:dyDescent="0.3">
      <c r="A148">
        <v>141</v>
      </c>
      <c r="B148" t="s">
        <v>47</v>
      </c>
      <c r="C148" t="s">
        <v>48</v>
      </c>
      <c r="D148" t="s">
        <v>49</v>
      </c>
      <c r="E148">
        <v>1370</v>
      </c>
      <c r="F148">
        <v>227600</v>
      </c>
      <c r="G148" s="1">
        <v>37799</v>
      </c>
      <c r="H148">
        <v>10133</v>
      </c>
      <c r="I148" t="s">
        <v>15</v>
      </c>
      <c r="J148">
        <v>26155.91</v>
      </c>
      <c r="K148" s="1">
        <v>38124</v>
      </c>
      <c r="L148" t="s">
        <v>16</v>
      </c>
    </row>
    <row r="149" spans="1:12" x14ac:dyDescent="0.3">
      <c r="A149">
        <v>250</v>
      </c>
      <c r="B149" t="s">
        <v>153</v>
      </c>
      <c r="C149" t="s">
        <v>154</v>
      </c>
      <c r="D149" t="s">
        <v>155</v>
      </c>
      <c r="E149">
        <v>1337</v>
      </c>
      <c r="F149">
        <v>68100</v>
      </c>
      <c r="G149" s="1">
        <v>37803</v>
      </c>
      <c r="H149">
        <v>10134</v>
      </c>
      <c r="I149" t="s">
        <v>15</v>
      </c>
      <c r="J149">
        <v>17928.09</v>
      </c>
      <c r="K149" s="1">
        <v>38489</v>
      </c>
      <c r="L149" t="s">
        <v>63</v>
      </c>
    </row>
    <row r="150" spans="1:12" x14ac:dyDescent="0.3">
      <c r="A150">
        <v>250</v>
      </c>
      <c r="B150" t="s">
        <v>153</v>
      </c>
      <c r="C150" t="s">
        <v>154</v>
      </c>
      <c r="D150" t="s">
        <v>155</v>
      </c>
      <c r="E150">
        <v>1337</v>
      </c>
      <c r="F150">
        <v>68100</v>
      </c>
      <c r="G150" s="1">
        <v>37803</v>
      </c>
      <c r="H150">
        <v>10134</v>
      </c>
      <c r="I150" t="s">
        <v>15</v>
      </c>
      <c r="J150">
        <v>26311.63</v>
      </c>
      <c r="K150" s="1">
        <v>38351</v>
      </c>
      <c r="L150" t="s">
        <v>63</v>
      </c>
    </row>
    <row r="151" spans="1:12" x14ac:dyDescent="0.3">
      <c r="A151">
        <v>250</v>
      </c>
      <c r="B151" t="s">
        <v>153</v>
      </c>
      <c r="C151" t="s">
        <v>154</v>
      </c>
      <c r="D151" t="s">
        <v>155</v>
      </c>
      <c r="E151">
        <v>1337</v>
      </c>
      <c r="F151">
        <v>68100</v>
      </c>
      <c r="G151" s="1">
        <v>37803</v>
      </c>
      <c r="H151">
        <v>10134</v>
      </c>
      <c r="I151" t="s">
        <v>15</v>
      </c>
      <c r="J151">
        <v>23419.47</v>
      </c>
      <c r="K151" s="1">
        <v>37820</v>
      </c>
      <c r="L151" t="s">
        <v>63</v>
      </c>
    </row>
    <row r="152" spans="1:12" x14ac:dyDescent="0.3">
      <c r="A152">
        <v>124</v>
      </c>
      <c r="B152" t="s">
        <v>33</v>
      </c>
      <c r="C152" t="s">
        <v>34</v>
      </c>
      <c r="D152" t="s">
        <v>35</v>
      </c>
      <c r="E152">
        <v>1165</v>
      </c>
      <c r="F152">
        <v>210500</v>
      </c>
      <c r="G152" s="1">
        <v>37804</v>
      </c>
      <c r="H152">
        <v>10135</v>
      </c>
      <c r="I152" t="s">
        <v>15</v>
      </c>
      <c r="J152">
        <v>101244.59</v>
      </c>
      <c r="K152" s="1">
        <v>38416</v>
      </c>
      <c r="L152" t="s">
        <v>20</v>
      </c>
    </row>
    <row r="153" spans="1:12" x14ac:dyDescent="0.3">
      <c r="A153">
        <v>124</v>
      </c>
      <c r="B153" t="s">
        <v>33</v>
      </c>
      <c r="C153" t="s">
        <v>34</v>
      </c>
      <c r="D153" t="s">
        <v>35</v>
      </c>
      <c r="E153">
        <v>1165</v>
      </c>
      <c r="F153">
        <v>210500</v>
      </c>
      <c r="G153" s="1">
        <v>37804</v>
      </c>
      <c r="H153">
        <v>10135</v>
      </c>
      <c r="I153" t="s">
        <v>15</v>
      </c>
      <c r="J153">
        <v>85410.87</v>
      </c>
      <c r="K153" s="1">
        <v>38227</v>
      </c>
      <c r="L153" t="s">
        <v>20</v>
      </c>
    </row>
    <row r="154" spans="1:12" x14ac:dyDescent="0.3">
      <c r="A154">
        <v>124</v>
      </c>
      <c r="B154" t="s">
        <v>33</v>
      </c>
      <c r="C154" t="s">
        <v>34</v>
      </c>
      <c r="D154" t="s">
        <v>35</v>
      </c>
      <c r="E154">
        <v>1165</v>
      </c>
      <c r="F154">
        <v>210500</v>
      </c>
      <c r="G154" s="1">
        <v>37804</v>
      </c>
      <c r="H154">
        <v>10135</v>
      </c>
      <c r="I154" t="s">
        <v>15</v>
      </c>
      <c r="J154">
        <v>11044.3</v>
      </c>
      <c r="K154" s="1">
        <v>37722</v>
      </c>
      <c r="L154" t="s">
        <v>20</v>
      </c>
    </row>
    <row r="155" spans="1:12" x14ac:dyDescent="0.3">
      <c r="A155">
        <v>124</v>
      </c>
      <c r="B155" t="s">
        <v>33</v>
      </c>
      <c r="C155" t="s">
        <v>34</v>
      </c>
      <c r="D155" t="s">
        <v>35</v>
      </c>
      <c r="E155">
        <v>1165</v>
      </c>
      <c r="F155">
        <v>210500</v>
      </c>
      <c r="G155" s="1">
        <v>37804</v>
      </c>
      <c r="H155">
        <v>10135</v>
      </c>
      <c r="I155" t="s">
        <v>15</v>
      </c>
      <c r="J155">
        <v>83598.039999999994</v>
      </c>
      <c r="K155" s="1">
        <v>38458</v>
      </c>
      <c r="L155" t="s">
        <v>20</v>
      </c>
    </row>
    <row r="156" spans="1:12" x14ac:dyDescent="0.3">
      <c r="A156">
        <v>124</v>
      </c>
      <c r="B156" t="s">
        <v>33</v>
      </c>
      <c r="C156" t="s">
        <v>34</v>
      </c>
      <c r="D156" t="s">
        <v>35</v>
      </c>
      <c r="E156">
        <v>1165</v>
      </c>
      <c r="F156">
        <v>210500</v>
      </c>
      <c r="G156" s="1">
        <v>37804</v>
      </c>
      <c r="H156">
        <v>10135</v>
      </c>
      <c r="I156" t="s">
        <v>15</v>
      </c>
      <c r="J156">
        <v>47142.7</v>
      </c>
      <c r="K156" s="1">
        <v>38348</v>
      </c>
      <c r="L156" t="s">
        <v>20</v>
      </c>
    </row>
    <row r="157" spans="1:12" x14ac:dyDescent="0.3">
      <c r="A157">
        <v>124</v>
      </c>
      <c r="B157" t="s">
        <v>33</v>
      </c>
      <c r="C157" t="s">
        <v>34</v>
      </c>
      <c r="D157" t="s">
        <v>35</v>
      </c>
      <c r="E157">
        <v>1165</v>
      </c>
      <c r="F157">
        <v>210500</v>
      </c>
      <c r="G157" s="1">
        <v>37804</v>
      </c>
      <c r="H157">
        <v>10135</v>
      </c>
      <c r="I157" t="s">
        <v>15</v>
      </c>
      <c r="J157">
        <v>55639.66</v>
      </c>
      <c r="K157" s="1">
        <v>38293</v>
      </c>
      <c r="L157" t="s">
        <v>20</v>
      </c>
    </row>
    <row r="158" spans="1:12" x14ac:dyDescent="0.3">
      <c r="A158">
        <v>124</v>
      </c>
      <c r="B158" t="s">
        <v>33</v>
      </c>
      <c r="C158" t="s">
        <v>34</v>
      </c>
      <c r="D158" t="s">
        <v>35</v>
      </c>
      <c r="E158">
        <v>1165</v>
      </c>
      <c r="F158">
        <v>210500</v>
      </c>
      <c r="G158" s="1">
        <v>37804</v>
      </c>
      <c r="H158">
        <v>10135</v>
      </c>
      <c r="I158" t="s">
        <v>15</v>
      </c>
      <c r="J158">
        <v>111654.39999999999</v>
      </c>
      <c r="K158" s="1">
        <v>37848</v>
      </c>
      <c r="L158" t="s">
        <v>20</v>
      </c>
    </row>
    <row r="159" spans="1:12" x14ac:dyDescent="0.3">
      <c r="A159">
        <v>124</v>
      </c>
      <c r="B159" t="s">
        <v>33</v>
      </c>
      <c r="C159" t="s">
        <v>34</v>
      </c>
      <c r="D159" t="s">
        <v>35</v>
      </c>
      <c r="E159">
        <v>1165</v>
      </c>
      <c r="F159">
        <v>210500</v>
      </c>
      <c r="G159" s="1">
        <v>37804</v>
      </c>
      <c r="H159">
        <v>10135</v>
      </c>
      <c r="I159" t="s">
        <v>15</v>
      </c>
      <c r="J159">
        <v>43369.3</v>
      </c>
      <c r="K159" s="1">
        <v>38072</v>
      </c>
      <c r="L159" t="s">
        <v>20</v>
      </c>
    </row>
    <row r="160" spans="1:12" x14ac:dyDescent="0.3">
      <c r="A160">
        <v>124</v>
      </c>
      <c r="B160" t="s">
        <v>33</v>
      </c>
      <c r="C160" t="s">
        <v>34</v>
      </c>
      <c r="D160" t="s">
        <v>35</v>
      </c>
      <c r="E160">
        <v>1165</v>
      </c>
      <c r="F160">
        <v>210500</v>
      </c>
      <c r="G160" s="1">
        <v>37804</v>
      </c>
      <c r="H160">
        <v>10135</v>
      </c>
      <c r="I160" t="s">
        <v>15</v>
      </c>
      <c r="J160">
        <v>45084.38</v>
      </c>
      <c r="K160" s="1">
        <v>37950</v>
      </c>
      <c r="L160" t="s">
        <v>20</v>
      </c>
    </row>
    <row r="161" spans="1:12" x14ac:dyDescent="0.3">
      <c r="A161">
        <v>242</v>
      </c>
      <c r="B161" t="s">
        <v>147</v>
      </c>
      <c r="C161" t="s">
        <v>148</v>
      </c>
      <c r="D161" t="s">
        <v>149</v>
      </c>
      <c r="E161">
        <v>1370</v>
      </c>
      <c r="F161">
        <v>61100</v>
      </c>
      <c r="G161" s="1">
        <v>37806</v>
      </c>
      <c r="H161">
        <v>10136</v>
      </c>
      <c r="I161" t="s">
        <v>15</v>
      </c>
      <c r="J161">
        <v>33818.339999999997</v>
      </c>
      <c r="K161" s="1">
        <v>37947</v>
      </c>
      <c r="L161" t="s">
        <v>16</v>
      </c>
    </row>
    <row r="162" spans="1:12" x14ac:dyDescent="0.3">
      <c r="A162">
        <v>242</v>
      </c>
      <c r="B162" t="s">
        <v>147</v>
      </c>
      <c r="C162" t="s">
        <v>148</v>
      </c>
      <c r="D162" t="s">
        <v>149</v>
      </c>
      <c r="E162">
        <v>1370</v>
      </c>
      <c r="F162">
        <v>61100</v>
      </c>
      <c r="G162" s="1">
        <v>37806</v>
      </c>
      <c r="H162">
        <v>10136</v>
      </c>
      <c r="I162" t="s">
        <v>15</v>
      </c>
      <c r="J162">
        <v>12432.32</v>
      </c>
      <c r="K162" s="1">
        <v>38506</v>
      </c>
      <c r="L162" t="s">
        <v>16</v>
      </c>
    </row>
    <row r="163" spans="1:12" x14ac:dyDescent="0.3">
      <c r="A163">
        <v>242</v>
      </c>
      <c r="B163" t="s">
        <v>147</v>
      </c>
      <c r="C163" t="s">
        <v>148</v>
      </c>
      <c r="D163" t="s">
        <v>149</v>
      </c>
      <c r="E163">
        <v>1370</v>
      </c>
      <c r="F163">
        <v>61100</v>
      </c>
      <c r="G163" s="1">
        <v>37806</v>
      </c>
      <c r="H163">
        <v>10136</v>
      </c>
      <c r="I163" t="s">
        <v>15</v>
      </c>
      <c r="J163">
        <v>14232.7</v>
      </c>
      <c r="K163" s="1">
        <v>37823</v>
      </c>
      <c r="L163" t="s">
        <v>16</v>
      </c>
    </row>
    <row r="164" spans="1:12" x14ac:dyDescent="0.3">
      <c r="A164">
        <v>353</v>
      </c>
      <c r="B164" t="s">
        <v>219</v>
      </c>
      <c r="C164" t="s">
        <v>220</v>
      </c>
      <c r="D164" t="s">
        <v>221</v>
      </c>
      <c r="E164">
        <v>1337</v>
      </c>
      <c r="F164">
        <v>81100</v>
      </c>
      <c r="G164" s="1">
        <v>37812</v>
      </c>
      <c r="H164">
        <v>10137</v>
      </c>
      <c r="I164" t="s">
        <v>15</v>
      </c>
      <c r="J164">
        <v>49705.52</v>
      </c>
      <c r="K164" s="1">
        <v>38362</v>
      </c>
      <c r="L164" t="s">
        <v>63</v>
      </c>
    </row>
    <row r="165" spans="1:12" x14ac:dyDescent="0.3">
      <c r="A165">
        <v>353</v>
      </c>
      <c r="B165" t="s">
        <v>219</v>
      </c>
      <c r="C165" t="s">
        <v>220</v>
      </c>
      <c r="D165" t="s">
        <v>221</v>
      </c>
      <c r="E165">
        <v>1337</v>
      </c>
      <c r="F165">
        <v>81100</v>
      </c>
      <c r="G165" s="1">
        <v>37812</v>
      </c>
      <c r="H165">
        <v>10137</v>
      </c>
      <c r="I165" t="s">
        <v>15</v>
      </c>
      <c r="J165">
        <v>13920.26</v>
      </c>
      <c r="K165" s="1">
        <v>37823</v>
      </c>
      <c r="L165" t="s">
        <v>63</v>
      </c>
    </row>
    <row r="166" spans="1:12" x14ac:dyDescent="0.3">
      <c r="A166">
        <v>353</v>
      </c>
      <c r="B166" t="s">
        <v>219</v>
      </c>
      <c r="C166" t="s">
        <v>220</v>
      </c>
      <c r="D166" t="s">
        <v>221</v>
      </c>
      <c r="E166">
        <v>1337</v>
      </c>
      <c r="F166">
        <v>81100</v>
      </c>
      <c r="G166" s="1">
        <v>37812</v>
      </c>
      <c r="H166">
        <v>10137</v>
      </c>
      <c r="I166" t="s">
        <v>15</v>
      </c>
      <c r="J166">
        <v>16700.47</v>
      </c>
      <c r="K166" s="1">
        <v>37762</v>
      </c>
      <c r="L166" t="s">
        <v>63</v>
      </c>
    </row>
    <row r="167" spans="1:12" x14ac:dyDescent="0.3">
      <c r="A167">
        <v>353</v>
      </c>
      <c r="B167" t="s">
        <v>219</v>
      </c>
      <c r="C167" t="s">
        <v>220</v>
      </c>
      <c r="D167" t="s">
        <v>221</v>
      </c>
      <c r="E167">
        <v>1337</v>
      </c>
      <c r="F167">
        <v>81100</v>
      </c>
      <c r="G167" s="1">
        <v>37812</v>
      </c>
      <c r="H167">
        <v>10137</v>
      </c>
      <c r="I167" t="s">
        <v>15</v>
      </c>
      <c r="J167">
        <v>46656.94</v>
      </c>
      <c r="K167" s="1">
        <v>38512</v>
      </c>
      <c r="L167" t="s">
        <v>63</v>
      </c>
    </row>
    <row r="168" spans="1:12" x14ac:dyDescent="0.3">
      <c r="A168">
        <v>496</v>
      </c>
      <c r="B168" t="s">
        <v>295</v>
      </c>
      <c r="C168" t="s">
        <v>296</v>
      </c>
      <c r="D168" t="s">
        <v>297</v>
      </c>
      <c r="E168">
        <v>1612</v>
      </c>
      <c r="F168">
        <v>110000</v>
      </c>
      <c r="G168" s="1">
        <v>37809</v>
      </c>
      <c r="H168">
        <v>10138</v>
      </c>
      <c r="I168" t="s">
        <v>15</v>
      </c>
      <c r="J168">
        <v>30253.75</v>
      </c>
      <c r="K168" s="1">
        <v>38497</v>
      </c>
      <c r="L168" t="s">
        <v>23</v>
      </c>
    </row>
    <row r="169" spans="1:12" x14ac:dyDescent="0.3">
      <c r="A169">
        <v>496</v>
      </c>
      <c r="B169" t="s">
        <v>295</v>
      </c>
      <c r="C169" t="s">
        <v>296</v>
      </c>
      <c r="D169" t="s">
        <v>297</v>
      </c>
      <c r="E169">
        <v>1612</v>
      </c>
      <c r="F169">
        <v>110000</v>
      </c>
      <c r="G169" s="1">
        <v>37809</v>
      </c>
      <c r="H169">
        <v>10138</v>
      </c>
      <c r="I169" t="s">
        <v>15</v>
      </c>
      <c r="J169">
        <v>32077.439999999999</v>
      </c>
      <c r="K169" s="1">
        <v>37818</v>
      </c>
      <c r="L169" t="s">
        <v>23</v>
      </c>
    </row>
    <row r="170" spans="1:12" x14ac:dyDescent="0.3">
      <c r="A170">
        <v>496</v>
      </c>
      <c r="B170" t="s">
        <v>295</v>
      </c>
      <c r="C170" t="s">
        <v>296</v>
      </c>
      <c r="D170" t="s">
        <v>297</v>
      </c>
      <c r="E170">
        <v>1612</v>
      </c>
      <c r="F170">
        <v>110000</v>
      </c>
      <c r="G170" s="1">
        <v>37809</v>
      </c>
      <c r="H170">
        <v>10138</v>
      </c>
      <c r="I170" t="s">
        <v>15</v>
      </c>
      <c r="J170">
        <v>52166</v>
      </c>
      <c r="K170" s="1">
        <v>38352</v>
      </c>
      <c r="L170" t="s">
        <v>23</v>
      </c>
    </row>
    <row r="171" spans="1:12" x14ac:dyDescent="0.3">
      <c r="A171">
        <v>282</v>
      </c>
      <c r="B171" t="s">
        <v>171</v>
      </c>
      <c r="C171" t="s">
        <v>172</v>
      </c>
      <c r="D171" t="s">
        <v>173</v>
      </c>
      <c r="E171">
        <v>1611</v>
      </c>
      <c r="F171">
        <v>93300</v>
      </c>
      <c r="G171" s="1">
        <v>37818</v>
      </c>
      <c r="H171">
        <v>10139</v>
      </c>
      <c r="I171" t="s">
        <v>15</v>
      </c>
      <c r="J171">
        <v>24013.52</v>
      </c>
      <c r="K171" s="1">
        <v>37836</v>
      </c>
      <c r="L171" t="s">
        <v>24</v>
      </c>
    </row>
    <row r="172" spans="1:12" x14ac:dyDescent="0.3">
      <c r="A172">
        <v>282</v>
      </c>
      <c r="B172" t="s">
        <v>171</v>
      </c>
      <c r="C172" t="s">
        <v>172</v>
      </c>
      <c r="D172" t="s">
        <v>173</v>
      </c>
      <c r="E172">
        <v>1611</v>
      </c>
      <c r="F172">
        <v>93300</v>
      </c>
      <c r="G172" s="1">
        <v>37818</v>
      </c>
      <c r="H172">
        <v>10139</v>
      </c>
      <c r="I172" t="s">
        <v>15</v>
      </c>
      <c r="J172">
        <v>35806.730000000003</v>
      </c>
      <c r="K172" s="1">
        <v>38201</v>
      </c>
      <c r="L172" t="s">
        <v>24</v>
      </c>
    </row>
    <row r="173" spans="1:12" x14ac:dyDescent="0.3">
      <c r="A173">
        <v>282</v>
      </c>
      <c r="B173" t="s">
        <v>171</v>
      </c>
      <c r="C173" t="s">
        <v>172</v>
      </c>
      <c r="D173" t="s">
        <v>173</v>
      </c>
      <c r="E173">
        <v>1611</v>
      </c>
      <c r="F173">
        <v>93300</v>
      </c>
      <c r="G173" s="1">
        <v>37818</v>
      </c>
      <c r="H173">
        <v>10139</v>
      </c>
      <c r="I173" t="s">
        <v>15</v>
      </c>
      <c r="J173">
        <v>31835.360000000001</v>
      </c>
      <c r="K173" s="1">
        <v>38355</v>
      </c>
      <c r="L173" t="s">
        <v>24</v>
      </c>
    </row>
    <row r="174" spans="1:12" x14ac:dyDescent="0.3">
      <c r="A174">
        <v>161</v>
      </c>
      <c r="B174" t="s">
        <v>76</v>
      </c>
      <c r="C174" t="s">
        <v>77</v>
      </c>
      <c r="D174" t="s">
        <v>78</v>
      </c>
      <c r="E174">
        <v>1165</v>
      </c>
      <c r="F174">
        <v>84600</v>
      </c>
      <c r="G174" s="1">
        <v>37826</v>
      </c>
      <c r="H174">
        <v>10140</v>
      </c>
      <c r="I174" t="s">
        <v>15</v>
      </c>
      <c r="J174">
        <v>2434.25</v>
      </c>
      <c r="K174" s="1">
        <v>38305</v>
      </c>
      <c r="L174" t="s">
        <v>20</v>
      </c>
    </row>
    <row r="175" spans="1:12" x14ac:dyDescent="0.3">
      <c r="A175">
        <v>161</v>
      </c>
      <c r="B175" t="s">
        <v>76</v>
      </c>
      <c r="C175" t="s">
        <v>77</v>
      </c>
      <c r="D175" t="s">
        <v>78</v>
      </c>
      <c r="E175">
        <v>1165</v>
      </c>
      <c r="F175">
        <v>84600</v>
      </c>
      <c r="G175" s="1">
        <v>37826</v>
      </c>
      <c r="H175">
        <v>10140</v>
      </c>
      <c r="I175" t="s">
        <v>15</v>
      </c>
      <c r="J175">
        <v>50743.65</v>
      </c>
      <c r="K175" s="1">
        <v>37943</v>
      </c>
      <c r="L175" t="s">
        <v>20</v>
      </c>
    </row>
    <row r="176" spans="1:12" x14ac:dyDescent="0.3">
      <c r="A176">
        <v>161</v>
      </c>
      <c r="B176" t="s">
        <v>76</v>
      </c>
      <c r="C176" t="s">
        <v>77</v>
      </c>
      <c r="D176" t="s">
        <v>78</v>
      </c>
      <c r="E176">
        <v>1165</v>
      </c>
      <c r="F176">
        <v>84600</v>
      </c>
      <c r="G176" s="1">
        <v>37826</v>
      </c>
      <c r="H176">
        <v>10140</v>
      </c>
      <c r="I176" t="s">
        <v>15</v>
      </c>
      <c r="J176">
        <v>12692.19</v>
      </c>
      <c r="K176" s="1">
        <v>38385</v>
      </c>
      <c r="L176" t="s">
        <v>20</v>
      </c>
    </row>
    <row r="177" spans="1:12" x14ac:dyDescent="0.3">
      <c r="A177">
        <v>161</v>
      </c>
      <c r="B177" t="s">
        <v>76</v>
      </c>
      <c r="C177" t="s">
        <v>77</v>
      </c>
      <c r="D177" t="s">
        <v>78</v>
      </c>
      <c r="E177">
        <v>1165</v>
      </c>
      <c r="F177">
        <v>84600</v>
      </c>
      <c r="G177" s="1">
        <v>37826</v>
      </c>
      <c r="H177">
        <v>10140</v>
      </c>
      <c r="I177" t="s">
        <v>15</v>
      </c>
      <c r="J177">
        <v>38675.129999999997</v>
      </c>
      <c r="K177" s="1">
        <v>37838</v>
      </c>
      <c r="L177" t="s">
        <v>20</v>
      </c>
    </row>
    <row r="178" spans="1:12" x14ac:dyDescent="0.3">
      <c r="A178">
        <v>334</v>
      </c>
      <c r="B178" t="s">
        <v>204</v>
      </c>
      <c r="C178" t="s">
        <v>205</v>
      </c>
      <c r="D178" t="s">
        <v>206</v>
      </c>
      <c r="E178">
        <v>1501</v>
      </c>
      <c r="F178">
        <v>98800</v>
      </c>
      <c r="G178" s="1">
        <v>37834</v>
      </c>
      <c r="H178">
        <v>10141</v>
      </c>
      <c r="I178" t="s">
        <v>15</v>
      </c>
      <c r="J178">
        <v>45785.34</v>
      </c>
      <c r="K178" s="1">
        <v>38379</v>
      </c>
      <c r="L178" t="s">
        <v>104</v>
      </c>
    </row>
    <row r="179" spans="1:12" x14ac:dyDescent="0.3">
      <c r="A179">
        <v>334</v>
      </c>
      <c r="B179" t="s">
        <v>204</v>
      </c>
      <c r="C179" t="s">
        <v>205</v>
      </c>
      <c r="D179" t="s">
        <v>206</v>
      </c>
      <c r="E179">
        <v>1501</v>
      </c>
      <c r="F179">
        <v>98800</v>
      </c>
      <c r="G179" s="1">
        <v>37834</v>
      </c>
      <c r="H179">
        <v>10141</v>
      </c>
      <c r="I179" t="s">
        <v>15</v>
      </c>
      <c r="J179">
        <v>29716.86</v>
      </c>
      <c r="K179" s="1">
        <v>37849</v>
      </c>
      <c r="L179" t="s">
        <v>104</v>
      </c>
    </row>
    <row r="180" spans="1:12" x14ac:dyDescent="0.3">
      <c r="A180">
        <v>334</v>
      </c>
      <c r="B180" t="s">
        <v>204</v>
      </c>
      <c r="C180" t="s">
        <v>205</v>
      </c>
      <c r="D180" t="s">
        <v>206</v>
      </c>
      <c r="E180">
        <v>1501</v>
      </c>
      <c r="F180">
        <v>98800</v>
      </c>
      <c r="G180" s="1">
        <v>37834</v>
      </c>
      <c r="H180">
        <v>10141</v>
      </c>
      <c r="I180" t="s">
        <v>15</v>
      </c>
      <c r="J180">
        <v>28394.54</v>
      </c>
      <c r="K180" s="1">
        <v>38129</v>
      </c>
      <c r="L180" t="s">
        <v>104</v>
      </c>
    </row>
    <row r="181" spans="1:12" x14ac:dyDescent="0.3">
      <c r="A181">
        <v>124</v>
      </c>
      <c r="B181" t="s">
        <v>33</v>
      </c>
      <c r="C181" t="s">
        <v>34</v>
      </c>
      <c r="D181" t="s">
        <v>35</v>
      </c>
      <c r="E181">
        <v>1165</v>
      </c>
      <c r="F181">
        <v>210500</v>
      </c>
      <c r="G181" s="1">
        <v>37841</v>
      </c>
      <c r="H181">
        <v>10142</v>
      </c>
      <c r="I181" t="s">
        <v>15</v>
      </c>
      <c r="J181">
        <v>101244.59</v>
      </c>
      <c r="K181" s="1">
        <v>38416</v>
      </c>
      <c r="L181" t="s">
        <v>20</v>
      </c>
    </row>
    <row r="182" spans="1:12" x14ac:dyDescent="0.3">
      <c r="A182">
        <v>124</v>
      </c>
      <c r="B182" t="s">
        <v>33</v>
      </c>
      <c r="C182" t="s">
        <v>34</v>
      </c>
      <c r="D182" t="s">
        <v>35</v>
      </c>
      <c r="E182">
        <v>1165</v>
      </c>
      <c r="F182">
        <v>210500</v>
      </c>
      <c r="G182" s="1">
        <v>37841</v>
      </c>
      <c r="H182">
        <v>10142</v>
      </c>
      <c r="I182" t="s">
        <v>15</v>
      </c>
      <c r="J182">
        <v>85410.87</v>
      </c>
      <c r="K182" s="1">
        <v>38227</v>
      </c>
      <c r="L182" t="s">
        <v>20</v>
      </c>
    </row>
    <row r="183" spans="1:12" x14ac:dyDescent="0.3">
      <c r="A183">
        <v>124</v>
      </c>
      <c r="B183" t="s">
        <v>33</v>
      </c>
      <c r="C183" t="s">
        <v>34</v>
      </c>
      <c r="D183" t="s">
        <v>35</v>
      </c>
      <c r="E183">
        <v>1165</v>
      </c>
      <c r="F183">
        <v>210500</v>
      </c>
      <c r="G183" s="1">
        <v>37841</v>
      </c>
      <c r="H183">
        <v>10142</v>
      </c>
      <c r="I183" t="s">
        <v>15</v>
      </c>
      <c r="J183">
        <v>11044.3</v>
      </c>
      <c r="K183" s="1">
        <v>37722</v>
      </c>
      <c r="L183" t="s">
        <v>20</v>
      </c>
    </row>
    <row r="184" spans="1:12" x14ac:dyDescent="0.3">
      <c r="A184">
        <v>124</v>
      </c>
      <c r="B184" t="s">
        <v>33</v>
      </c>
      <c r="C184" t="s">
        <v>34</v>
      </c>
      <c r="D184" t="s">
        <v>35</v>
      </c>
      <c r="E184">
        <v>1165</v>
      </c>
      <c r="F184">
        <v>210500</v>
      </c>
      <c r="G184" s="1">
        <v>37841</v>
      </c>
      <c r="H184">
        <v>10142</v>
      </c>
      <c r="I184" t="s">
        <v>15</v>
      </c>
      <c r="J184">
        <v>83598.039999999994</v>
      </c>
      <c r="K184" s="1">
        <v>38458</v>
      </c>
      <c r="L184" t="s">
        <v>20</v>
      </c>
    </row>
    <row r="185" spans="1:12" x14ac:dyDescent="0.3">
      <c r="A185">
        <v>124</v>
      </c>
      <c r="B185" t="s">
        <v>33</v>
      </c>
      <c r="C185" t="s">
        <v>34</v>
      </c>
      <c r="D185" t="s">
        <v>35</v>
      </c>
      <c r="E185">
        <v>1165</v>
      </c>
      <c r="F185">
        <v>210500</v>
      </c>
      <c r="G185" s="1">
        <v>37841</v>
      </c>
      <c r="H185">
        <v>10142</v>
      </c>
      <c r="I185" t="s">
        <v>15</v>
      </c>
      <c r="J185">
        <v>47142.7</v>
      </c>
      <c r="K185" s="1">
        <v>38348</v>
      </c>
      <c r="L185" t="s">
        <v>20</v>
      </c>
    </row>
    <row r="186" spans="1:12" x14ac:dyDescent="0.3">
      <c r="A186">
        <v>124</v>
      </c>
      <c r="B186" t="s">
        <v>33</v>
      </c>
      <c r="C186" t="s">
        <v>34</v>
      </c>
      <c r="D186" t="s">
        <v>35</v>
      </c>
      <c r="E186">
        <v>1165</v>
      </c>
      <c r="F186">
        <v>210500</v>
      </c>
      <c r="G186" s="1">
        <v>37841</v>
      </c>
      <c r="H186">
        <v>10142</v>
      </c>
      <c r="I186" t="s">
        <v>15</v>
      </c>
      <c r="J186">
        <v>55639.66</v>
      </c>
      <c r="K186" s="1">
        <v>38293</v>
      </c>
      <c r="L186" t="s">
        <v>20</v>
      </c>
    </row>
    <row r="187" spans="1:12" x14ac:dyDescent="0.3">
      <c r="A187">
        <v>124</v>
      </c>
      <c r="B187" t="s">
        <v>33</v>
      </c>
      <c r="C187" t="s">
        <v>34</v>
      </c>
      <c r="D187" t="s">
        <v>35</v>
      </c>
      <c r="E187">
        <v>1165</v>
      </c>
      <c r="F187">
        <v>210500</v>
      </c>
      <c r="G187" s="1">
        <v>37841</v>
      </c>
      <c r="H187">
        <v>10142</v>
      </c>
      <c r="I187" t="s">
        <v>15</v>
      </c>
      <c r="J187">
        <v>111654.39999999999</v>
      </c>
      <c r="K187" s="1">
        <v>37848</v>
      </c>
      <c r="L187" t="s">
        <v>20</v>
      </c>
    </row>
    <row r="188" spans="1:12" x14ac:dyDescent="0.3">
      <c r="A188">
        <v>124</v>
      </c>
      <c r="B188" t="s">
        <v>33</v>
      </c>
      <c r="C188" t="s">
        <v>34</v>
      </c>
      <c r="D188" t="s">
        <v>35</v>
      </c>
      <c r="E188">
        <v>1165</v>
      </c>
      <c r="F188">
        <v>210500</v>
      </c>
      <c r="G188" s="1">
        <v>37841</v>
      </c>
      <c r="H188">
        <v>10142</v>
      </c>
      <c r="I188" t="s">
        <v>15</v>
      </c>
      <c r="J188">
        <v>43369.3</v>
      </c>
      <c r="K188" s="1">
        <v>38072</v>
      </c>
      <c r="L188" t="s">
        <v>20</v>
      </c>
    </row>
    <row r="189" spans="1:12" x14ac:dyDescent="0.3">
      <c r="A189">
        <v>124</v>
      </c>
      <c r="B189" t="s">
        <v>33</v>
      </c>
      <c r="C189" t="s">
        <v>34</v>
      </c>
      <c r="D189" t="s">
        <v>35</v>
      </c>
      <c r="E189">
        <v>1165</v>
      </c>
      <c r="F189">
        <v>210500</v>
      </c>
      <c r="G189" s="1">
        <v>37841</v>
      </c>
      <c r="H189">
        <v>10142</v>
      </c>
      <c r="I189" t="s">
        <v>15</v>
      </c>
      <c r="J189">
        <v>45084.38</v>
      </c>
      <c r="K189" s="1">
        <v>37950</v>
      </c>
      <c r="L189" t="s">
        <v>20</v>
      </c>
    </row>
    <row r="190" spans="1:12" x14ac:dyDescent="0.3">
      <c r="A190">
        <v>320</v>
      </c>
      <c r="B190" t="s">
        <v>190</v>
      </c>
      <c r="C190" t="s">
        <v>191</v>
      </c>
      <c r="D190" t="s">
        <v>192</v>
      </c>
      <c r="E190">
        <v>1188</v>
      </c>
      <c r="F190">
        <v>94500</v>
      </c>
      <c r="G190" s="1">
        <v>37843</v>
      </c>
      <c r="H190">
        <v>10143</v>
      </c>
      <c r="I190" t="s">
        <v>15</v>
      </c>
      <c r="J190">
        <v>8307.2800000000007</v>
      </c>
      <c r="K190" s="1">
        <v>38370</v>
      </c>
      <c r="L190" t="s">
        <v>41</v>
      </c>
    </row>
    <row r="191" spans="1:12" x14ac:dyDescent="0.3">
      <c r="A191">
        <v>320</v>
      </c>
      <c r="B191" t="s">
        <v>190</v>
      </c>
      <c r="C191" t="s">
        <v>191</v>
      </c>
      <c r="D191" t="s">
        <v>192</v>
      </c>
      <c r="E191">
        <v>1188</v>
      </c>
      <c r="F191">
        <v>94500</v>
      </c>
      <c r="G191" s="1">
        <v>37843</v>
      </c>
      <c r="H191">
        <v>10143</v>
      </c>
      <c r="I191" t="s">
        <v>15</v>
      </c>
      <c r="J191">
        <v>41016.75</v>
      </c>
      <c r="K191" s="1">
        <v>37853</v>
      </c>
      <c r="L191" t="s">
        <v>41</v>
      </c>
    </row>
    <row r="192" spans="1:12" x14ac:dyDescent="0.3">
      <c r="A192">
        <v>320</v>
      </c>
      <c r="B192" t="s">
        <v>190</v>
      </c>
      <c r="C192" t="s">
        <v>191</v>
      </c>
      <c r="D192" t="s">
        <v>192</v>
      </c>
      <c r="E192">
        <v>1188</v>
      </c>
      <c r="F192">
        <v>94500</v>
      </c>
      <c r="G192" s="1">
        <v>37843</v>
      </c>
      <c r="H192">
        <v>10143</v>
      </c>
      <c r="I192" t="s">
        <v>15</v>
      </c>
      <c r="J192">
        <v>52548.49</v>
      </c>
      <c r="K192" s="1">
        <v>37949</v>
      </c>
      <c r="L192" t="s">
        <v>41</v>
      </c>
    </row>
    <row r="193" spans="1:12" x14ac:dyDescent="0.3">
      <c r="A193">
        <v>381</v>
      </c>
      <c r="B193" t="s">
        <v>231</v>
      </c>
      <c r="C193" t="s">
        <v>232</v>
      </c>
      <c r="D193" t="s">
        <v>233</v>
      </c>
      <c r="E193">
        <v>1401</v>
      </c>
      <c r="F193">
        <v>23500</v>
      </c>
      <c r="G193" s="1">
        <v>37846</v>
      </c>
      <c r="H193">
        <v>10144</v>
      </c>
      <c r="I193" t="s">
        <v>15</v>
      </c>
      <c r="J193">
        <v>12081.52</v>
      </c>
      <c r="K193" s="1">
        <v>38324</v>
      </c>
      <c r="L193" t="s">
        <v>59</v>
      </c>
    </row>
    <row r="194" spans="1:12" x14ac:dyDescent="0.3">
      <c r="A194">
        <v>381</v>
      </c>
      <c r="B194" t="s">
        <v>231</v>
      </c>
      <c r="C194" t="s">
        <v>232</v>
      </c>
      <c r="D194" t="s">
        <v>233</v>
      </c>
      <c r="E194">
        <v>1401</v>
      </c>
      <c r="F194">
        <v>23500</v>
      </c>
      <c r="G194" s="1">
        <v>37846</v>
      </c>
      <c r="H194">
        <v>10144</v>
      </c>
      <c r="I194" t="s">
        <v>15</v>
      </c>
      <c r="J194">
        <v>1627.56</v>
      </c>
      <c r="K194" s="1">
        <v>37730</v>
      </c>
      <c r="L194" t="s">
        <v>59</v>
      </c>
    </row>
    <row r="195" spans="1:12" x14ac:dyDescent="0.3">
      <c r="A195">
        <v>381</v>
      </c>
      <c r="B195" t="s">
        <v>231</v>
      </c>
      <c r="C195" t="s">
        <v>232</v>
      </c>
      <c r="D195" t="s">
        <v>233</v>
      </c>
      <c r="E195">
        <v>1401</v>
      </c>
      <c r="F195">
        <v>23500</v>
      </c>
      <c r="G195" s="1">
        <v>37846</v>
      </c>
      <c r="H195">
        <v>10144</v>
      </c>
      <c r="I195" t="s">
        <v>15</v>
      </c>
      <c r="J195">
        <v>14379.9</v>
      </c>
      <c r="K195" s="1">
        <v>38386</v>
      </c>
      <c r="L195" t="s">
        <v>59</v>
      </c>
    </row>
    <row r="196" spans="1:12" x14ac:dyDescent="0.3">
      <c r="A196">
        <v>381</v>
      </c>
      <c r="B196" t="s">
        <v>231</v>
      </c>
      <c r="C196" t="s">
        <v>232</v>
      </c>
      <c r="D196" t="s">
        <v>233</v>
      </c>
      <c r="E196">
        <v>1401</v>
      </c>
      <c r="F196">
        <v>23500</v>
      </c>
      <c r="G196" s="1">
        <v>37846</v>
      </c>
      <c r="H196">
        <v>10144</v>
      </c>
      <c r="I196" t="s">
        <v>15</v>
      </c>
      <c r="J196">
        <v>1128.2</v>
      </c>
      <c r="K196" s="1">
        <v>37855</v>
      </c>
      <c r="L196" t="s">
        <v>59</v>
      </c>
    </row>
    <row r="197" spans="1:12" x14ac:dyDescent="0.3">
      <c r="A197">
        <v>205</v>
      </c>
      <c r="B197" t="s">
        <v>122</v>
      </c>
      <c r="C197" t="s">
        <v>69</v>
      </c>
      <c r="D197" t="s">
        <v>41</v>
      </c>
      <c r="E197">
        <v>1166</v>
      </c>
      <c r="F197">
        <v>90700</v>
      </c>
      <c r="G197" s="1">
        <v>37858</v>
      </c>
      <c r="H197">
        <v>10145</v>
      </c>
      <c r="I197" t="s">
        <v>15</v>
      </c>
      <c r="J197">
        <v>3879.96</v>
      </c>
      <c r="K197" s="1">
        <v>37959</v>
      </c>
      <c r="L197" t="s">
        <v>20</v>
      </c>
    </row>
    <row r="198" spans="1:12" x14ac:dyDescent="0.3">
      <c r="A198">
        <v>205</v>
      </c>
      <c r="B198" t="s">
        <v>122</v>
      </c>
      <c r="C198" t="s">
        <v>69</v>
      </c>
      <c r="D198" t="s">
        <v>41</v>
      </c>
      <c r="E198">
        <v>1166</v>
      </c>
      <c r="F198">
        <v>90700</v>
      </c>
      <c r="G198" s="1">
        <v>37858</v>
      </c>
      <c r="H198">
        <v>10145</v>
      </c>
      <c r="I198" t="s">
        <v>15</v>
      </c>
      <c r="J198">
        <v>50342.74</v>
      </c>
      <c r="K198" s="1">
        <v>37869</v>
      </c>
      <c r="L198" t="s">
        <v>20</v>
      </c>
    </row>
    <row r="199" spans="1:12" x14ac:dyDescent="0.3">
      <c r="A199">
        <v>205</v>
      </c>
      <c r="B199" t="s">
        <v>122</v>
      </c>
      <c r="C199" t="s">
        <v>69</v>
      </c>
      <c r="D199" t="s">
        <v>41</v>
      </c>
      <c r="E199">
        <v>1166</v>
      </c>
      <c r="F199">
        <v>90700</v>
      </c>
      <c r="G199" s="1">
        <v>37858</v>
      </c>
      <c r="H199">
        <v>10145</v>
      </c>
      <c r="I199" t="s">
        <v>15</v>
      </c>
      <c r="J199">
        <v>39580.6</v>
      </c>
      <c r="K199" s="1">
        <v>38389</v>
      </c>
      <c r="L199" t="s">
        <v>20</v>
      </c>
    </row>
    <row r="200" spans="1:12" x14ac:dyDescent="0.3">
      <c r="A200">
        <v>447</v>
      </c>
      <c r="B200" t="s">
        <v>256</v>
      </c>
      <c r="C200" t="s">
        <v>257</v>
      </c>
      <c r="D200" t="s">
        <v>258</v>
      </c>
      <c r="E200">
        <v>1323</v>
      </c>
      <c r="F200">
        <v>49700</v>
      </c>
      <c r="G200" s="1">
        <v>37867</v>
      </c>
      <c r="H200">
        <v>10146</v>
      </c>
      <c r="I200" t="s">
        <v>15</v>
      </c>
      <c r="J200">
        <v>6631.36</v>
      </c>
      <c r="K200" s="1">
        <v>37879</v>
      </c>
      <c r="L200" t="s">
        <v>45</v>
      </c>
    </row>
    <row r="201" spans="1:12" x14ac:dyDescent="0.3">
      <c r="A201">
        <v>447</v>
      </c>
      <c r="B201" t="s">
        <v>256</v>
      </c>
      <c r="C201" t="s">
        <v>257</v>
      </c>
      <c r="D201" t="s">
        <v>258</v>
      </c>
      <c r="E201">
        <v>1323</v>
      </c>
      <c r="F201">
        <v>49700</v>
      </c>
      <c r="G201" s="1">
        <v>37867</v>
      </c>
      <c r="H201">
        <v>10146</v>
      </c>
      <c r="I201" t="s">
        <v>15</v>
      </c>
      <c r="J201">
        <v>17032.29</v>
      </c>
      <c r="K201" s="1">
        <v>37797</v>
      </c>
      <c r="L201" t="s">
        <v>45</v>
      </c>
    </row>
    <row r="202" spans="1:12" x14ac:dyDescent="0.3">
      <c r="A202">
        <v>447</v>
      </c>
      <c r="B202" t="s">
        <v>256</v>
      </c>
      <c r="C202" t="s">
        <v>257</v>
      </c>
      <c r="D202" t="s">
        <v>258</v>
      </c>
      <c r="E202">
        <v>1323</v>
      </c>
      <c r="F202">
        <v>49700</v>
      </c>
      <c r="G202" s="1">
        <v>37867</v>
      </c>
      <c r="H202">
        <v>10146</v>
      </c>
      <c r="I202" t="s">
        <v>15</v>
      </c>
      <c r="J202">
        <v>26304.13</v>
      </c>
      <c r="K202" s="1">
        <v>38338</v>
      </c>
      <c r="L202" t="s">
        <v>45</v>
      </c>
    </row>
    <row r="203" spans="1:12" x14ac:dyDescent="0.3">
      <c r="A203">
        <v>379</v>
      </c>
      <c r="B203" t="s">
        <v>229</v>
      </c>
      <c r="C203" t="s">
        <v>34</v>
      </c>
      <c r="D203" t="s">
        <v>230</v>
      </c>
      <c r="E203">
        <v>1188</v>
      </c>
      <c r="F203">
        <v>70700</v>
      </c>
      <c r="G203" s="1">
        <v>37869</v>
      </c>
      <c r="H203">
        <v>10147</v>
      </c>
      <c r="I203" t="s">
        <v>15</v>
      </c>
      <c r="J203">
        <v>28322.83</v>
      </c>
      <c r="K203" s="1">
        <v>38395</v>
      </c>
      <c r="L203" t="s">
        <v>41</v>
      </c>
    </row>
    <row r="204" spans="1:12" x14ac:dyDescent="0.3">
      <c r="A204">
        <v>379</v>
      </c>
      <c r="B204" t="s">
        <v>229</v>
      </c>
      <c r="C204" t="s">
        <v>34</v>
      </c>
      <c r="D204" t="s">
        <v>230</v>
      </c>
      <c r="E204">
        <v>1188</v>
      </c>
      <c r="F204">
        <v>70700</v>
      </c>
      <c r="G204" s="1">
        <v>37869</v>
      </c>
      <c r="H204">
        <v>10147</v>
      </c>
      <c r="I204" t="s">
        <v>15</v>
      </c>
      <c r="J204">
        <v>32680.31</v>
      </c>
      <c r="K204" s="1">
        <v>37880</v>
      </c>
      <c r="L204" t="s">
        <v>41</v>
      </c>
    </row>
    <row r="205" spans="1:12" x14ac:dyDescent="0.3">
      <c r="A205">
        <v>379</v>
      </c>
      <c r="B205" t="s">
        <v>229</v>
      </c>
      <c r="C205" t="s">
        <v>34</v>
      </c>
      <c r="D205" t="s">
        <v>230</v>
      </c>
      <c r="E205">
        <v>1188</v>
      </c>
      <c r="F205">
        <v>70700</v>
      </c>
      <c r="G205" s="1">
        <v>37869</v>
      </c>
      <c r="H205">
        <v>10147</v>
      </c>
      <c r="I205" t="s">
        <v>15</v>
      </c>
      <c r="J205">
        <v>12530.51</v>
      </c>
      <c r="K205" s="1">
        <v>38201</v>
      </c>
      <c r="L205" t="s">
        <v>41</v>
      </c>
    </row>
    <row r="206" spans="1:12" x14ac:dyDescent="0.3">
      <c r="A206">
        <v>276</v>
      </c>
      <c r="B206" t="s">
        <v>165</v>
      </c>
      <c r="C206" t="s">
        <v>166</v>
      </c>
      <c r="D206" t="s">
        <v>167</v>
      </c>
      <c r="E206">
        <v>1611</v>
      </c>
      <c r="F206">
        <v>107800</v>
      </c>
      <c r="G206" s="1">
        <v>37875</v>
      </c>
      <c r="H206">
        <v>10148</v>
      </c>
      <c r="I206" t="s">
        <v>15</v>
      </c>
      <c r="J206">
        <v>27083.78</v>
      </c>
      <c r="K206" s="1">
        <v>38392</v>
      </c>
      <c r="L206" t="s">
        <v>24</v>
      </c>
    </row>
    <row r="207" spans="1:12" x14ac:dyDescent="0.3">
      <c r="A207">
        <v>276</v>
      </c>
      <c r="B207" t="s">
        <v>165</v>
      </c>
      <c r="C207" t="s">
        <v>166</v>
      </c>
      <c r="D207" t="s">
        <v>167</v>
      </c>
      <c r="E207">
        <v>1611</v>
      </c>
      <c r="F207">
        <v>107800</v>
      </c>
      <c r="G207" s="1">
        <v>37875</v>
      </c>
      <c r="H207">
        <v>10148</v>
      </c>
      <c r="I207" t="s">
        <v>15</v>
      </c>
      <c r="J207">
        <v>38547.19</v>
      </c>
      <c r="K207" s="1">
        <v>37938</v>
      </c>
      <c r="L207" t="s">
        <v>24</v>
      </c>
    </row>
    <row r="208" spans="1:12" x14ac:dyDescent="0.3">
      <c r="A208">
        <v>276</v>
      </c>
      <c r="B208" t="s">
        <v>165</v>
      </c>
      <c r="C208" t="s">
        <v>166</v>
      </c>
      <c r="D208" t="s">
        <v>167</v>
      </c>
      <c r="E208">
        <v>1611</v>
      </c>
      <c r="F208">
        <v>107800</v>
      </c>
      <c r="G208" s="1">
        <v>37875</v>
      </c>
      <c r="H208">
        <v>10148</v>
      </c>
      <c r="I208" t="s">
        <v>15</v>
      </c>
      <c r="J208">
        <v>41554.730000000003</v>
      </c>
      <c r="K208" s="1">
        <v>37892</v>
      </c>
      <c r="L208" t="s">
        <v>24</v>
      </c>
    </row>
    <row r="209" spans="1:12" x14ac:dyDescent="0.3">
      <c r="A209">
        <v>276</v>
      </c>
      <c r="B209" t="s">
        <v>165</v>
      </c>
      <c r="C209" t="s">
        <v>166</v>
      </c>
      <c r="D209" t="s">
        <v>167</v>
      </c>
      <c r="E209">
        <v>1611</v>
      </c>
      <c r="F209">
        <v>107800</v>
      </c>
      <c r="G209" s="1">
        <v>37875</v>
      </c>
      <c r="H209">
        <v>10148</v>
      </c>
      <c r="I209" t="s">
        <v>15</v>
      </c>
      <c r="J209">
        <v>29848.52</v>
      </c>
      <c r="K209" s="1">
        <v>38472</v>
      </c>
      <c r="L209" t="s">
        <v>24</v>
      </c>
    </row>
    <row r="210" spans="1:12" x14ac:dyDescent="0.3">
      <c r="A210">
        <v>487</v>
      </c>
      <c r="B210" t="s">
        <v>290</v>
      </c>
      <c r="C210" t="s">
        <v>112</v>
      </c>
      <c r="D210" t="s">
        <v>263</v>
      </c>
      <c r="E210">
        <v>1165</v>
      </c>
      <c r="F210">
        <v>60300</v>
      </c>
      <c r="G210" s="1">
        <v>37876</v>
      </c>
      <c r="H210">
        <v>10149</v>
      </c>
      <c r="I210" t="s">
        <v>15</v>
      </c>
      <c r="J210">
        <v>29997.09</v>
      </c>
      <c r="K210" s="1">
        <v>37892</v>
      </c>
      <c r="L210" t="s">
        <v>20</v>
      </c>
    </row>
    <row r="211" spans="1:12" x14ac:dyDescent="0.3">
      <c r="A211">
        <v>487</v>
      </c>
      <c r="B211" t="s">
        <v>290</v>
      </c>
      <c r="C211" t="s">
        <v>112</v>
      </c>
      <c r="D211" t="s">
        <v>263</v>
      </c>
      <c r="E211">
        <v>1165</v>
      </c>
      <c r="F211">
        <v>60300</v>
      </c>
      <c r="G211" s="1">
        <v>37876</v>
      </c>
      <c r="H211">
        <v>10149</v>
      </c>
      <c r="I211" t="s">
        <v>15</v>
      </c>
      <c r="J211">
        <v>12573.28</v>
      </c>
      <c r="K211" s="1">
        <v>38046</v>
      </c>
      <c r="L211" t="s">
        <v>20</v>
      </c>
    </row>
    <row r="212" spans="1:12" x14ac:dyDescent="0.3">
      <c r="A212">
        <v>148</v>
      </c>
      <c r="B212" t="s">
        <v>64</v>
      </c>
      <c r="C212" t="s">
        <v>65</v>
      </c>
      <c r="D212" t="s">
        <v>66</v>
      </c>
      <c r="E212">
        <v>1621</v>
      </c>
      <c r="F212">
        <v>103800</v>
      </c>
      <c r="G212" s="1">
        <v>37883</v>
      </c>
      <c r="H212">
        <v>10150</v>
      </c>
      <c r="I212" t="s">
        <v>15</v>
      </c>
      <c r="J212">
        <v>44380.15</v>
      </c>
      <c r="K212" s="1">
        <v>37733</v>
      </c>
      <c r="L212" t="s">
        <v>67</v>
      </c>
    </row>
    <row r="213" spans="1:12" x14ac:dyDescent="0.3">
      <c r="A213">
        <v>148</v>
      </c>
      <c r="B213" t="s">
        <v>64</v>
      </c>
      <c r="C213" t="s">
        <v>65</v>
      </c>
      <c r="D213" t="s">
        <v>66</v>
      </c>
      <c r="E213">
        <v>1621</v>
      </c>
      <c r="F213">
        <v>103800</v>
      </c>
      <c r="G213" s="1">
        <v>37883</v>
      </c>
      <c r="H213">
        <v>10150</v>
      </c>
      <c r="I213" t="s">
        <v>15</v>
      </c>
      <c r="J213">
        <v>2611.84</v>
      </c>
      <c r="K213" s="1">
        <v>38210</v>
      </c>
      <c r="L213" t="s">
        <v>67</v>
      </c>
    </row>
    <row r="214" spans="1:12" x14ac:dyDescent="0.3">
      <c r="A214">
        <v>148</v>
      </c>
      <c r="B214" t="s">
        <v>64</v>
      </c>
      <c r="C214" t="s">
        <v>65</v>
      </c>
      <c r="D214" t="s">
        <v>66</v>
      </c>
      <c r="E214">
        <v>1621</v>
      </c>
      <c r="F214">
        <v>103800</v>
      </c>
      <c r="G214" s="1">
        <v>37883</v>
      </c>
      <c r="H214">
        <v>10150</v>
      </c>
      <c r="I214" t="s">
        <v>15</v>
      </c>
      <c r="J214">
        <v>105743</v>
      </c>
      <c r="K214" s="1">
        <v>37981</v>
      </c>
      <c r="L214" t="s">
        <v>67</v>
      </c>
    </row>
    <row r="215" spans="1:12" x14ac:dyDescent="0.3">
      <c r="A215">
        <v>148</v>
      </c>
      <c r="B215" t="s">
        <v>64</v>
      </c>
      <c r="C215" t="s">
        <v>65</v>
      </c>
      <c r="D215" t="s">
        <v>66</v>
      </c>
      <c r="E215">
        <v>1621</v>
      </c>
      <c r="F215">
        <v>103800</v>
      </c>
      <c r="G215" s="1">
        <v>37883</v>
      </c>
      <c r="H215">
        <v>10150</v>
      </c>
      <c r="I215" t="s">
        <v>15</v>
      </c>
      <c r="J215">
        <v>3516.04</v>
      </c>
      <c r="K215" s="1">
        <v>38438</v>
      </c>
      <c r="L215" t="s">
        <v>67</v>
      </c>
    </row>
    <row r="216" spans="1:12" x14ac:dyDescent="0.3">
      <c r="A216">
        <v>311</v>
      </c>
      <c r="B216" t="s">
        <v>183</v>
      </c>
      <c r="C216" t="s">
        <v>184</v>
      </c>
      <c r="D216" t="s">
        <v>185</v>
      </c>
      <c r="E216">
        <v>1501</v>
      </c>
      <c r="F216">
        <v>90500</v>
      </c>
      <c r="G216" s="1">
        <v>37885</v>
      </c>
      <c r="H216">
        <v>10151</v>
      </c>
      <c r="I216" t="s">
        <v>15</v>
      </c>
      <c r="J216">
        <v>46770.52</v>
      </c>
      <c r="K216" s="1">
        <v>38398</v>
      </c>
      <c r="L216" t="s">
        <v>104</v>
      </c>
    </row>
    <row r="217" spans="1:12" x14ac:dyDescent="0.3">
      <c r="A217">
        <v>311</v>
      </c>
      <c r="B217" t="s">
        <v>183</v>
      </c>
      <c r="C217" t="s">
        <v>184</v>
      </c>
      <c r="D217" t="s">
        <v>185</v>
      </c>
      <c r="E217">
        <v>1501</v>
      </c>
      <c r="F217">
        <v>90500</v>
      </c>
      <c r="G217" s="1">
        <v>37885</v>
      </c>
      <c r="H217">
        <v>10151</v>
      </c>
      <c r="I217" t="s">
        <v>15</v>
      </c>
      <c r="J217">
        <v>32723.040000000001</v>
      </c>
      <c r="K217" s="1">
        <v>37900</v>
      </c>
      <c r="L217" t="s">
        <v>104</v>
      </c>
    </row>
    <row r="218" spans="1:12" x14ac:dyDescent="0.3">
      <c r="A218">
        <v>311</v>
      </c>
      <c r="B218" t="s">
        <v>183</v>
      </c>
      <c r="C218" t="s">
        <v>184</v>
      </c>
      <c r="D218" t="s">
        <v>185</v>
      </c>
      <c r="E218">
        <v>1501</v>
      </c>
      <c r="F218">
        <v>90500</v>
      </c>
      <c r="G218" s="1">
        <v>37885</v>
      </c>
      <c r="H218">
        <v>10151</v>
      </c>
      <c r="I218" t="s">
        <v>15</v>
      </c>
      <c r="J218">
        <v>16212.59</v>
      </c>
      <c r="K218" s="1">
        <v>38102</v>
      </c>
      <c r="L218" t="s">
        <v>104</v>
      </c>
    </row>
    <row r="219" spans="1:12" x14ac:dyDescent="0.3">
      <c r="A219">
        <v>333</v>
      </c>
      <c r="B219" t="s">
        <v>201</v>
      </c>
      <c r="C219" t="s">
        <v>202</v>
      </c>
      <c r="D219" t="s">
        <v>203</v>
      </c>
      <c r="E219">
        <v>1611</v>
      </c>
      <c r="F219">
        <v>51600</v>
      </c>
      <c r="G219" s="1">
        <v>37889</v>
      </c>
      <c r="H219">
        <v>10152</v>
      </c>
      <c r="I219" t="s">
        <v>15</v>
      </c>
      <c r="J219">
        <v>23936.53</v>
      </c>
      <c r="K219" s="1">
        <v>37940</v>
      </c>
      <c r="L219" t="s">
        <v>24</v>
      </c>
    </row>
    <row r="220" spans="1:12" x14ac:dyDescent="0.3">
      <c r="A220">
        <v>333</v>
      </c>
      <c r="B220" t="s">
        <v>201</v>
      </c>
      <c r="C220" t="s">
        <v>202</v>
      </c>
      <c r="D220" t="s">
        <v>203</v>
      </c>
      <c r="E220">
        <v>1611</v>
      </c>
      <c r="F220">
        <v>51600</v>
      </c>
      <c r="G220" s="1">
        <v>37889</v>
      </c>
      <c r="H220">
        <v>10152</v>
      </c>
      <c r="I220" t="s">
        <v>15</v>
      </c>
      <c r="J220">
        <v>9821.32</v>
      </c>
      <c r="K220" s="1">
        <v>37911</v>
      </c>
      <c r="L220" t="s">
        <v>24</v>
      </c>
    </row>
    <row r="221" spans="1:12" x14ac:dyDescent="0.3">
      <c r="A221">
        <v>333</v>
      </c>
      <c r="B221" t="s">
        <v>201</v>
      </c>
      <c r="C221" t="s">
        <v>202</v>
      </c>
      <c r="D221" t="s">
        <v>203</v>
      </c>
      <c r="E221">
        <v>1611</v>
      </c>
      <c r="F221">
        <v>51600</v>
      </c>
      <c r="G221" s="1">
        <v>37889</v>
      </c>
      <c r="H221">
        <v>10152</v>
      </c>
      <c r="I221" t="s">
        <v>15</v>
      </c>
      <c r="J221">
        <v>21432.31</v>
      </c>
      <c r="K221" s="1">
        <v>38412</v>
      </c>
      <c r="L221" t="s">
        <v>24</v>
      </c>
    </row>
    <row r="222" spans="1:12" x14ac:dyDescent="0.3">
      <c r="A222">
        <v>141</v>
      </c>
      <c r="B222" t="s">
        <v>47</v>
      </c>
      <c r="C222" t="s">
        <v>48</v>
      </c>
      <c r="D222" t="s">
        <v>49</v>
      </c>
      <c r="E222">
        <v>1370</v>
      </c>
      <c r="F222">
        <v>227600</v>
      </c>
      <c r="G222" s="1">
        <v>37892</v>
      </c>
      <c r="H222">
        <v>10153</v>
      </c>
      <c r="I222" t="s">
        <v>15</v>
      </c>
      <c r="J222">
        <v>36251.03</v>
      </c>
      <c r="K222" s="1">
        <v>37821</v>
      </c>
      <c r="L222" t="s">
        <v>16</v>
      </c>
    </row>
    <row r="223" spans="1:12" x14ac:dyDescent="0.3">
      <c r="A223">
        <v>141</v>
      </c>
      <c r="B223" t="s">
        <v>47</v>
      </c>
      <c r="C223" t="s">
        <v>48</v>
      </c>
      <c r="D223" t="s">
        <v>49</v>
      </c>
      <c r="E223">
        <v>1370</v>
      </c>
      <c r="F223">
        <v>227600</v>
      </c>
      <c r="G223" s="1">
        <v>37892</v>
      </c>
      <c r="H223">
        <v>10153</v>
      </c>
      <c r="I223" t="s">
        <v>15</v>
      </c>
      <c r="J223">
        <v>36140.379999999997</v>
      </c>
      <c r="K223" s="1">
        <v>38292</v>
      </c>
      <c r="L223" t="s">
        <v>16</v>
      </c>
    </row>
    <row r="224" spans="1:12" x14ac:dyDescent="0.3">
      <c r="A224">
        <v>141</v>
      </c>
      <c r="B224" t="s">
        <v>47</v>
      </c>
      <c r="C224" t="s">
        <v>48</v>
      </c>
      <c r="D224" t="s">
        <v>49</v>
      </c>
      <c r="E224">
        <v>1370</v>
      </c>
      <c r="F224">
        <v>227600</v>
      </c>
      <c r="G224" s="1">
        <v>37892</v>
      </c>
      <c r="H224">
        <v>10153</v>
      </c>
      <c r="I224" t="s">
        <v>15</v>
      </c>
      <c r="J224">
        <v>46895.48</v>
      </c>
      <c r="K224" s="1">
        <v>38491</v>
      </c>
      <c r="L224" t="s">
        <v>16</v>
      </c>
    </row>
    <row r="225" spans="1:12" x14ac:dyDescent="0.3">
      <c r="A225">
        <v>141</v>
      </c>
      <c r="B225" t="s">
        <v>47</v>
      </c>
      <c r="C225" t="s">
        <v>48</v>
      </c>
      <c r="D225" t="s">
        <v>49</v>
      </c>
      <c r="E225">
        <v>1370</v>
      </c>
      <c r="F225">
        <v>227600</v>
      </c>
      <c r="G225" s="1">
        <v>37892</v>
      </c>
      <c r="H225">
        <v>10153</v>
      </c>
      <c r="I225" t="s">
        <v>15</v>
      </c>
      <c r="J225">
        <v>59830.55</v>
      </c>
      <c r="K225" s="1">
        <v>38016</v>
      </c>
      <c r="L225" t="s">
        <v>16</v>
      </c>
    </row>
    <row r="226" spans="1:12" x14ac:dyDescent="0.3">
      <c r="A226">
        <v>141</v>
      </c>
      <c r="B226" t="s">
        <v>47</v>
      </c>
      <c r="C226" t="s">
        <v>48</v>
      </c>
      <c r="D226" t="s">
        <v>49</v>
      </c>
      <c r="E226">
        <v>1370</v>
      </c>
      <c r="F226">
        <v>227600</v>
      </c>
      <c r="G226" s="1">
        <v>37892</v>
      </c>
      <c r="H226">
        <v>10153</v>
      </c>
      <c r="I226" t="s">
        <v>15</v>
      </c>
      <c r="J226">
        <v>116208.4</v>
      </c>
      <c r="K226" s="1">
        <v>38352</v>
      </c>
      <c r="L226" t="s">
        <v>16</v>
      </c>
    </row>
    <row r="227" spans="1:12" x14ac:dyDescent="0.3">
      <c r="A227">
        <v>141</v>
      </c>
      <c r="B227" t="s">
        <v>47</v>
      </c>
      <c r="C227" t="s">
        <v>48</v>
      </c>
      <c r="D227" t="s">
        <v>49</v>
      </c>
      <c r="E227">
        <v>1370</v>
      </c>
      <c r="F227">
        <v>227600</v>
      </c>
      <c r="G227" s="1">
        <v>37892</v>
      </c>
      <c r="H227">
        <v>10153</v>
      </c>
      <c r="I227" t="s">
        <v>15</v>
      </c>
      <c r="J227">
        <v>65071.26</v>
      </c>
      <c r="K227" s="1">
        <v>38436</v>
      </c>
      <c r="L227" t="s">
        <v>16</v>
      </c>
    </row>
    <row r="228" spans="1:12" x14ac:dyDescent="0.3">
      <c r="A228">
        <v>141</v>
      </c>
      <c r="B228" t="s">
        <v>47</v>
      </c>
      <c r="C228" t="s">
        <v>48</v>
      </c>
      <c r="D228" t="s">
        <v>49</v>
      </c>
      <c r="E228">
        <v>1370</v>
      </c>
      <c r="F228">
        <v>227600</v>
      </c>
      <c r="G228" s="1">
        <v>37892</v>
      </c>
      <c r="H228">
        <v>10153</v>
      </c>
      <c r="I228" t="s">
        <v>15</v>
      </c>
      <c r="J228">
        <v>120166.58</v>
      </c>
      <c r="K228" s="1">
        <v>38429</v>
      </c>
      <c r="L228" t="s">
        <v>16</v>
      </c>
    </row>
    <row r="229" spans="1:12" x14ac:dyDescent="0.3">
      <c r="A229">
        <v>141</v>
      </c>
      <c r="B229" t="s">
        <v>47</v>
      </c>
      <c r="C229" t="s">
        <v>48</v>
      </c>
      <c r="D229" t="s">
        <v>49</v>
      </c>
      <c r="E229">
        <v>1370</v>
      </c>
      <c r="F229">
        <v>227600</v>
      </c>
      <c r="G229" s="1">
        <v>37892</v>
      </c>
      <c r="H229">
        <v>10153</v>
      </c>
      <c r="I229" t="s">
        <v>15</v>
      </c>
      <c r="J229">
        <v>49539.37</v>
      </c>
      <c r="K229" s="1">
        <v>37920</v>
      </c>
      <c r="L229" t="s">
        <v>16</v>
      </c>
    </row>
    <row r="230" spans="1:12" x14ac:dyDescent="0.3">
      <c r="A230">
        <v>141</v>
      </c>
      <c r="B230" t="s">
        <v>47</v>
      </c>
      <c r="C230" t="s">
        <v>48</v>
      </c>
      <c r="D230" t="s">
        <v>49</v>
      </c>
      <c r="E230">
        <v>1370</v>
      </c>
      <c r="F230">
        <v>227600</v>
      </c>
      <c r="G230" s="1">
        <v>37892</v>
      </c>
      <c r="H230">
        <v>10153</v>
      </c>
      <c r="I230" t="s">
        <v>15</v>
      </c>
      <c r="J230">
        <v>40206.199999999997</v>
      </c>
      <c r="K230" s="1">
        <v>37677</v>
      </c>
      <c r="L230" t="s">
        <v>16</v>
      </c>
    </row>
    <row r="231" spans="1:12" x14ac:dyDescent="0.3">
      <c r="A231">
        <v>141</v>
      </c>
      <c r="B231" t="s">
        <v>47</v>
      </c>
      <c r="C231" t="s">
        <v>48</v>
      </c>
      <c r="D231" t="s">
        <v>49</v>
      </c>
      <c r="E231">
        <v>1370</v>
      </c>
      <c r="F231">
        <v>227600</v>
      </c>
      <c r="G231" s="1">
        <v>37892</v>
      </c>
      <c r="H231">
        <v>10153</v>
      </c>
      <c r="I231" t="s">
        <v>15</v>
      </c>
      <c r="J231">
        <v>63843.55</v>
      </c>
      <c r="K231" s="1">
        <v>37964</v>
      </c>
      <c r="L231" t="s">
        <v>16</v>
      </c>
    </row>
    <row r="232" spans="1:12" x14ac:dyDescent="0.3">
      <c r="A232">
        <v>141</v>
      </c>
      <c r="B232" t="s">
        <v>47</v>
      </c>
      <c r="C232" t="s">
        <v>48</v>
      </c>
      <c r="D232" t="s">
        <v>49</v>
      </c>
      <c r="E232">
        <v>1370</v>
      </c>
      <c r="F232">
        <v>227600</v>
      </c>
      <c r="G232" s="1">
        <v>37892</v>
      </c>
      <c r="H232">
        <v>10153</v>
      </c>
      <c r="I232" t="s">
        <v>15</v>
      </c>
      <c r="J232">
        <v>35420.74</v>
      </c>
      <c r="K232" s="1">
        <v>38177</v>
      </c>
      <c r="L232" t="s">
        <v>16</v>
      </c>
    </row>
    <row r="233" spans="1:12" x14ac:dyDescent="0.3">
      <c r="A233">
        <v>141</v>
      </c>
      <c r="B233" t="s">
        <v>47</v>
      </c>
      <c r="C233" t="s">
        <v>48</v>
      </c>
      <c r="D233" t="s">
        <v>49</v>
      </c>
      <c r="E233">
        <v>1370</v>
      </c>
      <c r="F233">
        <v>227600</v>
      </c>
      <c r="G233" s="1">
        <v>37892</v>
      </c>
      <c r="H233">
        <v>10153</v>
      </c>
      <c r="I233" t="s">
        <v>15</v>
      </c>
      <c r="J233">
        <v>20009.53</v>
      </c>
      <c r="K233" s="1">
        <v>38215</v>
      </c>
      <c r="L233" t="s">
        <v>16</v>
      </c>
    </row>
    <row r="234" spans="1:12" x14ac:dyDescent="0.3">
      <c r="A234">
        <v>141</v>
      </c>
      <c r="B234" t="s">
        <v>47</v>
      </c>
      <c r="C234" t="s">
        <v>48</v>
      </c>
      <c r="D234" t="s">
        <v>49</v>
      </c>
      <c r="E234">
        <v>1370</v>
      </c>
      <c r="F234">
        <v>227600</v>
      </c>
      <c r="G234" s="1">
        <v>37892</v>
      </c>
      <c r="H234">
        <v>10153</v>
      </c>
      <c r="I234" t="s">
        <v>15</v>
      </c>
      <c r="J234">
        <v>26155.91</v>
      </c>
      <c r="K234" s="1">
        <v>38124</v>
      </c>
      <c r="L234" t="s">
        <v>16</v>
      </c>
    </row>
    <row r="235" spans="1:12" x14ac:dyDescent="0.3">
      <c r="A235">
        <v>219</v>
      </c>
      <c r="B235" t="s">
        <v>133</v>
      </c>
      <c r="C235" t="s">
        <v>69</v>
      </c>
      <c r="D235" t="s">
        <v>134</v>
      </c>
      <c r="E235">
        <v>1166</v>
      </c>
      <c r="F235">
        <v>11000</v>
      </c>
      <c r="G235" s="1">
        <v>37896</v>
      </c>
      <c r="H235">
        <v>10154</v>
      </c>
      <c r="I235" t="s">
        <v>15</v>
      </c>
      <c r="J235">
        <v>3452.75</v>
      </c>
      <c r="K235" s="1">
        <v>38413</v>
      </c>
      <c r="L235" t="s">
        <v>20</v>
      </c>
    </row>
    <row r="236" spans="1:12" x14ac:dyDescent="0.3">
      <c r="A236">
        <v>219</v>
      </c>
      <c r="B236" t="s">
        <v>133</v>
      </c>
      <c r="C236" t="s">
        <v>69</v>
      </c>
      <c r="D236" t="s">
        <v>134</v>
      </c>
      <c r="E236">
        <v>1166</v>
      </c>
      <c r="F236">
        <v>11000</v>
      </c>
      <c r="G236" s="1">
        <v>37896</v>
      </c>
      <c r="H236">
        <v>10154</v>
      </c>
      <c r="I236" t="s">
        <v>15</v>
      </c>
      <c r="J236">
        <v>4465.8500000000004</v>
      </c>
      <c r="K236" s="1">
        <v>37912</v>
      </c>
      <c r="L236" t="s">
        <v>20</v>
      </c>
    </row>
    <row r="237" spans="1:12" x14ac:dyDescent="0.3">
      <c r="A237">
        <v>186</v>
      </c>
      <c r="B237" t="s">
        <v>101</v>
      </c>
      <c r="C237" t="s">
        <v>102</v>
      </c>
      <c r="D237" t="s">
        <v>103</v>
      </c>
      <c r="E237">
        <v>1501</v>
      </c>
      <c r="F237">
        <v>96500</v>
      </c>
      <c r="G237" s="1">
        <v>37900</v>
      </c>
      <c r="H237">
        <v>10155</v>
      </c>
      <c r="I237" t="s">
        <v>15</v>
      </c>
      <c r="J237">
        <v>23602.9</v>
      </c>
      <c r="K237" s="1">
        <v>38421</v>
      </c>
      <c r="L237" t="s">
        <v>104</v>
      </c>
    </row>
    <row r="238" spans="1:12" x14ac:dyDescent="0.3">
      <c r="A238">
        <v>186</v>
      </c>
      <c r="B238" t="s">
        <v>101</v>
      </c>
      <c r="C238" t="s">
        <v>102</v>
      </c>
      <c r="D238" t="s">
        <v>103</v>
      </c>
      <c r="E238">
        <v>1501</v>
      </c>
      <c r="F238">
        <v>96500</v>
      </c>
      <c r="G238" s="1">
        <v>37900</v>
      </c>
      <c r="H238">
        <v>10155</v>
      </c>
      <c r="I238" t="s">
        <v>15</v>
      </c>
      <c r="J238">
        <v>37602.480000000003</v>
      </c>
      <c r="K238" s="1">
        <v>37921</v>
      </c>
      <c r="L238" t="s">
        <v>104</v>
      </c>
    </row>
    <row r="239" spans="1:12" x14ac:dyDescent="0.3">
      <c r="A239">
        <v>186</v>
      </c>
      <c r="B239" t="s">
        <v>101</v>
      </c>
      <c r="C239" t="s">
        <v>102</v>
      </c>
      <c r="D239" t="s">
        <v>103</v>
      </c>
      <c r="E239">
        <v>1501</v>
      </c>
      <c r="F239">
        <v>96500</v>
      </c>
      <c r="G239" s="1">
        <v>37900</v>
      </c>
      <c r="H239">
        <v>10155</v>
      </c>
      <c r="I239" t="s">
        <v>15</v>
      </c>
      <c r="J239">
        <v>34341.08</v>
      </c>
      <c r="K239" s="1">
        <v>38281</v>
      </c>
      <c r="L239" t="s">
        <v>104</v>
      </c>
    </row>
    <row r="240" spans="1:12" x14ac:dyDescent="0.3">
      <c r="A240">
        <v>141</v>
      </c>
      <c r="B240" t="s">
        <v>47</v>
      </c>
      <c r="C240" t="s">
        <v>48</v>
      </c>
      <c r="D240" t="s">
        <v>49</v>
      </c>
      <c r="E240">
        <v>1370</v>
      </c>
      <c r="F240">
        <v>227600</v>
      </c>
      <c r="G240" s="1">
        <v>37902</v>
      </c>
      <c r="H240">
        <v>10156</v>
      </c>
      <c r="I240" t="s">
        <v>15</v>
      </c>
      <c r="J240">
        <v>36251.03</v>
      </c>
      <c r="K240" s="1">
        <v>37821</v>
      </c>
      <c r="L240" t="s">
        <v>16</v>
      </c>
    </row>
    <row r="241" spans="1:12" x14ac:dyDescent="0.3">
      <c r="A241">
        <v>141</v>
      </c>
      <c r="B241" t="s">
        <v>47</v>
      </c>
      <c r="C241" t="s">
        <v>48</v>
      </c>
      <c r="D241" t="s">
        <v>49</v>
      </c>
      <c r="E241">
        <v>1370</v>
      </c>
      <c r="F241">
        <v>227600</v>
      </c>
      <c r="G241" s="1">
        <v>37902</v>
      </c>
      <c r="H241">
        <v>10156</v>
      </c>
      <c r="I241" t="s">
        <v>15</v>
      </c>
      <c r="J241">
        <v>36140.379999999997</v>
      </c>
      <c r="K241" s="1">
        <v>38292</v>
      </c>
      <c r="L241" t="s">
        <v>16</v>
      </c>
    </row>
    <row r="242" spans="1:12" x14ac:dyDescent="0.3">
      <c r="A242">
        <v>141</v>
      </c>
      <c r="B242" t="s">
        <v>47</v>
      </c>
      <c r="C242" t="s">
        <v>48</v>
      </c>
      <c r="D242" t="s">
        <v>49</v>
      </c>
      <c r="E242">
        <v>1370</v>
      </c>
      <c r="F242">
        <v>227600</v>
      </c>
      <c r="G242" s="1">
        <v>37902</v>
      </c>
      <c r="H242">
        <v>10156</v>
      </c>
      <c r="I242" t="s">
        <v>15</v>
      </c>
      <c r="J242">
        <v>46895.48</v>
      </c>
      <c r="K242" s="1">
        <v>38491</v>
      </c>
      <c r="L242" t="s">
        <v>16</v>
      </c>
    </row>
    <row r="243" spans="1:12" x14ac:dyDescent="0.3">
      <c r="A243">
        <v>141</v>
      </c>
      <c r="B243" t="s">
        <v>47</v>
      </c>
      <c r="C243" t="s">
        <v>48</v>
      </c>
      <c r="D243" t="s">
        <v>49</v>
      </c>
      <c r="E243">
        <v>1370</v>
      </c>
      <c r="F243">
        <v>227600</v>
      </c>
      <c r="G243" s="1">
        <v>37902</v>
      </c>
      <c r="H243">
        <v>10156</v>
      </c>
      <c r="I243" t="s">
        <v>15</v>
      </c>
      <c r="J243">
        <v>59830.55</v>
      </c>
      <c r="K243" s="1">
        <v>38016</v>
      </c>
      <c r="L243" t="s">
        <v>16</v>
      </c>
    </row>
    <row r="244" spans="1:12" x14ac:dyDescent="0.3">
      <c r="A244">
        <v>141</v>
      </c>
      <c r="B244" t="s">
        <v>47</v>
      </c>
      <c r="C244" t="s">
        <v>48</v>
      </c>
      <c r="D244" t="s">
        <v>49</v>
      </c>
      <c r="E244">
        <v>1370</v>
      </c>
      <c r="F244">
        <v>227600</v>
      </c>
      <c r="G244" s="1">
        <v>37902</v>
      </c>
      <c r="H244">
        <v>10156</v>
      </c>
      <c r="I244" t="s">
        <v>15</v>
      </c>
      <c r="J244">
        <v>116208.4</v>
      </c>
      <c r="K244" s="1">
        <v>38352</v>
      </c>
      <c r="L244" t="s">
        <v>16</v>
      </c>
    </row>
    <row r="245" spans="1:12" x14ac:dyDescent="0.3">
      <c r="A245">
        <v>141</v>
      </c>
      <c r="B245" t="s">
        <v>47</v>
      </c>
      <c r="C245" t="s">
        <v>48</v>
      </c>
      <c r="D245" t="s">
        <v>49</v>
      </c>
      <c r="E245">
        <v>1370</v>
      </c>
      <c r="F245">
        <v>227600</v>
      </c>
      <c r="G245" s="1">
        <v>37902</v>
      </c>
      <c r="H245">
        <v>10156</v>
      </c>
      <c r="I245" t="s">
        <v>15</v>
      </c>
      <c r="J245">
        <v>65071.26</v>
      </c>
      <c r="K245" s="1">
        <v>38436</v>
      </c>
      <c r="L245" t="s">
        <v>16</v>
      </c>
    </row>
    <row r="246" spans="1:12" x14ac:dyDescent="0.3">
      <c r="A246">
        <v>141</v>
      </c>
      <c r="B246" t="s">
        <v>47</v>
      </c>
      <c r="C246" t="s">
        <v>48</v>
      </c>
      <c r="D246" t="s">
        <v>49</v>
      </c>
      <c r="E246">
        <v>1370</v>
      </c>
      <c r="F246">
        <v>227600</v>
      </c>
      <c r="G246" s="1">
        <v>37902</v>
      </c>
      <c r="H246">
        <v>10156</v>
      </c>
      <c r="I246" t="s">
        <v>15</v>
      </c>
      <c r="J246">
        <v>120166.58</v>
      </c>
      <c r="K246" s="1">
        <v>38429</v>
      </c>
      <c r="L246" t="s">
        <v>16</v>
      </c>
    </row>
    <row r="247" spans="1:12" x14ac:dyDescent="0.3">
      <c r="A247">
        <v>141</v>
      </c>
      <c r="B247" t="s">
        <v>47</v>
      </c>
      <c r="C247" t="s">
        <v>48</v>
      </c>
      <c r="D247" t="s">
        <v>49</v>
      </c>
      <c r="E247">
        <v>1370</v>
      </c>
      <c r="F247">
        <v>227600</v>
      </c>
      <c r="G247" s="1">
        <v>37902</v>
      </c>
      <c r="H247">
        <v>10156</v>
      </c>
      <c r="I247" t="s">
        <v>15</v>
      </c>
      <c r="J247">
        <v>49539.37</v>
      </c>
      <c r="K247" s="1">
        <v>37920</v>
      </c>
      <c r="L247" t="s">
        <v>16</v>
      </c>
    </row>
    <row r="248" spans="1:12" x14ac:dyDescent="0.3">
      <c r="A248">
        <v>141</v>
      </c>
      <c r="B248" t="s">
        <v>47</v>
      </c>
      <c r="C248" t="s">
        <v>48</v>
      </c>
      <c r="D248" t="s">
        <v>49</v>
      </c>
      <c r="E248">
        <v>1370</v>
      </c>
      <c r="F248">
        <v>227600</v>
      </c>
      <c r="G248" s="1">
        <v>37902</v>
      </c>
      <c r="H248">
        <v>10156</v>
      </c>
      <c r="I248" t="s">
        <v>15</v>
      </c>
      <c r="J248">
        <v>40206.199999999997</v>
      </c>
      <c r="K248" s="1">
        <v>37677</v>
      </c>
      <c r="L248" t="s">
        <v>16</v>
      </c>
    </row>
    <row r="249" spans="1:12" x14ac:dyDescent="0.3">
      <c r="A249">
        <v>141</v>
      </c>
      <c r="B249" t="s">
        <v>47</v>
      </c>
      <c r="C249" t="s">
        <v>48</v>
      </c>
      <c r="D249" t="s">
        <v>49</v>
      </c>
      <c r="E249">
        <v>1370</v>
      </c>
      <c r="F249">
        <v>227600</v>
      </c>
      <c r="G249" s="1">
        <v>37902</v>
      </c>
      <c r="H249">
        <v>10156</v>
      </c>
      <c r="I249" t="s">
        <v>15</v>
      </c>
      <c r="J249">
        <v>63843.55</v>
      </c>
      <c r="K249" s="1">
        <v>37964</v>
      </c>
      <c r="L249" t="s">
        <v>16</v>
      </c>
    </row>
    <row r="250" spans="1:12" x14ac:dyDescent="0.3">
      <c r="A250">
        <v>141</v>
      </c>
      <c r="B250" t="s">
        <v>47</v>
      </c>
      <c r="C250" t="s">
        <v>48</v>
      </c>
      <c r="D250" t="s">
        <v>49</v>
      </c>
      <c r="E250">
        <v>1370</v>
      </c>
      <c r="F250">
        <v>227600</v>
      </c>
      <c r="G250" s="1">
        <v>37902</v>
      </c>
      <c r="H250">
        <v>10156</v>
      </c>
      <c r="I250" t="s">
        <v>15</v>
      </c>
      <c r="J250">
        <v>35420.74</v>
      </c>
      <c r="K250" s="1">
        <v>38177</v>
      </c>
      <c r="L250" t="s">
        <v>16</v>
      </c>
    </row>
    <row r="251" spans="1:12" x14ac:dyDescent="0.3">
      <c r="A251">
        <v>141</v>
      </c>
      <c r="B251" t="s">
        <v>47</v>
      </c>
      <c r="C251" t="s">
        <v>48</v>
      </c>
      <c r="D251" t="s">
        <v>49</v>
      </c>
      <c r="E251">
        <v>1370</v>
      </c>
      <c r="F251">
        <v>227600</v>
      </c>
      <c r="G251" s="1">
        <v>37902</v>
      </c>
      <c r="H251">
        <v>10156</v>
      </c>
      <c r="I251" t="s">
        <v>15</v>
      </c>
      <c r="J251">
        <v>20009.53</v>
      </c>
      <c r="K251" s="1">
        <v>38215</v>
      </c>
      <c r="L251" t="s">
        <v>16</v>
      </c>
    </row>
    <row r="252" spans="1:12" x14ac:dyDescent="0.3">
      <c r="A252">
        <v>141</v>
      </c>
      <c r="B252" t="s">
        <v>47</v>
      </c>
      <c r="C252" t="s">
        <v>48</v>
      </c>
      <c r="D252" t="s">
        <v>49</v>
      </c>
      <c r="E252">
        <v>1370</v>
      </c>
      <c r="F252">
        <v>227600</v>
      </c>
      <c r="G252" s="1">
        <v>37902</v>
      </c>
      <c r="H252">
        <v>10156</v>
      </c>
      <c r="I252" t="s">
        <v>15</v>
      </c>
      <c r="J252">
        <v>26155.91</v>
      </c>
      <c r="K252" s="1">
        <v>38124</v>
      </c>
      <c r="L252" t="s">
        <v>16</v>
      </c>
    </row>
    <row r="253" spans="1:12" x14ac:dyDescent="0.3">
      <c r="A253">
        <v>473</v>
      </c>
      <c r="B253" t="s">
        <v>280</v>
      </c>
      <c r="C253" t="s">
        <v>281</v>
      </c>
      <c r="D253" t="s">
        <v>282</v>
      </c>
      <c r="E253">
        <v>1401</v>
      </c>
      <c r="F253">
        <v>34800</v>
      </c>
      <c r="G253" s="1">
        <v>37903</v>
      </c>
      <c r="H253">
        <v>10157</v>
      </c>
      <c r="I253" t="s">
        <v>15</v>
      </c>
      <c r="J253">
        <v>7612.06</v>
      </c>
      <c r="K253" s="1">
        <v>38034</v>
      </c>
      <c r="L253" t="s">
        <v>59</v>
      </c>
    </row>
    <row r="254" spans="1:12" x14ac:dyDescent="0.3">
      <c r="A254">
        <v>473</v>
      </c>
      <c r="B254" t="s">
        <v>280</v>
      </c>
      <c r="C254" t="s">
        <v>281</v>
      </c>
      <c r="D254" t="s">
        <v>282</v>
      </c>
      <c r="E254">
        <v>1401</v>
      </c>
      <c r="F254">
        <v>34800</v>
      </c>
      <c r="G254" s="1">
        <v>37903</v>
      </c>
      <c r="H254">
        <v>10157</v>
      </c>
      <c r="I254" t="s">
        <v>15</v>
      </c>
      <c r="J254">
        <v>17746.259999999998</v>
      </c>
      <c r="K254" s="1">
        <v>37921</v>
      </c>
      <c r="L254" t="s">
        <v>59</v>
      </c>
    </row>
    <row r="255" spans="1:12" x14ac:dyDescent="0.3">
      <c r="A255">
        <v>121</v>
      </c>
      <c r="B255" t="s">
        <v>29</v>
      </c>
      <c r="C255" t="s">
        <v>30</v>
      </c>
      <c r="D255" t="s">
        <v>31</v>
      </c>
      <c r="E255">
        <v>1504</v>
      </c>
      <c r="F255">
        <v>81700</v>
      </c>
      <c r="G255" s="1">
        <v>37904</v>
      </c>
      <c r="H255">
        <v>10158</v>
      </c>
      <c r="I255" t="s">
        <v>15</v>
      </c>
      <c r="J255">
        <v>50218.95</v>
      </c>
      <c r="K255" s="1">
        <v>37668</v>
      </c>
      <c r="L255" t="s">
        <v>32</v>
      </c>
    </row>
    <row r="256" spans="1:12" x14ac:dyDescent="0.3">
      <c r="A256">
        <v>121</v>
      </c>
      <c r="B256" t="s">
        <v>29</v>
      </c>
      <c r="C256" t="s">
        <v>30</v>
      </c>
      <c r="D256" t="s">
        <v>31</v>
      </c>
      <c r="E256">
        <v>1504</v>
      </c>
      <c r="F256">
        <v>81700</v>
      </c>
      <c r="G256" s="1">
        <v>37904</v>
      </c>
      <c r="H256">
        <v>10158</v>
      </c>
      <c r="I256" t="s">
        <v>15</v>
      </c>
      <c r="J256">
        <v>1491.38</v>
      </c>
      <c r="K256" s="1">
        <v>37922</v>
      </c>
      <c r="L256" t="s">
        <v>32</v>
      </c>
    </row>
    <row r="257" spans="1:12" x14ac:dyDescent="0.3">
      <c r="A257">
        <v>121</v>
      </c>
      <c r="B257" t="s">
        <v>29</v>
      </c>
      <c r="C257" t="s">
        <v>30</v>
      </c>
      <c r="D257" t="s">
        <v>31</v>
      </c>
      <c r="E257">
        <v>1504</v>
      </c>
      <c r="F257">
        <v>81700</v>
      </c>
      <c r="G257" s="1">
        <v>37904</v>
      </c>
      <c r="H257">
        <v>10158</v>
      </c>
      <c r="I257" t="s">
        <v>15</v>
      </c>
      <c r="J257">
        <v>17876.32</v>
      </c>
      <c r="K257" s="1">
        <v>38295</v>
      </c>
      <c r="L257" t="s">
        <v>32</v>
      </c>
    </row>
    <row r="258" spans="1:12" x14ac:dyDescent="0.3">
      <c r="A258">
        <v>121</v>
      </c>
      <c r="B258" t="s">
        <v>29</v>
      </c>
      <c r="C258" t="s">
        <v>30</v>
      </c>
      <c r="D258" t="s">
        <v>31</v>
      </c>
      <c r="E258">
        <v>1504</v>
      </c>
      <c r="F258">
        <v>81700</v>
      </c>
      <c r="G258" s="1">
        <v>37904</v>
      </c>
      <c r="H258">
        <v>10158</v>
      </c>
      <c r="I258" t="s">
        <v>15</v>
      </c>
      <c r="J258">
        <v>34638.14</v>
      </c>
      <c r="K258" s="1">
        <v>38319</v>
      </c>
      <c r="L258" t="s">
        <v>32</v>
      </c>
    </row>
    <row r="259" spans="1:12" x14ac:dyDescent="0.3">
      <c r="A259">
        <v>321</v>
      </c>
      <c r="B259" t="s">
        <v>193</v>
      </c>
      <c r="C259" t="s">
        <v>194</v>
      </c>
      <c r="D259" t="s">
        <v>41</v>
      </c>
      <c r="E259">
        <v>1165</v>
      </c>
      <c r="F259">
        <v>105000</v>
      </c>
      <c r="G259" s="1">
        <v>37904</v>
      </c>
      <c r="H259">
        <v>10159</v>
      </c>
      <c r="I259" t="s">
        <v>15</v>
      </c>
      <c r="J259">
        <v>85559.12</v>
      </c>
      <c r="K259" s="1">
        <v>37928</v>
      </c>
      <c r="L259" t="s">
        <v>20</v>
      </c>
    </row>
    <row r="260" spans="1:12" x14ac:dyDescent="0.3">
      <c r="A260">
        <v>321</v>
      </c>
      <c r="B260" t="s">
        <v>193</v>
      </c>
      <c r="C260" t="s">
        <v>194</v>
      </c>
      <c r="D260" t="s">
        <v>41</v>
      </c>
      <c r="E260">
        <v>1165</v>
      </c>
      <c r="F260">
        <v>105000</v>
      </c>
      <c r="G260" s="1">
        <v>37904</v>
      </c>
      <c r="H260">
        <v>10159</v>
      </c>
      <c r="I260" t="s">
        <v>15</v>
      </c>
      <c r="J260">
        <v>46781.66</v>
      </c>
      <c r="K260" s="1">
        <v>38426</v>
      </c>
      <c r="L260" t="s">
        <v>20</v>
      </c>
    </row>
    <row r="261" spans="1:12" x14ac:dyDescent="0.3">
      <c r="A261">
        <v>347</v>
      </c>
      <c r="B261" t="s">
        <v>213</v>
      </c>
      <c r="C261" t="s">
        <v>214</v>
      </c>
      <c r="D261" t="s">
        <v>215</v>
      </c>
      <c r="E261">
        <v>1166</v>
      </c>
      <c r="F261">
        <v>57700</v>
      </c>
      <c r="G261" s="1">
        <v>37905</v>
      </c>
      <c r="H261">
        <v>10160</v>
      </c>
      <c r="I261" t="s">
        <v>15</v>
      </c>
      <c r="J261">
        <v>21053.69</v>
      </c>
      <c r="K261" s="1">
        <v>38004</v>
      </c>
      <c r="L261" t="s">
        <v>20</v>
      </c>
    </row>
    <row r="262" spans="1:12" x14ac:dyDescent="0.3">
      <c r="A262">
        <v>347</v>
      </c>
      <c r="B262" t="s">
        <v>213</v>
      </c>
      <c r="C262" t="s">
        <v>214</v>
      </c>
      <c r="D262" t="s">
        <v>215</v>
      </c>
      <c r="E262">
        <v>1166</v>
      </c>
      <c r="F262">
        <v>57700</v>
      </c>
      <c r="G262" s="1">
        <v>37905</v>
      </c>
      <c r="H262">
        <v>10160</v>
      </c>
      <c r="I262" t="s">
        <v>15</v>
      </c>
      <c r="J262">
        <v>20452.5</v>
      </c>
      <c r="K262" s="1">
        <v>37918</v>
      </c>
      <c r="L262" t="s">
        <v>20</v>
      </c>
    </row>
    <row r="263" spans="1:12" x14ac:dyDescent="0.3">
      <c r="A263">
        <v>227</v>
      </c>
      <c r="B263" t="s">
        <v>135</v>
      </c>
      <c r="C263" t="s">
        <v>136</v>
      </c>
      <c r="D263" t="s">
        <v>137</v>
      </c>
      <c r="E263">
        <v>1401</v>
      </c>
      <c r="F263">
        <v>120800</v>
      </c>
      <c r="G263" s="1">
        <v>37911</v>
      </c>
      <c r="H263">
        <v>10161</v>
      </c>
      <c r="I263" t="s">
        <v>15</v>
      </c>
      <c r="J263">
        <v>36164.46</v>
      </c>
      <c r="K263" s="1">
        <v>37925</v>
      </c>
      <c r="L263" t="s">
        <v>59</v>
      </c>
    </row>
    <row r="264" spans="1:12" x14ac:dyDescent="0.3">
      <c r="A264">
        <v>227</v>
      </c>
      <c r="B264" t="s">
        <v>135</v>
      </c>
      <c r="C264" t="s">
        <v>136</v>
      </c>
      <c r="D264" t="s">
        <v>137</v>
      </c>
      <c r="E264">
        <v>1401</v>
      </c>
      <c r="F264">
        <v>120800</v>
      </c>
      <c r="G264" s="1">
        <v>37911</v>
      </c>
      <c r="H264">
        <v>10161</v>
      </c>
      <c r="I264" t="s">
        <v>15</v>
      </c>
      <c r="J264">
        <v>53745.34</v>
      </c>
      <c r="K264" s="1">
        <v>38293</v>
      </c>
      <c r="L264" t="s">
        <v>59</v>
      </c>
    </row>
    <row r="265" spans="1:12" x14ac:dyDescent="0.3">
      <c r="A265">
        <v>321</v>
      </c>
      <c r="B265" t="s">
        <v>193</v>
      </c>
      <c r="C265" t="s">
        <v>194</v>
      </c>
      <c r="D265" t="s">
        <v>41</v>
      </c>
      <c r="E265">
        <v>1165</v>
      </c>
      <c r="F265">
        <v>105000</v>
      </c>
      <c r="G265" s="1">
        <v>37912</v>
      </c>
      <c r="H265">
        <v>10162</v>
      </c>
      <c r="I265" t="s">
        <v>15</v>
      </c>
      <c r="J265">
        <v>85559.12</v>
      </c>
      <c r="K265" s="1">
        <v>37928</v>
      </c>
      <c r="L265" t="s">
        <v>20</v>
      </c>
    </row>
    <row r="266" spans="1:12" x14ac:dyDescent="0.3">
      <c r="A266">
        <v>321</v>
      </c>
      <c r="B266" t="s">
        <v>193</v>
      </c>
      <c r="C266" t="s">
        <v>194</v>
      </c>
      <c r="D266" t="s">
        <v>41</v>
      </c>
      <c r="E266">
        <v>1165</v>
      </c>
      <c r="F266">
        <v>105000</v>
      </c>
      <c r="G266" s="1">
        <v>37912</v>
      </c>
      <c r="H266">
        <v>10162</v>
      </c>
      <c r="I266" t="s">
        <v>15</v>
      </c>
      <c r="J266">
        <v>46781.66</v>
      </c>
      <c r="K266" s="1">
        <v>38426</v>
      </c>
      <c r="L266" t="s">
        <v>20</v>
      </c>
    </row>
    <row r="267" spans="1:12" x14ac:dyDescent="0.3">
      <c r="A267">
        <v>424</v>
      </c>
      <c r="B267" t="s">
        <v>254</v>
      </c>
      <c r="C267" t="s">
        <v>175</v>
      </c>
      <c r="D267" t="s">
        <v>255</v>
      </c>
      <c r="E267">
        <v>1286</v>
      </c>
      <c r="F267">
        <v>67500</v>
      </c>
      <c r="G267" s="1">
        <v>37914</v>
      </c>
      <c r="H267">
        <v>10163</v>
      </c>
      <c r="I267" t="s">
        <v>15</v>
      </c>
      <c r="J267">
        <v>25505.98</v>
      </c>
      <c r="K267" s="1">
        <v>38328</v>
      </c>
      <c r="L267" t="s">
        <v>71</v>
      </c>
    </row>
    <row r="268" spans="1:12" x14ac:dyDescent="0.3">
      <c r="A268">
        <v>424</v>
      </c>
      <c r="B268" t="s">
        <v>254</v>
      </c>
      <c r="C268" t="s">
        <v>175</v>
      </c>
      <c r="D268" t="s">
        <v>255</v>
      </c>
      <c r="E268">
        <v>1286</v>
      </c>
      <c r="F268">
        <v>67500</v>
      </c>
      <c r="G268" s="1">
        <v>37914</v>
      </c>
      <c r="H268">
        <v>10163</v>
      </c>
      <c r="I268" t="s">
        <v>15</v>
      </c>
      <c r="J268">
        <v>21665.98</v>
      </c>
      <c r="K268" s="1">
        <v>37727</v>
      </c>
      <c r="L268" t="s">
        <v>71</v>
      </c>
    </row>
    <row r="269" spans="1:12" x14ac:dyDescent="0.3">
      <c r="A269">
        <v>424</v>
      </c>
      <c r="B269" t="s">
        <v>254</v>
      </c>
      <c r="C269" t="s">
        <v>175</v>
      </c>
      <c r="D269" t="s">
        <v>255</v>
      </c>
      <c r="E269">
        <v>1286</v>
      </c>
      <c r="F269">
        <v>67500</v>
      </c>
      <c r="G269" s="1">
        <v>37914</v>
      </c>
      <c r="H269">
        <v>10163</v>
      </c>
      <c r="I269" t="s">
        <v>15</v>
      </c>
      <c r="J269">
        <v>22042.37</v>
      </c>
      <c r="K269" s="1">
        <v>37925</v>
      </c>
      <c r="L269" t="s">
        <v>71</v>
      </c>
    </row>
    <row r="270" spans="1:12" x14ac:dyDescent="0.3">
      <c r="A270">
        <v>148</v>
      </c>
      <c r="B270" t="s">
        <v>64</v>
      </c>
      <c r="C270" t="s">
        <v>65</v>
      </c>
      <c r="D270" t="s">
        <v>66</v>
      </c>
      <c r="E270">
        <v>1621</v>
      </c>
      <c r="F270">
        <v>103800</v>
      </c>
      <c r="G270" s="1">
        <v>37916</v>
      </c>
      <c r="H270">
        <v>10165</v>
      </c>
      <c r="I270" t="s">
        <v>15</v>
      </c>
      <c r="J270">
        <v>44380.15</v>
      </c>
      <c r="K270" s="1">
        <v>37733</v>
      </c>
      <c r="L270" t="s">
        <v>67</v>
      </c>
    </row>
    <row r="271" spans="1:12" x14ac:dyDescent="0.3">
      <c r="A271">
        <v>148</v>
      </c>
      <c r="B271" t="s">
        <v>64</v>
      </c>
      <c r="C271" t="s">
        <v>65</v>
      </c>
      <c r="D271" t="s">
        <v>66</v>
      </c>
      <c r="E271">
        <v>1621</v>
      </c>
      <c r="F271">
        <v>103800</v>
      </c>
      <c r="G271" s="1">
        <v>37916</v>
      </c>
      <c r="H271">
        <v>10165</v>
      </c>
      <c r="I271" t="s">
        <v>15</v>
      </c>
      <c r="J271">
        <v>2611.84</v>
      </c>
      <c r="K271" s="1">
        <v>38210</v>
      </c>
      <c r="L271" t="s">
        <v>67</v>
      </c>
    </row>
    <row r="272" spans="1:12" x14ac:dyDescent="0.3">
      <c r="A272">
        <v>148</v>
      </c>
      <c r="B272" t="s">
        <v>64</v>
      </c>
      <c r="C272" t="s">
        <v>65</v>
      </c>
      <c r="D272" t="s">
        <v>66</v>
      </c>
      <c r="E272">
        <v>1621</v>
      </c>
      <c r="F272">
        <v>103800</v>
      </c>
      <c r="G272" s="1">
        <v>37916</v>
      </c>
      <c r="H272">
        <v>10165</v>
      </c>
      <c r="I272" t="s">
        <v>15</v>
      </c>
      <c r="J272">
        <v>105743</v>
      </c>
      <c r="K272" s="1">
        <v>37981</v>
      </c>
      <c r="L272" t="s">
        <v>67</v>
      </c>
    </row>
    <row r="273" spans="1:12" x14ac:dyDescent="0.3">
      <c r="A273">
        <v>148</v>
      </c>
      <c r="B273" t="s">
        <v>64</v>
      </c>
      <c r="C273" t="s">
        <v>65</v>
      </c>
      <c r="D273" t="s">
        <v>66</v>
      </c>
      <c r="E273">
        <v>1621</v>
      </c>
      <c r="F273">
        <v>103800</v>
      </c>
      <c r="G273" s="1">
        <v>37916</v>
      </c>
      <c r="H273">
        <v>10165</v>
      </c>
      <c r="I273" t="s">
        <v>15</v>
      </c>
      <c r="J273">
        <v>3516.04</v>
      </c>
      <c r="K273" s="1">
        <v>38438</v>
      </c>
      <c r="L273" t="s">
        <v>67</v>
      </c>
    </row>
    <row r="274" spans="1:12" x14ac:dyDescent="0.3">
      <c r="A274">
        <v>462</v>
      </c>
      <c r="B274" t="s">
        <v>274</v>
      </c>
      <c r="C274" t="s">
        <v>275</v>
      </c>
      <c r="D274" t="s">
        <v>276</v>
      </c>
      <c r="E274">
        <v>1216</v>
      </c>
      <c r="F274">
        <v>85800</v>
      </c>
      <c r="G274" s="1">
        <v>37915</v>
      </c>
      <c r="H274">
        <v>10166</v>
      </c>
      <c r="I274" t="s">
        <v>15</v>
      </c>
      <c r="J274">
        <v>30293.77</v>
      </c>
      <c r="K274" s="1">
        <v>38457</v>
      </c>
      <c r="L274" t="s">
        <v>75</v>
      </c>
    </row>
    <row r="275" spans="1:12" x14ac:dyDescent="0.3">
      <c r="A275">
        <v>462</v>
      </c>
      <c r="B275" t="s">
        <v>274</v>
      </c>
      <c r="C275" t="s">
        <v>275</v>
      </c>
      <c r="D275" t="s">
        <v>276</v>
      </c>
      <c r="E275">
        <v>1216</v>
      </c>
      <c r="F275">
        <v>85800</v>
      </c>
      <c r="G275" s="1">
        <v>37915</v>
      </c>
      <c r="H275">
        <v>10166</v>
      </c>
      <c r="I275" t="s">
        <v>15</v>
      </c>
      <c r="J275">
        <v>9977.85</v>
      </c>
      <c r="K275" s="1">
        <v>37933</v>
      </c>
      <c r="L275" t="s">
        <v>75</v>
      </c>
    </row>
    <row r="276" spans="1:12" x14ac:dyDescent="0.3">
      <c r="A276">
        <v>462</v>
      </c>
      <c r="B276" t="s">
        <v>274</v>
      </c>
      <c r="C276" t="s">
        <v>275</v>
      </c>
      <c r="D276" t="s">
        <v>276</v>
      </c>
      <c r="E276">
        <v>1216</v>
      </c>
      <c r="F276">
        <v>85800</v>
      </c>
      <c r="G276" s="1">
        <v>37915</v>
      </c>
      <c r="H276">
        <v>10166</v>
      </c>
      <c r="I276" t="s">
        <v>15</v>
      </c>
      <c r="J276">
        <v>48355.87</v>
      </c>
      <c r="K276" s="1">
        <v>38318</v>
      </c>
      <c r="L276" t="s">
        <v>75</v>
      </c>
    </row>
    <row r="277" spans="1:12" x14ac:dyDescent="0.3">
      <c r="A277">
        <v>161</v>
      </c>
      <c r="B277" t="s">
        <v>76</v>
      </c>
      <c r="C277" t="s">
        <v>77</v>
      </c>
      <c r="D277" t="s">
        <v>78</v>
      </c>
      <c r="E277">
        <v>1165</v>
      </c>
      <c r="F277">
        <v>84600</v>
      </c>
      <c r="G277" s="1">
        <v>37922</v>
      </c>
      <c r="H277">
        <v>10168</v>
      </c>
      <c r="I277" t="s">
        <v>15</v>
      </c>
      <c r="J277">
        <v>2434.25</v>
      </c>
      <c r="K277" s="1">
        <v>38305</v>
      </c>
      <c r="L277" t="s">
        <v>20</v>
      </c>
    </row>
    <row r="278" spans="1:12" x14ac:dyDescent="0.3">
      <c r="A278">
        <v>161</v>
      </c>
      <c r="B278" t="s">
        <v>76</v>
      </c>
      <c r="C278" t="s">
        <v>77</v>
      </c>
      <c r="D278" t="s">
        <v>78</v>
      </c>
      <c r="E278">
        <v>1165</v>
      </c>
      <c r="F278">
        <v>84600</v>
      </c>
      <c r="G278" s="1">
        <v>37922</v>
      </c>
      <c r="H278">
        <v>10168</v>
      </c>
      <c r="I278" t="s">
        <v>15</v>
      </c>
      <c r="J278">
        <v>50743.65</v>
      </c>
      <c r="K278" s="1">
        <v>37943</v>
      </c>
      <c r="L278" t="s">
        <v>20</v>
      </c>
    </row>
    <row r="279" spans="1:12" x14ac:dyDescent="0.3">
      <c r="A279">
        <v>161</v>
      </c>
      <c r="B279" t="s">
        <v>76</v>
      </c>
      <c r="C279" t="s">
        <v>77</v>
      </c>
      <c r="D279" t="s">
        <v>78</v>
      </c>
      <c r="E279">
        <v>1165</v>
      </c>
      <c r="F279">
        <v>84600</v>
      </c>
      <c r="G279" s="1">
        <v>37922</v>
      </c>
      <c r="H279">
        <v>10168</v>
      </c>
      <c r="I279" t="s">
        <v>15</v>
      </c>
      <c r="J279">
        <v>12692.19</v>
      </c>
      <c r="K279" s="1">
        <v>38385</v>
      </c>
      <c r="L279" t="s">
        <v>20</v>
      </c>
    </row>
    <row r="280" spans="1:12" x14ac:dyDescent="0.3">
      <c r="A280">
        <v>161</v>
      </c>
      <c r="B280" t="s">
        <v>76</v>
      </c>
      <c r="C280" t="s">
        <v>77</v>
      </c>
      <c r="D280" t="s">
        <v>78</v>
      </c>
      <c r="E280">
        <v>1165</v>
      </c>
      <c r="F280">
        <v>84600</v>
      </c>
      <c r="G280" s="1">
        <v>37922</v>
      </c>
      <c r="H280">
        <v>10168</v>
      </c>
      <c r="I280" t="s">
        <v>15</v>
      </c>
      <c r="J280">
        <v>38675.129999999997</v>
      </c>
      <c r="K280" s="1">
        <v>37838</v>
      </c>
      <c r="L280" t="s">
        <v>20</v>
      </c>
    </row>
    <row r="281" spans="1:12" x14ac:dyDescent="0.3">
      <c r="A281">
        <v>276</v>
      </c>
      <c r="B281" t="s">
        <v>165</v>
      </c>
      <c r="C281" t="s">
        <v>166</v>
      </c>
      <c r="D281" t="s">
        <v>167</v>
      </c>
      <c r="E281">
        <v>1611</v>
      </c>
      <c r="F281">
        <v>107800</v>
      </c>
      <c r="G281" s="1">
        <v>37929</v>
      </c>
      <c r="H281">
        <v>10169</v>
      </c>
      <c r="I281" t="s">
        <v>15</v>
      </c>
      <c r="J281">
        <v>27083.78</v>
      </c>
      <c r="K281" s="1">
        <v>38392</v>
      </c>
      <c r="L281" t="s">
        <v>24</v>
      </c>
    </row>
    <row r="282" spans="1:12" x14ac:dyDescent="0.3">
      <c r="A282">
        <v>276</v>
      </c>
      <c r="B282" t="s">
        <v>165</v>
      </c>
      <c r="C282" t="s">
        <v>166</v>
      </c>
      <c r="D282" t="s">
        <v>167</v>
      </c>
      <c r="E282">
        <v>1611</v>
      </c>
      <c r="F282">
        <v>107800</v>
      </c>
      <c r="G282" s="1">
        <v>37929</v>
      </c>
      <c r="H282">
        <v>10169</v>
      </c>
      <c r="I282" t="s">
        <v>15</v>
      </c>
      <c r="J282">
        <v>38547.19</v>
      </c>
      <c r="K282" s="1">
        <v>37938</v>
      </c>
      <c r="L282" t="s">
        <v>24</v>
      </c>
    </row>
    <row r="283" spans="1:12" x14ac:dyDescent="0.3">
      <c r="A283">
        <v>276</v>
      </c>
      <c r="B283" t="s">
        <v>165</v>
      </c>
      <c r="C283" t="s">
        <v>166</v>
      </c>
      <c r="D283" t="s">
        <v>167</v>
      </c>
      <c r="E283">
        <v>1611</v>
      </c>
      <c r="F283">
        <v>107800</v>
      </c>
      <c r="G283" s="1">
        <v>37929</v>
      </c>
      <c r="H283">
        <v>10169</v>
      </c>
      <c r="I283" t="s">
        <v>15</v>
      </c>
      <c r="J283">
        <v>41554.730000000003</v>
      </c>
      <c r="K283" s="1">
        <v>37892</v>
      </c>
      <c r="L283" t="s">
        <v>24</v>
      </c>
    </row>
    <row r="284" spans="1:12" x14ac:dyDescent="0.3">
      <c r="A284">
        <v>276</v>
      </c>
      <c r="B284" t="s">
        <v>165</v>
      </c>
      <c r="C284" t="s">
        <v>166</v>
      </c>
      <c r="D284" t="s">
        <v>167</v>
      </c>
      <c r="E284">
        <v>1611</v>
      </c>
      <c r="F284">
        <v>107800</v>
      </c>
      <c r="G284" s="1">
        <v>37929</v>
      </c>
      <c r="H284">
        <v>10169</v>
      </c>
      <c r="I284" t="s">
        <v>15</v>
      </c>
      <c r="J284">
        <v>29848.52</v>
      </c>
      <c r="K284" s="1">
        <v>38472</v>
      </c>
      <c r="L284" t="s">
        <v>24</v>
      </c>
    </row>
    <row r="285" spans="1:12" x14ac:dyDescent="0.3">
      <c r="A285">
        <v>452</v>
      </c>
      <c r="B285" t="s">
        <v>264</v>
      </c>
      <c r="C285" t="s">
        <v>265</v>
      </c>
      <c r="D285" t="s">
        <v>266</v>
      </c>
      <c r="E285">
        <v>1401</v>
      </c>
      <c r="F285">
        <v>45300</v>
      </c>
      <c r="G285" s="1">
        <v>37929</v>
      </c>
      <c r="H285">
        <v>10170</v>
      </c>
      <c r="I285" t="s">
        <v>15</v>
      </c>
      <c r="J285">
        <v>27121.9</v>
      </c>
      <c r="K285" s="1">
        <v>37940</v>
      </c>
      <c r="L285" t="s">
        <v>59</v>
      </c>
    </row>
    <row r="286" spans="1:12" x14ac:dyDescent="0.3">
      <c r="A286">
        <v>452</v>
      </c>
      <c r="B286" t="s">
        <v>264</v>
      </c>
      <c r="C286" t="s">
        <v>265</v>
      </c>
      <c r="D286" t="s">
        <v>266</v>
      </c>
      <c r="E286">
        <v>1401</v>
      </c>
      <c r="F286">
        <v>45300</v>
      </c>
      <c r="G286" s="1">
        <v>37929</v>
      </c>
      <c r="H286">
        <v>10170</v>
      </c>
      <c r="I286" t="s">
        <v>15</v>
      </c>
      <c r="J286">
        <v>15130.97</v>
      </c>
      <c r="K286" s="1">
        <v>37945</v>
      </c>
      <c r="L286" t="s">
        <v>59</v>
      </c>
    </row>
    <row r="287" spans="1:12" x14ac:dyDescent="0.3">
      <c r="A287">
        <v>452</v>
      </c>
      <c r="B287" t="s">
        <v>264</v>
      </c>
      <c r="C287" t="s">
        <v>265</v>
      </c>
      <c r="D287" t="s">
        <v>266</v>
      </c>
      <c r="E287">
        <v>1401</v>
      </c>
      <c r="F287">
        <v>45300</v>
      </c>
      <c r="G287" s="1">
        <v>37929</v>
      </c>
      <c r="H287">
        <v>10170</v>
      </c>
      <c r="I287" t="s">
        <v>15</v>
      </c>
      <c r="J287">
        <v>8807.1200000000008</v>
      </c>
      <c r="K287" s="1">
        <v>38475</v>
      </c>
      <c r="L287" t="s">
        <v>59</v>
      </c>
    </row>
    <row r="288" spans="1:12" x14ac:dyDescent="0.3">
      <c r="A288">
        <v>233</v>
      </c>
      <c r="B288" t="s">
        <v>138</v>
      </c>
      <c r="C288" t="s">
        <v>139</v>
      </c>
      <c r="D288" t="s">
        <v>140</v>
      </c>
      <c r="E288">
        <v>1286</v>
      </c>
      <c r="F288">
        <v>48700</v>
      </c>
      <c r="G288" s="1">
        <v>37930</v>
      </c>
      <c r="H288">
        <v>10171</v>
      </c>
      <c r="I288" t="s">
        <v>15</v>
      </c>
      <c r="J288">
        <v>29070.38</v>
      </c>
      <c r="K288" s="1">
        <v>38492</v>
      </c>
      <c r="L288" t="s">
        <v>71</v>
      </c>
    </row>
    <row r="289" spans="1:12" x14ac:dyDescent="0.3">
      <c r="A289">
        <v>233</v>
      </c>
      <c r="B289" t="s">
        <v>138</v>
      </c>
      <c r="C289" t="s">
        <v>139</v>
      </c>
      <c r="D289" t="s">
        <v>140</v>
      </c>
      <c r="E289">
        <v>1286</v>
      </c>
      <c r="F289">
        <v>48700</v>
      </c>
      <c r="G289" s="1">
        <v>37930</v>
      </c>
      <c r="H289">
        <v>10171</v>
      </c>
      <c r="I289" t="s">
        <v>15</v>
      </c>
      <c r="J289">
        <v>22997.45</v>
      </c>
      <c r="K289" s="1">
        <v>38169</v>
      </c>
      <c r="L289" t="s">
        <v>71</v>
      </c>
    </row>
    <row r="290" spans="1:12" x14ac:dyDescent="0.3">
      <c r="A290">
        <v>233</v>
      </c>
      <c r="B290" t="s">
        <v>138</v>
      </c>
      <c r="C290" t="s">
        <v>139</v>
      </c>
      <c r="D290" t="s">
        <v>140</v>
      </c>
      <c r="E290">
        <v>1286</v>
      </c>
      <c r="F290">
        <v>48700</v>
      </c>
      <c r="G290" s="1">
        <v>37930</v>
      </c>
      <c r="H290">
        <v>10171</v>
      </c>
      <c r="I290" t="s">
        <v>15</v>
      </c>
      <c r="J290">
        <v>16909.84</v>
      </c>
      <c r="K290" s="1">
        <v>37943</v>
      </c>
      <c r="L290" t="s">
        <v>71</v>
      </c>
    </row>
    <row r="291" spans="1:12" x14ac:dyDescent="0.3">
      <c r="A291">
        <v>175</v>
      </c>
      <c r="B291" t="s">
        <v>94</v>
      </c>
      <c r="C291" t="s">
        <v>18</v>
      </c>
      <c r="D291" t="s">
        <v>41</v>
      </c>
      <c r="E291">
        <v>1323</v>
      </c>
      <c r="F291">
        <v>84300</v>
      </c>
      <c r="G291" s="1">
        <v>37930</v>
      </c>
      <c r="H291">
        <v>10172</v>
      </c>
      <c r="I291" t="s">
        <v>15</v>
      </c>
      <c r="J291">
        <v>28500.78</v>
      </c>
      <c r="K291" s="1">
        <v>38491</v>
      </c>
      <c r="L291" t="s">
        <v>45</v>
      </c>
    </row>
    <row r="292" spans="1:12" x14ac:dyDescent="0.3">
      <c r="A292">
        <v>175</v>
      </c>
      <c r="B292" t="s">
        <v>94</v>
      </c>
      <c r="C292" t="s">
        <v>18</v>
      </c>
      <c r="D292" t="s">
        <v>41</v>
      </c>
      <c r="E292">
        <v>1323</v>
      </c>
      <c r="F292">
        <v>84300</v>
      </c>
      <c r="G292" s="1">
        <v>37930</v>
      </c>
      <c r="H292">
        <v>10172</v>
      </c>
      <c r="I292" t="s">
        <v>15</v>
      </c>
      <c r="J292">
        <v>24879.08</v>
      </c>
      <c r="K292" s="1">
        <v>37944</v>
      </c>
      <c r="L292" t="s">
        <v>45</v>
      </c>
    </row>
    <row r="293" spans="1:12" x14ac:dyDescent="0.3">
      <c r="A293">
        <v>175</v>
      </c>
      <c r="B293" t="s">
        <v>94</v>
      </c>
      <c r="C293" t="s">
        <v>18</v>
      </c>
      <c r="D293" t="s">
        <v>41</v>
      </c>
      <c r="E293">
        <v>1323</v>
      </c>
      <c r="F293">
        <v>84300</v>
      </c>
      <c r="G293" s="1">
        <v>37930</v>
      </c>
      <c r="H293">
        <v>10172</v>
      </c>
      <c r="I293" t="s">
        <v>15</v>
      </c>
      <c r="J293">
        <v>42044.77</v>
      </c>
      <c r="K293" s="1">
        <v>38178</v>
      </c>
      <c r="L293" t="s">
        <v>45</v>
      </c>
    </row>
    <row r="294" spans="1:12" x14ac:dyDescent="0.3">
      <c r="A294">
        <v>278</v>
      </c>
      <c r="B294" t="s">
        <v>168</v>
      </c>
      <c r="C294" t="s">
        <v>169</v>
      </c>
      <c r="D294" t="s">
        <v>170</v>
      </c>
      <c r="E294">
        <v>1401</v>
      </c>
      <c r="F294">
        <v>119600</v>
      </c>
      <c r="G294" s="1">
        <v>37930</v>
      </c>
      <c r="H294">
        <v>10173</v>
      </c>
      <c r="I294" t="s">
        <v>15</v>
      </c>
      <c r="J294">
        <v>37654.089999999997</v>
      </c>
      <c r="K294" s="1">
        <v>38326</v>
      </c>
      <c r="L294" t="s">
        <v>59</v>
      </c>
    </row>
    <row r="295" spans="1:12" x14ac:dyDescent="0.3">
      <c r="A295">
        <v>278</v>
      </c>
      <c r="B295" t="s">
        <v>168</v>
      </c>
      <c r="C295" t="s">
        <v>169</v>
      </c>
      <c r="D295" t="s">
        <v>170</v>
      </c>
      <c r="E295">
        <v>1401</v>
      </c>
      <c r="F295">
        <v>119600</v>
      </c>
      <c r="G295" s="1">
        <v>37930</v>
      </c>
      <c r="H295">
        <v>10173</v>
      </c>
      <c r="I295" t="s">
        <v>15</v>
      </c>
      <c r="J295">
        <v>52151.81</v>
      </c>
      <c r="K295" s="1">
        <v>37682</v>
      </c>
      <c r="L295" t="s">
        <v>59</v>
      </c>
    </row>
    <row r="296" spans="1:12" x14ac:dyDescent="0.3">
      <c r="A296">
        <v>278</v>
      </c>
      <c r="B296" t="s">
        <v>168</v>
      </c>
      <c r="C296" t="s">
        <v>169</v>
      </c>
      <c r="D296" t="s">
        <v>170</v>
      </c>
      <c r="E296">
        <v>1401</v>
      </c>
      <c r="F296">
        <v>119600</v>
      </c>
      <c r="G296" s="1">
        <v>37930</v>
      </c>
      <c r="H296">
        <v>10173</v>
      </c>
      <c r="I296" t="s">
        <v>15</v>
      </c>
      <c r="J296">
        <v>37723.79</v>
      </c>
      <c r="K296" s="1">
        <v>37949</v>
      </c>
      <c r="L296" t="s">
        <v>59</v>
      </c>
    </row>
    <row r="297" spans="1:12" x14ac:dyDescent="0.3">
      <c r="A297">
        <v>333</v>
      </c>
      <c r="B297" t="s">
        <v>201</v>
      </c>
      <c r="C297" t="s">
        <v>202</v>
      </c>
      <c r="D297" t="s">
        <v>203</v>
      </c>
      <c r="E297">
        <v>1611</v>
      </c>
      <c r="F297">
        <v>51600</v>
      </c>
      <c r="G297" s="1">
        <v>37931</v>
      </c>
      <c r="H297">
        <v>10174</v>
      </c>
      <c r="I297" t="s">
        <v>15</v>
      </c>
      <c r="J297">
        <v>23936.53</v>
      </c>
      <c r="K297" s="1">
        <v>37940</v>
      </c>
      <c r="L297" t="s">
        <v>24</v>
      </c>
    </row>
    <row r="298" spans="1:12" x14ac:dyDescent="0.3">
      <c r="A298">
        <v>333</v>
      </c>
      <c r="B298" t="s">
        <v>201</v>
      </c>
      <c r="C298" t="s">
        <v>202</v>
      </c>
      <c r="D298" t="s">
        <v>203</v>
      </c>
      <c r="E298">
        <v>1611</v>
      </c>
      <c r="F298">
        <v>51600</v>
      </c>
      <c r="G298" s="1">
        <v>37931</v>
      </c>
      <c r="H298">
        <v>10174</v>
      </c>
      <c r="I298" t="s">
        <v>15</v>
      </c>
      <c r="J298">
        <v>9821.32</v>
      </c>
      <c r="K298" s="1">
        <v>37911</v>
      </c>
      <c r="L298" t="s">
        <v>24</v>
      </c>
    </row>
    <row r="299" spans="1:12" x14ac:dyDescent="0.3">
      <c r="A299">
        <v>333</v>
      </c>
      <c r="B299" t="s">
        <v>201</v>
      </c>
      <c r="C299" t="s">
        <v>202</v>
      </c>
      <c r="D299" t="s">
        <v>203</v>
      </c>
      <c r="E299">
        <v>1611</v>
      </c>
      <c r="F299">
        <v>51600</v>
      </c>
      <c r="G299" s="1">
        <v>37931</v>
      </c>
      <c r="H299">
        <v>10174</v>
      </c>
      <c r="I299" t="s">
        <v>15</v>
      </c>
      <c r="J299">
        <v>21432.31</v>
      </c>
      <c r="K299" s="1">
        <v>38412</v>
      </c>
      <c r="L299" t="s">
        <v>24</v>
      </c>
    </row>
    <row r="300" spans="1:12" x14ac:dyDescent="0.3">
      <c r="A300">
        <v>324</v>
      </c>
      <c r="B300" t="s">
        <v>197</v>
      </c>
      <c r="C300" t="s">
        <v>194</v>
      </c>
      <c r="D300" t="s">
        <v>198</v>
      </c>
      <c r="E300">
        <v>1501</v>
      </c>
      <c r="F300">
        <v>77000</v>
      </c>
      <c r="G300" s="1">
        <v>37931</v>
      </c>
      <c r="H300">
        <v>10175</v>
      </c>
      <c r="I300" t="s">
        <v>15</v>
      </c>
      <c r="J300">
        <v>13671.82</v>
      </c>
      <c r="K300" s="1">
        <v>38334</v>
      </c>
      <c r="L300" t="s">
        <v>104</v>
      </c>
    </row>
    <row r="301" spans="1:12" x14ac:dyDescent="0.3">
      <c r="A301">
        <v>324</v>
      </c>
      <c r="B301" t="s">
        <v>197</v>
      </c>
      <c r="C301" t="s">
        <v>194</v>
      </c>
      <c r="D301" t="s">
        <v>198</v>
      </c>
      <c r="E301">
        <v>1501</v>
      </c>
      <c r="F301">
        <v>77000</v>
      </c>
      <c r="G301" s="1">
        <v>37931</v>
      </c>
      <c r="H301">
        <v>10175</v>
      </c>
      <c r="I301" t="s">
        <v>15</v>
      </c>
      <c r="J301">
        <v>29429.14</v>
      </c>
      <c r="K301" s="1">
        <v>37809</v>
      </c>
      <c r="L301" t="s">
        <v>104</v>
      </c>
    </row>
    <row r="302" spans="1:12" x14ac:dyDescent="0.3">
      <c r="A302">
        <v>324</v>
      </c>
      <c r="B302" t="s">
        <v>197</v>
      </c>
      <c r="C302" t="s">
        <v>194</v>
      </c>
      <c r="D302" t="s">
        <v>198</v>
      </c>
      <c r="E302">
        <v>1501</v>
      </c>
      <c r="F302">
        <v>77000</v>
      </c>
      <c r="G302" s="1">
        <v>37931</v>
      </c>
      <c r="H302">
        <v>10175</v>
      </c>
      <c r="I302" t="s">
        <v>15</v>
      </c>
      <c r="J302">
        <v>37455.769999999997</v>
      </c>
      <c r="K302" s="1">
        <v>37948</v>
      </c>
      <c r="L302" t="s">
        <v>104</v>
      </c>
    </row>
    <row r="303" spans="1:12" x14ac:dyDescent="0.3">
      <c r="A303">
        <v>386</v>
      </c>
      <c r="B303" t="s">
        <v>240</v>
      </c>
      <c r="C303" t="s">
        <v>241</v>
      </c>
      <c r="D303" t="s">
        <v>242</v>
      </c>
      <c r="E303">
        <v>1401</v>
      </c>
      <c r="F303">
        <v>121400</v>
      </c>
      <c r="G303" s="1">
        <v>37931</v>
      </c>
      <c r="H303">
        <v>10176</v>
      </c>
      <c r="I303" t="s">
        <v>15</v>
      </c>
      <c r="J303">
        <v>38524.29</v>
      </c>
      <c r="K303" s="1">
        <v>37943</v>
      </c>
      <c r="L303" t="s">
        <v>59</v>
      </c>
    </row>
    <row r="304" spans="1:12" x14ac:dyDescent="0.3">
      <c r="A304">
        <v>386</v>
      </c>
      <c r="B304" t="s">
        <v>240</v>
      </c>
      <c r="C304" t="s">
        <v>241</v>
      </c>
      <c r="D304" t="s">
        <v>242</v>
      </c>
      <c r="E304">
        <v>1401</v>
      </c>
      <c r="F304">
        <v>121400</v>
      </c>
      <c r="G304" s="1">
        <v>37931</v>
      </c>
      <c r="H304">
        <v>10176</v>
      </c>
      <c r="I304" t="s">
        <v>15</v>
      </c>
      <c r="J304">
        <v>51619.02</v>
      </c>
      <c r="K304" s="1">
        <v>38186</v>
      </c>
      <c r="L304" t="s">
        <v>59</v>
      </c>
    </row>
    <row r="305" spans="1:12" x14ac:dyDescent="0.3">
      <c r="A305">
        <v>344</v>
      </c>
      <c r="B305" t="s">
        <v>210</v>
      </c>
      <c r="C305" t="s">
        <v>211</v>
      </c>
      <c r="D305" t="s">
        <v>212</v>
      </c>
      <c r="E305">
        <v>1702</v>
      </c>
      <c r="F305">
        <v>59600</v>
      </c>
      <c r="G305" s="1">
        <v>37932</v>
      </c>
      <c r="H305">
        <v>10177</v>
      </c>
      <c r="I305" t="s">
        <v>15</v>
      </c>
      <c r="J305">
        <v>31428.21</v>
      </c>
      <c r="K305" s="1">
        <v>37949</v>
      </c>
      <c r="L305" t="s">
        <v>132</v>
      </c>
    </row>
    <row r="306" spans="1:12" x14ac:dyDescent="0.3">
      <c r="A306">
        <v>344</v>
      </c>
      <c r="B306" t="s">
        <v>210</v>
      </c>
      <c r="C306" t="s">
        <v>211</v>
      </c>
      <c r="D306" t="s">
        <v>212</v>
      </c>
      <c r="E306">
        <v>1702</v>
      </c>
      <c r="F306">
        <v>59600</v>
      </c>
      <c r="G306" s="1">
        <v>37932</v>
      </c>
      <c r="H306">
        <v>10177</v>
      </c>
      <c r="I306" t="s">
        <v>15</v>
      </c>
      <c r="J306">
        <v>15322.93</v>
      </c>
      <c r="K306" s="1">
        <v>38079</v>
      </c>
      <c r="L306" t="s">
        <v>132</v>
      </c>
    </row>
    <row r="307" spans="1:12" x14ac:dyDescent="0.3">
      <c r="A307">
        <v>242</v>
      </c>
      <c r="B307" t="s">
        <v>147</v>
      </c>
      <c r="C307" t="s">
        <v>148</v>
      </c>
      <c r="D307" t="s">
        <v>149</v>
      </c>
      <c r="E307">
        <v>1370</v>
      </c>
      <c r="F307">
        <v>61100</v>
      </c>
      <c r="G307" s="1">
        <v>37933</v>
      </c>
      <c r="H307">
        <v>10178</v>
      </c>
      <c r="I307" t="s">
        <v>15</v>
      </c>
      <c r="J307">
        <v>33818.339999999997</v>
      </c>
      <c r="K307" s="1">
        <v>37947</v>
      </c>
      <c r="L307" t="s">
        <v>16</v>
      </c>
    </row>
    <row r="308" spans="1:12" x14ac:dyDescent="0.3">
      <c r="A308">
        <v>242</v>
      </c>
      <c r="B308" t="s">
        <v>147</v>
      </c>
      <c r="C308" t="s">
        <v>148</v>
      </c>
      <c r="D308" t="s">
        <v>149</v>
      </c>
      <c r="E308">
        <v>1370</v>
      </c>
      <c r="F308">
        <v>61100</v>
      </c>
      <c r="G308" s="1">
        <v>37933</v>
      </c>
      <c r="H308">
        <v>10178</v>
      </c>
      <c r="I308" t="s">
        <v>15</v>
      </c>
      <c r="J308">
        <v>12432.32</v>
      </c>
      <c r="K308" s="1">
        <v>38506</v>
      </c>
      <c r="L308" t="s">
        <v>16</v>
      </c>
    </row>
    <row r="309" spans="1:12" x14ac:dyDescent="0.3">
      <c r="A309">
        <v>242</v>
      </c>
      <c r="B309" t="s">
        <v>147</v>
      </c>
      <c r="C309" t="s">
        <v>148</v>
      </c>
      <c r="D309" t="s">
        <v>149</v>
      </c>
      <c r="E309">
        <v>1370</v>
      </c>
      <c r="F309">
        <v>61100</v>
      </c>
      <c r="G309" s="1">
        <v>37933</v>
      </c>
      <c r="H309">
        <v>10178</v>
      </c>
      <c r="I309" t="s">
        <v>15</v>
      </c>
      <c r="J309">
        <v>14232.7</v>
      </c>
      <c r="K309" s="1">
        <v>37823</v>
      </c>
      <c r="L309" t="s">
        <v>16</v>
      </c>
    </row>
    <row r="310" spans="1:12" x14ac:dyDescent="0.3">
      <c r="A310">
        <v>171</v>
      </c>
      <c r="B310" t="s">
        <v>85</v>
      </c>
      <c r="C310" t="s">
        <v>86</v>
      </c>
      <c r="D310" t="s">
        <v>87</v>
      </c>
      <c r="E310">
        <v>1370</v>
      </c>
      <c r="F310">
        <v>82900</v>
      </c>
      <c r="G310" s="1">
        <v>37936</v>
      </c>
      <c r="H310">
        <v>10180</v>
      </c>
      <c r="I310" t="s">
        <v>15</v>
      </c>
      <c r="J310">
        <v>18997.89</v>
      </c>
      <c r="K310" s="1">
        <v>38061</v>
      </c>
      <c r="L310" t="s">
        <v>16</v>
      </c>
    </row>
    <row r="311" spans="1:12" x14ac:dyDescent="0.3">
      <c r="A311">
        <v>171</v>
      </c>
      <c r="B311" t="s">
        <v>85</v>
      </c>
      <c r="C311" t="s">
        <v>86</v>
      </c>
      <c r="D311" t="s">
        <v>87</v>
      </c>
      <c r="E311">
        <v>1370</v>
      </c>
      <c r="F311">
        <v>82900</v>
      </c>
      <c r="G311" s="1">
        <v>37936</v>
      </c>
      <c r="H311">
        <v>10180</v>
      </c>
      <c r="I311" t="s">
        <v>15</v>
      </c>
      <c r="J311">
        <v>42783.81</v>
      </c>
      <c r="K311" s="1">
        <v>37947</v>
      </c>
      <c r="L311" t="s">
        <v>16</v>
      </c>
    </row>
    <row r="312" spans="1:12" x14ac:dyDescent="0.3">
      <c r="A312">
        <v>167</v>
      </c>
      <c r="B312" t="s">
        <v>82</v>
      </c>
      <c r="C312" t="s">
        <v>83</v>
      </c>
      <c r="D312" t="s">
        <v>84</v>
      </c>
      <c r="E312">
        <v>1504</v>
      </c>
      <c r="F312">
        <v>96800</v>
      </c>
      <c r="G312" s="1">
        <v>37937</v>
      </c>
      <c r="H312">
        <v>10181</v>
      </c>
      <c r="I312" t="s">
        <v>15</v>
      </c>
      <c r="J312">
        <v>12538.01</v>
      </c>
      <c r="K312" s="1">
        <v>38249</v>
      </c>
      <c r="L312" t="s">
        <v>32</v>
      </c>
    </row>
    <row r="313" spans="1:12" x14ac:dyDescent="0.3">
      <c r="A313">
        <v>167</v>
      </c>
      <c r="B313" t="s">
        <v>82</v>
      </c>
      <c r="C313" t="s">
        <v>83</v>
      </c>
      <c r="D313" t="s">
        <v>84</v>
      </c>
      <c r="E313">
        <v>1504</v>
      </c>
      <c r="F313">
        <v>96800</v>
      </c>
      <c r="G313" s="1">
        <v>37937</v>
      </c>
      <c r="H313">
        <v>10181</v>
      </c>
      <c r="I313" t="s">
        <v>15</v>
      </c>
      <c r="J313">
        <v>85024.46</v>
      </c>
      <c r="K313" s="1">
        <v>37958</v>
      </c>
      <c r="L313" t="s">
        <v>32</v>
      </c>
    </row>
    <row r="314" spans="1:12" x14ac:dyDescent="0.3">
      <c r="A314">
        <v>124</v>
      </c>
      <c r="B314" t="s">
        <v>33</v>
      </c>
      <c r="C314" t="s">
        <v>34</v>
      </c>
      <c r="D314" t="s">
        <v>35</v>
      </c>
      <c r="E314">
        <v>1165</v>
      </c>
      <c r="F314">
        <v>210500</v>
      </c>
      <c r="G314" s="1">
        <v>37937</v>
      </c>
      <c r="H314">
        <v>10182</v>
      </c>
      <c r="I314" t="s">
        <v>15</v>
      </c>
      <c r="J314">
        <v>101244.59</v>
      </c>
      <c r="K314" s="1">
        <v>38416</v>
      </c>
      <c r="L314" t="s">
        <v>20</v>
      </c>
    </row>
    <row r="315" spans="1:12" x14ac:dyDescent="0.3">
      <c r="A315">
        <v>124</v>
      </c>
      <c r="B315" t="s">
        <v>33</v>
      </c>
      <c r="C315" t="s">
        <v>34</v>
      </c>
      <c r="D315" t="s">
        <v>35</v>
      </c>
      <c r="E315">
        <v>1165</v>
      </c>
      <c r="F315">
        <v>210500</v>
      </c>
      <c r="G315" s="1">
        <v>37937</v>
      </c>
      <c r="H315">
        <v>10182</v>
      </c>
      <c r="I315" t="s">
        <v>15</v>
      </c>
      <c r="J315">
        <v>85410.87</v>
      </c>
      <c r="K315" s="1">
        <v>38227</v>
      </c>
      <c r="L315" t="s">
        <v>20</v>
      </c>
    </row>
    <row r="316" spans="1:12" x14ac:dyDescent="0.3">
      <c r="A316">
        <v>124</v>
      </c>
      <c r="B316" t="s">
        <v>33</v>
      </c>
      <c r="C316" t="s">
        <v>34</v>
      </c>
      <c r="D316" t="s">
        <v>35</v>
      </c>
      <c r="E316">
        <v>1165</v>
      </c>
      <c r="F316">
        <v>210500</v>
      </c>
      <c r="G316" s="1">
        <v>37937</v>
      </c>
      <c r="H316">
        <v>10182</v>
      </c>
      <c r="I316" t="s">
        <v>15</v>
      </c>
      <c r="J316">
        <v>11044.3</v>
      </c>
      <c r="K316" s="1">
        <v>37722</v>
      </c>
      <c r="L316" t="s">
        <v>20</v>
      </c>
    </row>
    <row r="317" spans="1:12" x14ac:dyDescent="0.3">
      <c r="A317">
        <v>124</v>
      </c>
      <c r="B317" t="s">
        <v>33</v>
      </c>
      <c r="C317" t="s">
        <v>34</v>
      </c>
      <c r="D317" t="s">
        <v>35</v>
      </c>
      <c r="E317">
        <v>1165</v>
      </c>
      <c r="F317">
        <v>210500</v>
      </c>
      <c r="G317" s="1">
        <v>37937</v>
      </c>
      <c r="H317">
        <v>10182</v>
      </c>
      <c r="I317" t="s">
        <v>15</v>
      </c>
      <c r="J317">
        <v>83598.039999999994</v>
      </c>
      <c r="K317" s="1">
        <v>38458</v>
      </c>
      <c r="L317" t="s">
        <v>20</v>
      </c>
    </row>
    <row r="318" spans="1:12" x14ac:dyDescent="0.3">
      <c r="A318">
        <v>124</v>
      </c>
      <c r="B318" t="s">
        <v>33</v>
      </c>
      <c r="C318" t="s">
        <v>34</v>
      </c>
      <c r="D318" t="s">
        <v>35</v>
      </c>
      <c r="E318">
        <v>1165</v>
      </c>
      <c r="F318">
        <v>210500</v>
      </c>
      <c r="G318" s="1">
        <v>37937</v>
      </c>
      <c r="H318">
        <v>10182</v>
      </c>
      <c r="I318" t="s">
        <v>15</v>
      </c>
      <c r="J318">
        <v>47142.7</v>
      </c>
      <c r="K318" s="1">
        <v>38348</v>
      </c>
      <c r="L318" t="s">
        <v>20</v>
      </c>
    </row>
    <row r="319" spans="1:12" x14ac:dyDescent="0.3">
      <c r="A319">
        <v>124</v>
      </c>
      <c r="B319" t="s">
        <v>33</v>
      </c>
      <c r="C319" t="s">
        <v>34</v>
      </c>
      <c r="D319" t="s">
        <v>35</v>
      </c>
      <c r="E319">
        <v>1165</v>
      </c>
      <c r="F319">
        <v>210500</v>
      </c>
      <c r="G319" s="1">
        <v>37937</v>
      </c>
      <c r="H319">
        <v>10182</v>
      </c>
      <c r="I319" t="s">
        <v>15</v>
      </c>
      <c r="J319">
        <v>55639.66</v>
      </c>
      <c r="K319" s="1">
        <v>38293</v>
      </c>
      <c r="L319" t="s">
        <v>20</v>
      </c>
    </row>
    <row r="320" spans="1:12" x14ac:dyDescent="0.3">
      <c r="A320">
        <v>124</v>
      </c>
      <c r="B320" t="s">
        <v>33</v>
      </c>
      <c r="C320" t="s">
        <v>34</v>
      </c>
      <c r="D320" t="s">
        <v>35</v>
      </c>
      <c r="E320">
        <v>1165</v>
      </c>
      <c r="F320">
        <v>210500</v>
      </c>
      <c r="G320" s="1">
        <v>37937</v>
      </c>
      <c r="H320">
        <v>10182</v>
      </c>
      <c r="I320" t="s">
        <v>15</v>
      </c>
      <c r="J320">
        <v>111654.39999999999</v>
      </c>
      <c r="K320" s="1">
        <v>37848</v>
      </c>
      <c r="L320" t="s">
        <v>20</v>
      </c>
    </row>
    <row r="321" spans="1:12" x14ac:dyDescent="0.3">
      <c r="A321">
        <v>124</v>
      </c>
      <c r="B321" t="s">
        <v>33</v>
      </c>
      <c r="C321" t="s">
        <v>34</v>
      </c>
      <c r="D321" t="s">
        <v>35</v>
      </c>
      <c r="E321">
        <v>1165</v>
      </c>
      <c r="F321">
        <v>210500</v>
      </c>
      <c r="G321" s="1">
        <v>37937</v>
      </c>
      <c r="H321">
        <v>10182</v>
      </c>
      <c r="I321" t="s">
        <v>15</v>
      </c>
      <c r="J321">
        <v>43369.3</v>
      </c>
      <c r="K321" s="1">
        <v>38072</v>
      </c>
      <c r="L321" t="s">
        <v>20</v>
      </c>
    </row>
    <row r="322" spans="1:12" x14ac:dyDescent="0.3">
      <c r="A322">
        <v>124</v>
      </c>
      <c r="B322" t="s">
        <v>33</v>
      </c>
      <c r="C322" t="s">
        <v>34</v>
      </c>
      <c r="D322" t="s">
        <v>35</v>
      </c>
      <c r="E322">
        <v>1165</v>
      </c>
      <c r="F322">
        <v>210500</v>
      </c>
      <c r="G322" s="1">
        <v>37937</v>
      </c>
      <c r="H322">
        <v>10182</v>
      </c>
      <c r="I322" t="s">
        <v>15</v>
      </c>
      <c r="J322">
        <v>45084.38</v>
      </c>
      <c r="K322" s="1">
        <v>37950</v>
      </c>
      <c r="L322" t="s">
        <v>20</v>
      </c>
    </row>
    <row r="323" spans="1:12" x14ac:dyDescent="0.3">
      <c r="A323">
        <v>339</v>
      </c>
      <c r="B323" t="s">
        <v>207</v>
      </c>
      <c r="C323" t="s">
        <v>208</v>
      </c>
      <c r="D323" t="s">
        <v>209</v>
      </c>
      <c r="E323">
        <v>1188</v>
      </c>
      <c r="F323">
        <v>81100</v>
      </c>
      <c r="G323" s="1">
        <v>37938</v>
      </c>
      <c r="H323">
        <v>10183</v>
      </c>
      <c r="I323" t="s">
        <v>15</v>
      </c>
      <c r="J323">
        <v>23333.06</v>
      </c>
      <c r="K323" s="1">
        <v>38284</v>
      </c>
      <c r="L323" t="s">
        <v>41</v>
      </c>
    </row>
    <row r="324" spans="1:12" x14ac:dyDescent="0.3">
      <c r="A324">
        <v>339</v>
      </c>
      <c r="B324" t="s">
        <v>207</v>
      </c>
      <c r="C324" t="s">
        <v>208</v>
      </c>
      <c r="D324" t="s">
        <v>209</v>
      </c>
      <c r="E324">
        <v>1188</v>
      </c>
      <c r="F324">
        <v>81100</v>
      </c>
      <c r="G324" s="1">
        <v>37938</v>
      </c>
      <c r="H324">
        <v>10183</v>
      </c>
      <c r="I324" t="s">
        <v>15</v>
      </c>
      <c r="J324">
        <v>34606.28</v>
      </c>
      <c r="K324" s="1">
        <v>37953</v>
      </c>
      <c r="L324" t="s">
        <v>41</v>
      </c>
    </row>
    <row r="325" spans="1:12" x14ac:dyDescent="0.3">
      <c r="A325">
        <v>484</v>
      </c>
      <c r="B325" t="s">
        <v>284</v>
      </c>
      <c r="C325" t="s">
        <v>285</v>
      </c>
      <c r="D325" t="s">
        <v>286</v>
      </c>
      <c r="E325">
        <v>1702</v>
      </c>
      <c r="F325">
        <v>65700</v>
      </c>
      <c r="G325" s="1">
        <v>37939</v>
      </c>
      <c r="H325">
        <v>10184</v>
      </c>
      <c r="I325" t="s">
        <v>15</v>
      </c>
      <c r="J325">
        <v>3474.66</v>
      </c>
      <c r="K325" s="1">
        <v>38286</v>
      </c>
      <c r="L325" t="s">
        <v>132</v>
      </c>
    </row>
    <row r="326" spans="1:12" x14ac:dyDescent="0.3">
      <c r="A326">
        <v>484</v>
      </c>
      <c r="B326" t="s">
        <v>284</v>
      </c>
      <c r="C326" t="s">
        <v>285</v>
      </c>
      <c r="D326" t="s">
        <v>286</v>
      </c>
      <c r="E326">
        <v>1702</v>
      </c>
      <c r="F326">
        <v>65700</v>
      </c>
      <c r="G326" s="1">
        <v>37939</v>
      </c>
      <c r="H326">
        <v>10184</v>
      </c>
      <c r="I326" t="s">
        <v>15</v>
      </c>
      <c r="J326">
        <v>47513.19</v>
      </c>
      <c r="K326" s="1">
        <v>37954</v>
      </c>
      <c r="L326" t="s">
        <v>132</v>
      </c>
    </row>
    <row r="327" spans="1:12" x14ac:dyDescent="0.3">
      <c r="A327">
        <v>320</v>
      </c>
      <c r="B327" t="s">
        <v>190</v>
      </c>
      <c r="C327" t="s">
        <v>191</v>
      </c>
      <c r="D327" t="s">
        <v>192</v>
      </c>
      <c r="E327">
        <v>1188</v>
      </c>
      <c r="F327">
        <v>94500</v>
      </c>
      <c r="G327" s="1">
        <v>37939</v>
      </c>
      <c r="H327">
        <v>10185</v>
      </c>
      <c r="I327" t="s">
        <v>15</v>
      </c>
      <c r="J327">
        <v>8307.2800000000007</v>
      </c>
      <c r="K327" s="1">
        <v>38370</v>
      </c>
      <c r="L327" t="s">
        <v>41</v>
      </c>
    </row>
    <row r="328" spans="1:12" x14ac:dyDescent="0.3">
      <c r="A328">
        <v>320</v>
      </c>
      <c r="B328" t="s">
        <v>190</v>
      </c>
      <c r="C328" t="s">
        <v>191</v>
      </c>
      <c r="D328" t="s">
        <v>192</v>
      </c>
      <c r="E328">
        <v>1188</v>
      </c>
      <c r="F328">
        <v>94500</v>
      </c>
      <c r="G328" s="1">
        <v>37939</v>
      </c>
      <c r="H328">
        <v>10185</v>
      </c>
      <c r="I328" t="s">
        <v>15</v>
      </c>
      <c r="J328">
        <v>41016.75</v>
      </c>
      <c r="K328" s="1">
        <v>37853</v>
      </c>
      <c r="L328" t="s">
        <v>41</v>
      </c>
    </row>
    <row r="329" spans="1:12" x14ac:dyDescent="0.3">
      <c r="A329">
        <v>320</v>
      </c>
      <c r="B329" t="s">
        <v>190</v>
      </c>
      <c r="C329" t="s">
        <v>191</v>
      </c>
      <c r="D329" t="s">
        <v>192</v>
      </c>
      <c r="E329">
        <v>1188</v>
      </c>
      <c r="F329">
        <v>94500</v>
      </c>
      <c r="G329" s="1">
        <v>37939</v>
      </c>
      <c r="H329">
        <v>10185</v>
      </c>
      <c r="I329" t="s">
        <v>15</v>
      </c>
      <c r="J329">
        <v>52548.49</v>
      </c>
      <c r="K329" s="1">
        <v>37949</v>
      </c>
      <c r="L329" t="s">
        <v>41</v>
      </c>
    </row>
    <row r="330" spans="1:12" x14ac:dyDescent="0.3">
      <c r="A330">
        <v>489</v>
      </c>
      <c r="B330" t="s">
        <v>291</v>
      </c>
      <c r="C330" t="s">
        <v>292</v>
      </c>
      <c r="D330" t="s">
        <v>293</v>
      </c>
      <c r="E330">
        <v>1501</v>
      </c>
      <c r="F330">
        <v>43300</v>
      </c>
      <c r="G330" s="1">
        <v>37939</v>
      </c>
      <c r="H330">
        <v>10186</v>
      </c>
      <c r="I330" t="s">
        <v>15</v>
      </c>
      <c r="J330">
        <v>22275.73</v>
      </c>
      <c r="K330" s="1">
        <v>37959</v>
      </c>
      <c r="L330" t="s">
        <v>104</v>
      </c>
    </row>
    <row r="331" spans="1:12" x14ac:dyDescent="0.3">
      <c r="A331">
        <v>489</v>
      </c>
      <c r="B331" t="s">
        <v>291</v>
      </c>
      <c r="C331" t="s">
        <v>292</v>
      </c>
      <c r="D331" t="s">
        <v>293</v>
      </c>
      <c r="E331">
        <v>1501</v>
      </c>
      <c r="F331">
        <v>43300</v>
      </c>
      <c r="G331" s="1">
        <v>37939</v>
      </c>
      <c r="H331">
        <v>10186</v>
      </c>
      <c r="I331" t="s">
        <v>15</v>
      </c>
      <c r="J331">
        <v>7310.42</v>
      </c>
      <c r="K331" s="1">
        <v>38017</v>
      </c>
      <c r="L331" t="s">
        <v>104</v>
      </c>
    </row>
    <row r="332" spans="1:12" x14ac:dyDescent="0.3">
      <c r="A332">
        <v>211</v>
      </c>
      <c r="B332" t="s">
        <v>126</v>
      </c>
      <c r="C332" t="s">
        <v>127</v>
      </c>
      <c r="D332" t="s">
        <v>128</v>
      </c>
      <c r="E332">
        <v>1621</v>
      </c>
      <c r="F332">
        <v>58600</v>
      </c>
      <c r="G332" s="1">
        <v>37940</v>
      </c>
      <c r="H332">
        <v>10187</v>
      </c>
      <c r="I332" t="s">
        <v>15</v>
      </c>
      <c r="J332">
        <v>45480.79</v>
      </c>
      <c r="K332" s="1">
        <v>37964</v>
      </c>
      <c r="L332" t="s">
        <v>67</v>
      </c>
    </row>
    <row r="333" spans="1:12" x14ac:dyDescent="0.3">
      <c r="A333">
        <v>167</v>
      </c>
      <c r="B333" t="s">
        <v>82</v>
      </c>
      <c r="C333" t="s">
        <v>83</v>
      </c>
      <c r="D333" t="s">
        <v>84</v>
      </c>
      <c r="E333">
        <v>1504</v>
      </c>
      <c r="F333">
        <v>96800</v>
      </c>
      <c r="G333" s="1">
        <v>37943</v>
      </c>
      <c r="H333">
        <v>10188</v>
      </c>
      <c r="I333" t="s">
        <v>15</v>
      </c>
      <c r="J333">
        <v>12538.01</v>
      </c>
      <c r="K333" s="1">
        <v>38249</v>
      </c>
      <c r="L333" t="s">
        <v>32</v>
      </c>
    </row>
    <row r="334" spans="1:12" x14ac:dyDescent="0.3">
      <c r="A334">
        <v>167</v>
      </c>
      <c r="B334" t="s">
        <v>82</v>
      </c>
      <c r="C334" t="s">
        <v>83</v>
      </c>
      <c r="D334" t="s">
        <v>84</v>
      </c>
      <c r="E334">
        <v>1504</v>
      </c>
      <c r="F334">
        <v>96800</v>
      </c>
      <c r="G334" s="1">
        <v>37943</v>
      </c>
      <c r="H334">
        <v>10188</v>
      </c>
      <c r="I334" t="s">
        <v>15</v>
      </c>
      <c r="J334">
        <v>85024.46</v>
      </c>
      <c r="K334" s="1">
        <v>37958</v>
      </c>
      <c r="L334" t="s">
        <v>32</v>
      </c>
    </row>
    <row r="335" spans="1:12" x14ac:dyDescent="0.3">
      <c r="A335">
        <v>205</v>
      </c>
      <c r="B335" t="s">
        <v>122</v>
      </c>
      <c r="C335" t="s">
        <v>69</v>
      </c>
      <c r="D335" t="s">
        <v>41</v>
      </c>
      <c r="E335">
        <v>1166</v>
      </c>
      <c r="F335">
        <v>90700</v>
      </c>
      <c r="G335" s="1">
        <v>37943</v>
      </c>
      <c r="H335">
        <v>10189</v>
      </c>
      <c r="I335" t="s">
        <v>15</v>
      </c>
      <c r="J335">
        <v>3879.96</v>
      </c>
      <c r="K335" s="1">
        <v>37959</v>
      </c>
      <c r="L335" t="s">
        <v>20</v>
      </c>
    </row>
    <row r="336" spans="1:12" x14ac:dyDescent="0.3">
      <c r="A336">
        <v>205</v>
      </c>
      <c r="B336" t="s">
        <v>122</v>
      </c>
      <c r="C336" t="s">
        <v>69</v>
      </c>
      <c r="D336" t="s">
        <v>41</v>
      </c>
      <c r="E336">
        <v>1166</v>
      </c>
      <c r="F336">
        <v>90700</v>
      </c>
      <c r="G336" s="1">
        <v>37943</v>
      </c>
      <c r="H336">
        <v>10189</v>
      </c>
      <c r="I336" t="s">
        <v>15</v>
      </c>
      <c r="J336">
        <v>50342.74</v>
      </c>
      <c r="K336" s="1">
        <v>37869</v>
      </c>
      <c r="L336" t="s">
        <v>20</v>
      </c>
    </row>
    <row r="337" spans="1:12" x14ac:dyDescent="0.3">
      <c r="A337">
        <v>205</v>
      </c>
      <c r="B337" t="s">
        <v>122</v>
      </c>
      <c r="C337" t="s">
        <v>69</v>
      </c>
      <c r="D337" t="s">
        <v>41</v>
      </c>
      <c r="E337">
        <v>1166</v>
      </c>
      <c r="F337">
        <v>90700</v>
      </c>
      <c r="G337" s="1">
        <v>37943</v>
      </c>
      <c r="H337">
        <v>10189</v>
      </c>
      <c r="I337" t="s">
        <v>15</v>
      </c>
      <c r="J337">
        <v>39580.6</v>
      </c>
      <c r="K337" s="1">
        <v>38389</v>
      </c>
      <c r="L337" t="s">
        <v>20</v>
      </c>
    </row>
    <row r="338" spans="1:12" x14ac:dyDescent="0.3">
      <c r="A338">
        <v>141</v>
      </c>
      <c r="B338" t="s">
        <v>47</v>
      </c>
      <c r="C338" t="s">
        <v>48</v>
      </c>
      <c r="D338" t="s">
        <v>49</v>
      </c>
      <c r="E338">
        <v>1370</v>
      </c>
      <c r="F338">
        <v>227600</v>
      </c>
      <c r="G338" s="1">
        <v>37944</v>
      </c>
      <c r="H338">
        <v>10190</v>
      </c>
      <c r="I338" t="s">
        <v>15</v>
      </c>
      <c r="J338">
        <v>36251.03</v>
      </c>
      <c r="K338" s="1">
        <v>37821</v>
      </c>
      <c r="L338" t="s">
        <v>16</v>
      </c>
    </row>
    <row r="339" spans="1:12" x14ac:dyDescent="0.3">
      <c r="A339">
        <v>141</v>
      </c>
      <c r="B339" t="s">
        <v>47</v>
      </c>
      <c r="C339" t="s">
        <v>48</v>
      </c>
      <c r="D339" t="s">
        <v>49</v>
      </c>
      <c r="E339">
        <v>1370</v>
      </c>
      <c r="F339">
        <v>227600</v>
      </c>
      <c r="G339" s="1">
        <v>37944</v>
      </c>
      <c r="H339">
        <v>10190</v>
      </c>
      <c r="I339" t="s">
        <v>15</v>
      </c>
      <c r="J339">
        <v>36140.379999999997</v>
      </c>
      <c r="K339" s="1">
        <v>38292</v>
      </c>
      <c r="L339" t="s">
        <v>16</v>
      </c>
    </row>
    <row r="340" spans="1:12" x14ac:dyDescent="0.3">
      <c r="A340">
        <v>141</v>
      </c>
      <c r="B340" t="s">
        <v>47</v>
      </c>
      <c r="C340" t="s">
        <v>48</v>
      </c>
      <c r="D340" t="s">
        <v>49</v>
      </c>
      <c r="E340">
        <v>1370</v>
      </c>
      <c r="F340">
        <v>227600</v>
      </c>
      <c r="G340" s="1">
        <v>37944</v>
      </c>
      <c r="H340">
        <v>10190</v>
      </c>
      <c r="I340" t="s">
        <v>15</v>
      </c>
      <c r="J340">
        <v>46895.48</v>
      </c>
      <c r="K340" s="1">
        <v>38491</v>
      </c>
      <c r="L340" t="s">
        <v>16</v>
      </c>
    </row>
    <row r="341" spans="1:12" x14ac:dyDescent="0.3">
      <c r="A341">
        <v>141</v>
      </c>
      <c r="B341" t="s">
        <v>47</v>
      </c>
      <c r="C341" t="s">
        <v>48</v>
      </c>
      <c r="D341" t="s">
        <v>49</v>
      </c>
      <c r="E341">
        <v>1370</v>
      </c>
      <c r="F341">
        <v>227600</v>
      </c>
      <c r="G341" s="1">
        <v>37944</v>
      </c>
      <c r="H341">
        <v>10190</v>
      </c>
      <c r="I341" t="s">
        <v>15</v>
      </c>
      <c r="J341">
        <v>59830.55</v>
      </c>
      <c r="K341" s="1">
        <v>38016</v>
      </c>
      <c r="L341" t="s">
        <v>16</v>
      </c>
    </row>
    <row r="342" spans="1:12" x14ac:dyDescent="0.3">
      <c r="A342">
        <v>141</v>
      </c>
      <c r="B342" t="s">
        <v>47</v>
      </c>
      <c r="C342" t="s">
        <v>48</v>
      </c>
      <c r="D342" t="s">
        <v>49</v>
      </c>
      <c r="E342">
        <v>1370</v>
      </c>
      <c r="F342">
        <v>227600</v>
      </c>
      <c r="G342" s="1">
        <v>37944</v>
      </c>
      <c r="H342">
        <v>10190</v>
      </c>
      <c r="I342" t="s">
        <v>15</v>
      </c>
      <c r="J342">
        <v>116208.4</v>
      </c>
      <c r="K342" s="1">
        <v>38352</v>
      </c>
      <c r="L342" t="s">
        <v>16</v>
      </c>
    </row>
    <row r="343" spans="1:12" x14ac:dyDescent="0.3">
      <c r="A343">
        <v>141</v>
      </c>
      <c r="B343" t="s">
        <v>47</v>
      </c>
      <c r="C343" t="s">
        <v>48</v>
      </c>
      <c r="D343" t="s">
        <v>49</v>
      </c>
      <c r="E343">
        <v>1370</v>
      </c>
      <c r="F343">
        <v>227600</v>
      </c>
      <c r="G343" s="1">
        <v>37944</v>
      </c>
      <c r="H343">
        <v>10190</v>
      </c>
      <c r="I343" t="s">
        <v>15</v>
      </c>
      <c r="J343">
        <v>65071.26</v>
      </c>
      <c r="K343" s="1">
        <v>38436</v>
      </c>
      <c r="L343" t="s">
        <v>16</v>
      </c>
    </row>
    <row r="344" spans="1:12" x14ac:dyDescent="0.3">
      <c r="A344">
        <v>141</v>
      </c>
      <c r="B344" t="s">
        <v>47</v>
      </c>
      <c r="C344" t="s">
        <v>48</v>
      </c>
      <c r="D344" t="s">
        <v>49</v>
      </c>
      <c r="E344">
        <v>1370</v>
      </c>
      <c r="F344">
        <v>227600</v>
      </c>
      <c r="G344" s="1">
        <v>37944</v>
      </c>
      <c r="H344">
        <v>10190</v>
      </c>
      <c r="I344" t="s">
        <v>15</v>
      </c>
      <c r="J344">
        <v>120166.58</v>
      </c>
      <c r="K344" s="1">
        <v>38429</v>
      </c>
      <c r="L344" t="s">
        <v>16</v>
      </c>
    </row>
    <row r="345" spans="1:12" x14ac:dyDescent="0.3">
      <c r="A345">
        <v>141</v>
      </c>
      <c r="B345" t="s">
        <v>47</v>
      </c>
      <c r="C345" t="s">
        <v>48</v>
      </c>
      <c r="D345" t="s">
        <v>49</v>
      </c>
      <c r="E345">
        <v>1370</v>
      </c>
      <c r="F345">
        <v>227600</v>
      </c>
      <c r="G345" s="1">
        <v>37944</v>
      </c>
      <c r="H345">
        <v>10190</v>
      </c>
      <c r="I345" t="s">
        <v>15</v>
      </c>
      <c r="J345">
        <v>49539.37</v>
      </c>
      <c r="K345" s="1">
        <v>37920</v>
      </c>
      <c r="L345" t="s">
        <v>16</v>
      </c>
    </row>
    <row r="346" spans="1:12" x14ac:dyDescent="0.3">
      <c r="A346">
        <v>141</v>
      </c>
      <c r="B346" t="s">
        <v>47</v>
      </c>
      <c r="C346" t="s">
        <v>48</v>
      </c>
      <c r="D346" t="s">
        <v>49</v>
      </c>
      <c r="E346">
        <v>1370</v>
      </c>
      <c r="F346">
        <v>227600</v>
      </c>
      <c r="G346" s="1">
        <v>37944</v>
      </c>
      <c r="H346">
        <v>10190</v>
      </c>
      <c r="I346" t="s">
        <v>15</v>
      </c>
      <c r="J346">
        <v>40206.199999999997</v>
      </c>
      <c r="K346" s="1">
        <v>37677</v>
      </c>
      <c r="L346" t="s">
        <v>16</v>
      </c>
    </row>
    <row r="347" spans="1:12" x14ac:dyDescent="0.3">
      <c r="A347">
        <v>141</v>
      </c>
      <c r="B347" t="s">
        <v>47</v>
      </c>
      <c r="C347" t="s">
        <v>48</v>
      </c>
      <c r="D347" t="s">
        <v>49</v>
      </c>
      <c r="E347">
        <v>1370</v>
      </c>
      <c r="F347">
        <v>227600</v>
      </c>
      <c r="G347" s="1">
        <v>37944</v>
      </c>
      <c r="H347">
        <v>10190</v>
      </c>
      <c r="I347" t="s">
        <v>15</v>
      </c>
      <c r="J347">
        <v>63843.55</v>
      </c>
      <c r="K347" s="1">
        <v>37964</v>
      </c>
      <c r="L347" t="s">
        <v>16</v>
      </c>
    </row>
    <row r="348" spans="1:12" x14ac:dyDescent="0.3">
      <c r="A348">
        <v>141</v>
      </c>
      <c r="B348" t="s">
        <v>47</v>
      </c>
      <c r="C348" t="s">
        <v>48</v>
      </c>
      <c r="D348" t="s">
        <v>49</v>
      </c>
      <c r="E348">
        <v>1370</v>
      </c>
      <c r="F348">
        <v>227600</v>
      </c>
      <c r="G348" s="1">
        <v>37944</v>
      </c>
      <c r="H348">
        <v>10190</v>
      </c>
      <c r="I348" t="s">
        <v>15</v>
      </c>
      <c r="J348">
        <v>35420.74</v>
      </c>
      <c r="K348" s="1">
        <v>38177</v>
      </c>
      <c r="L348" t="s">
        <v>16</v>
      </c>
    </row>
    <row r="349" spans="1:12" x14ac:dyDescent="0.3">
      <c r="A349">
        <v>141</v>
      </c>
      <c r="B349" t="s">
        <v>47</v>
      </c>
      <c r="C349" t="s">
        <v>48</v>
      </c>
      <c r="D349" t="s">
        <v>49</v>
      </c>
      <c r="E349">
        <v>1370</v>
      </c>
      <c r="F349">
        <v>227600</v>
      </c>
      <c r="G349" s="1">
        <v>37944</v>
      </c>
      <c r="H349">
        <v>10190</v>
      </c>
      <c r="I349" t="s">
        <v>15</v>
      </c>
      <c r="J349">
        <v>20009.53</v>
      </c>
      <c r="K349" s="1">
        <v>38215</v>
      </c>
      <c r="L349" t="s">
        <v>16</v>
      </c>
    </row>
    <row r="350" spans="1:12" x14ac:dyDescent="0.3">
      <c r="A350">
        <v>141</v>
      </c>
      <c r="B350" t="s">
        <v>47</v>
      </c>
      <c r="C350" t="s">
        <v>48</v>
      </c>
      <c r="D350" t="s">
        <v>49</v>
      </c>
      <c r="E350">
        <v>1370</v>
      </c>
      <c r="F350">
        <v>227600</v>
      </c>
      <c r="G350" s="1">
        <v>37944</v>
      </c>
      <c r="H350">
        <v>10190</v>
      </c>
      <c r="I350" t="s">
        <v>15</v>
      </c>
      <c r="J350">
        <v>26155.91</v>
      </c>
      <c r="K350" s="1">
        <v>38124</v>
      </c>
      <c r="L350" t="s">
        <v>16</v>
      </c>
    </row>
    <row r="351" spans="1:12" x14ac:dyDescent="0.3">
      <c r="A351">
        <v>259</v>
      </c>
      <c r="B351" t="s">
        <v>159</v>
      </c>
      <c r="C351" t="s">
        <v>160</v>
      </c>
      <c r="D351" t="s">
        <v>161</v>
      </c>
      <c r="E351">
        <v>1504</v>
      </c>
      <c r="F351">
        <v>120400</v>
      </c>
      <c r="G351" s="1">
        <v>37945</v>
      </c>
      <c r="H351">
        <v>10191</v>
      </c>
      <c r="I351" t="s">
        <v>15</v>
      </c>
      <c r="J351">
        <v>61234.67</v>
      </c>
      <c r="K351" s="1">
        <v>38297</v>
      </c>
      <c r="L351" t="s">
        <v>32</v>
      </c>
    </row>
    <row r="352" spans="1:12" x14ac:dyDescent="0.3">
      <c r="A352">
        <v>259</v>
      </c>
      <c r="B352" t="s">
        <v>159</v>
      </c>
      <c r="C352" t="s">
        <v>160</v>
      </c>
      <c r="D352" t="s">
        <v>161</v>
      </c>
      <c r="E352">
        <v>1504</v>
      </c>
      <c r="F352">
        <v>120400</v>
      </c>
      <c r="G352" s="1">
        <v>37945</v>
      </c>
      <c r="H352">
        <v>10191</v>
      </c>
      <c r="I352" t="s">
        <v>15</v>
      </c>
      <c r="J352">
        <v>27988.47</v>
      </c>
      <c r="K352" s="1">
        <v>37962</v>
      </c>
      <c r="L352" t="s">
        <v>32</v>
      </c>
    </row>
    <row r="353" spans="1:12" x14ac:dyDescent="0.3">
      <c r="A353">
        <v>363</v>
      </c>
      <c r="B353" t="s">
        <v>227</v>
      </c>
      <c r="C353" t="s">
        <v>69</v>
      </c>
      <c r="D353" t="s">
        <v>228</v>
      </c>
      <c r="E353">
        <v>1216</v>
      </c>
      <c r="F353">
        <v>114200</v>
      </c>
      <c r="G353" s="1">
        <v>37945</v>
      </c>
      <c r="H353">
        <v>10192</v>
      </c>
      <c r="I353" t="s">
        <v>15</v>
      </c>
      <c r="J353">
        <v>50799.69</v>
      </c>
      <c r="K353" s="1">
        <v>38308</v>
      </c>
      <c r="L353" t="s">
        <v>75</v>
      </c>
    </row>
    <row r="354" spans="1:12" x14ac:dyDescent="0.3">
      <c r="A354">
        <v>363</v>
      </c>
      <c r="B354" t="s">
        <v>227</v>
      </c>
      <c r="C354" t="s">
        <v>69</v>
      </c>
      <c r="D354" t="s">
        <v>228</v>
      </c>
      <c r="E354">
        <v>1216</v>
      </c>
      <c r="F354">
        <v>114200</v>
      </c>
      <c r="G354" s="1">
        <v>37945</v>
      </c>
      <c r="H354">
        <v>10192</v>
      </c>
      <c r="I354" t="s">
        <v>15</v>
      </c>
      <c r="J354">
        <v>10223.83</v>
      </c>
      <c r="K354" s="1">
        <v>37637</v>
      </c>
      <c r="L354" t="s">
        <v>75</v>
      </c>
    </row>
    <row r="355" spans="1:12" x14ac:dyDescent="0.3">
      <c r="A355">
        <v>363</v>
      </c>
      <c r="B355" t="s">
        <v>227</v>
      </c>
      <c r="C355" t="s">
        <v>69</v>
      </c>
      <c r="D355" t="s">
        <v>228</v>
      </c>
      <c r="E355">
        <v>1216</v>
      </c>
      <c r="F355">
        <v>114200</v>
      </c>
      <c r="G355" s="1">
        <v>37945</v>
      </c>
      <c r="H355">
        <v>10192</v>
      </c>
      <c r="I355" t="s">
        <v>15</v>
      </c>
      <c r="J355">
        <v>55425.77</v>
      </c>
      <c r="K355" s="1">
        <v>37960</v>
      </c>
      <c r="L355" t="s">
        <v>75</v>
      </c>
    </row>
    <row r="356" spans="1:12" x14ac:dyDescent="0.3">
      <c r="A356">
        <v>471</v>
      </c>
      <c r="B356" t="s">
        <v>277</v>
      </c>
      <c r="C356" t="s">
        <v>278</v>
      </c>
      <c r="D356" t="s">
        <v>279</v>
      </c>
      <c r="E356">
        <v>1611</v>
      </c>
      <c r="F356">
        <v>60300</v>
      </c>
      <c r="G356" s="1">
        <v>37946</v>
      </c>
      <c r="H356">
        <v>10193</v>
      </c>
      <c r="I356" t="s">
        <v>15</v>
      </c>
      <c r="J356">
        <v>9415.1299999999992</v>
      </c>
      <c r="K356" s="1">
        <v>38196</v>
      </c>
      <c r="L356" t="s">
        <v>24</v>
      </c>
    </row>
    <row r="357" spans="1:12" x14ac:dyDescent="0.3">
      <c r="A357">
        <v>471</v>
      </c>
      <c r="B357" t="s">
        <v>277</v>
      </c>
      <c r="C357" t="s">
        <v>278</v>
      </c>
      <c r="D357" t="s">
        <v>279</v>
      </c>
      <c r="E357">
        <v>1611</v>
      </c>
      <c r="F357">
        <v>60300</v>
      </c>
      <c r="G357" s="1">
        <v>37946</v>
      </c>
      <c r="H357">
        <v>10193</v>
      </c>
      <c r="I357" t="s">
        <v>15</v>
      </c>
      <c r="J357">
        <v>35505.629999999997</v>
      </c>
      <c r="K357" s="1">
        <v>37965</v>
      </c>
      <c r="L357" t="s">
        <v>24</v>
      </c>
    </row>
    <row r="358" spans="1:12" x14ac:dyDescent="0.3">
      <c r="A358">
        <v>146</v>
      </c>
      <c r="B358" t="s">
        <v>60</v>
      </c>
      <c r="C358" t="s">
        <v>61</v>
      </c>
      <c r="D358" t="s">
        <v>62</v>
      </c>
      <c r="E358">
        <v>1337</v>
      </c>
      <c r="F358">
        <v>123900</v>
      </c>
      <c r="G358" s="1">
        <v>37950</v>
      </c>
      <c r="H358">
        <v>10194</v>
      </c>
      <c r="I358" t="s">
        <v>15</v>
      </c>
      <c r="J358">
        <v>40978.53</v>
      </c>
      <c r="K358" s="1">
        <v>38064</v>
      </c>
      <c r="L358" t="s">
        <v>63</v>
      </c>
    </row>
    <row r="359" spans="1:12" x14ac:dyDescent="0.3">
      <c r="A359">
        <v>146</v>
      </c>
      <c r="B359" t="s">
        <v>60</v>
      </c>
      <c r="C359" t="s">
        <v>61</v>
      </c>
      <c r="D359" t="s">
        <v>62</v>
      </c>
      <c r="E359">
        <v>1337</v>
      </c>
      <c r="F359">
        <v>123900</v>
      </c>
      <c r="G359" s="1">
        <v>37950</v>
      </c>
      <c r="H359">
        <v>10194</v>
      </c>
      <c r="I359" t="s">
        <v>15</v>
      </c>
      <c r="J359">
        <v>49614.720000000001</v>
      </c>
      <c r="K359" s="1">
        <v>38002</v>
      </c>
      <c r="L359" t="s">
        <v>63</v>
      </c>
    </row>
    <row r="360" spans="1:12" x14ac:dyDescent="0.3">
      <c r="A360">
        <v>146</v>
      </c>
      <c r="B360" t="s">
        <v>60</v>
      </c>
      <c r="C360" t="s">
        <v>61</v>
      </c>
      <c r="D360" t="s">
        <v>62</v>
      </c>
      <c r="E360">
        <v>1337</v>
      </c>
      <c r="F360">
        <v>123900</v>
      </c>
      <c r="G360" s="1">
        <v>37950</v>
      </c>
      <c r="H360">
        <v>10194</v>
      </c>
      <c r="I360" t="s">
        <v>15</v>
      </c>
      <c r="J360">
        <v>39712.1</v>
      </c>
      <c r="K360" s="1">
        <v>37965</v>
      </c>
      <c r="L360" t="s">
        <v>63</v>
      </c>
    </row>
    <row r="361" spans="1:12" x14ac:dyDescent="0.3">
      <c r="A361">
        <v>319</v>
      </c>
      <c r="B361" t="s">
        <v>189</v>
      </c>
      <c r="C361" t="s">
        <v>99</v>
      </c>
      <c r="D361" t="s">
        <v>75</v>
      </c>
      <c r="E361">
        <v>1323</v>
      </c>
      <c r="F361">
        <v>102700</v>
      </c>
      <c r="G361" s="1">
        <v>37950</v>
      </c>
      <c r="H361">
        <v>10195</v>
      </c>
      <c r="I361" t="s">
        <v>15</v>
      </c>
      <c r="J361">
        <v>42339.76</v>
      </c>
      <c r="K361" s="1">
        <v>38297</v>
      </c>
      <c r="L361" t="s">
        <v>45</v>
      </c>
    </row>
    <row r="362" spans="1:12" x14ac:dyDescent="0.3">
      <c r="A362">
        <v>319</v>
      </c>
      <c r="B362" t="s">
        <v>189</v>
      </c>
      <c r="C362" t="s">
        <v>99</v>
      </c>
      <c r="D362" t="s">
        <v>75</v>
      </c>
      <c r="E362">
        <v>1323</v>
      </c>
      <c r="F362">
        <v>102700</v>
      </c>
      <c r="G362" s="1">
        <v>37950</v>
      </c>
      <c r="H362">
        <v>10195</v>
      </c>
      <c r="I362" t="s">
        <v>15</v>
      </c>
      <c r="J362">
        <v>36092.400000000001</v>
      </c>
      <c r="K362" s="1">
        <v>37962</v>
      </c>
      <c r="L362" t="s">
        <v>45</v>
      </c>
    </row>
    <row r="363" spans="1:12" x14ac:dyDescent="0.3">
      <c r="A363">
        <v>455</v>
      </c>
      <c r="B363" t="s">
        <v>267</v>
      </c>
      <c r="C363" t="s">
        <v>40</v>
      </c>
      <c r="D363" t="s">
        <v>20</v>
      </c>
      <c r="E363">
        <v>1286</v>
      </c>
      <c r="F363">
        <v>95400</v>
      </c>
      <c r="G363" s="1">
        <v>37951</v>
      </c>
      <c r="H363">
        <v>10196</v>
      </c>
      <c r="I363" t="s">
        <v>15</v>
      </c>
      <c r="J363">
        <v>38139.18</v>
      </c>
      <c r="K363" s="1">
        <v>37960</v>
      </c>
      <c r="L363" t="s">
        <v>71</v>
      </c>
    </row>
    <row r="364" spans="1:12" x14ac:dyDescent="0.3">
      <c r="A364">
        <v>455</v>
      </c>
      <c r="B364" t="s">
        <v>267</v>
      </c>
      <c r="C364" t="s">
        <v>40</v>
      </c>
      <c r="D364" t="s">
        <v>20</v>
      </c>
      <c r="E364">
        <v>1286</v>
      </c>
      <c r="F364">
        <v>95400</v>
      </c>
      <c r="G364" s="1">
        <v>37951</v>
      </c>
      <c r="H364">
        <v>10196</v>
      </c>
      <c r="I364" t="s">
        <v>15</v>
      </c>
      <c r="J364">
        <v>32239.47</v>
      </c>
      <c r="K364" s="1">
        <v>38119</v>
      </c>
      <c r="L364" t="s">
        <v>71</v>
      </c>
    </row>
    <row r="365" spans="1:12" x14ac:dyDescent="0.3">
      <c r="A365">
        <v>216</v>
      </c>
      <c r="B365" t="s">
        <v>129</v>
      </c>
      <c r="C365" t="s">
        <v>130</v>
      </c>
      <c r="D365" t="s">
        <v>131</v>
      </c>
      <c r="E365">
        <v>1702</v>
      </c>
      <c r="F365">
        <v>60300</v>
      </c>
      <c r="G365" s="1">
        <v>37951</v>
      </c>
      <c r="H365">
        <v>10197</v>
      </c>
      <c r="I365" t="s">
        <v>15</v>
      </c>
      <c r="J365">
        <v>3101.4</v>
      </c>
      <c r="K365" s="1">
        <v>37750</v>
      </c>
      <c r="L365" t="s">
        <v>132</v>
      </c>
    </row>
    <row r="366" spans="1:12" x14ac:dyDescent="0.3">
      <c r="A366">
        <v>216</v>
      </c>
      <c r="B366" t="s">
        <v>129</v>
      </c>
      <c r="C366" t="s">
        <v>130</v>
      </c>
      <c r="D366" t="s">
        <v>131</v>
      </c>
      <c r="E366">
        <v>1702</v>
      </c>
      <c r="F366">
        <v>60300</v>
      </c>
      <c r="G366" s="1">
        <v>37951</v>
      </c>
      <c r="H366">
        <v>10197</v>
      </c>
      <c r="I366" t="s">
        <v>15</v>
      </c>
      <c r="J366">
        <v>24945.21</v>
      </c>
      <c r="K366" s="1">
        <v>38327</v>
      </c>
      <c r="L366" t="s">
        <v>132</v>
      </c>
    </row>
    <row r="367" spans="1:12" x14ac:dyDescent="0.3">
      <c r="A367">
        <v>216</v>
      </c>
      <c r="B367" t="s">
        <v>129</v>
      </c>
      <c r="C367" t="s">
        <v>130</v>
      </c>
      <c r="D367" t="s">
        <v>131</v>
      </c>
      <c r="E367">
        <v>1702</v>
      </c>
      <c r="F367">
        <v>60300</v>
      </c>
      <c r="G367" s="1">
        <v>37951</v>
      </c>
      <c r="H367">
        <v>10197</v>
      </c>
      <c r="I367" t="s">
        <v>15</v>
      </c>
      <c r="J367">
        <v>40473.86</v>
      </c>
      <c r="K367" s="1">
        <v>37969</v>
      </c>
      <c r="L367" t="s">
        <v>132</v>
      </c>
    </row>
    <row r="368" spans="1:12" x14ac:dyDescent="0.3">
      <c r="A368">
        <v>385</v>
      </c>
      <c r="B368" t="s">
        <v>237</v>
      </c>
      <c r="C368" t="s">
        <v>238</v>
      </c>
      <c r="D368" t="s">
        <v>239</v>
      </c>
      <c r="E368">
        <v>1621</v>
      </c>
      <c r="F368">
        <v>81500</v>
      </c>
      <c r="G368" s="1">
        <v>37952</v>
      </c>
      <c r="H368">
        <v>10198</v>
      </c>
      <c r="I368" t="s">
        <v>15</v>
      </c>
      <c r="J368">
        <v>20644.240000000002</v>
      </c>
      <c r="K368" s="1">
        <v>37957</v>
      </c>
      <c r="L368" t="s">
        <v>67</v>
      </c>
    </row>
    <row r="369" spans="1:12" x14ac:dyDescent="0.3">
      <c r="A369">
        <v>385</v>
      </c>
      <c r="B369" t="s">
        <v>237</v>
      </c>
      <c r="C369" t="s">
        <v>238</v>
      </c>
      <c r="D369" t="s">
        <v>239</v>
      </c>
      <c r="E369">
        <v>1621</v>
      </c>
      <c r="F369">
        <v>81500</v>
      </c>
      <c r="G369" s="1">
        <v>37952</v>
      </c>
      <c r="H369">
        <v>10198</v>
      </c>
      <c r="I369" t="s">
        <v>15</v>
      </c>
      <c r="J369">
        <v>15822.84</v>
      </c>
      <c r="K369" s="1">
        <v>38310</v>
      </c>
      <c r="L369" t="s">
        <v>67</v>
      </c>
    </row>
    <row r="370" spans="1:12" x14ac:dyDescent="0.3">
      <c r="A370">
        <v>385</v>
      </c>
      <c r="B370" t="s">
        <v>237</v>
      </c>
      <c r="C370" t="s">
        <v>238</v>
      </c>
      <c r="D370" t="s">
        <v>239</v>
      </c>
      <c r="E370">
        <v>1621</v>
      </c>
      <c r="F370">
        <v>81500</v>
      </c>
      <c r="G370" s="1">
        <v>37952</v>
      </c>
      <c r="H370">
        <v>10198</v>
      </c>
      <c r="I370" t="s">
        <v>15</v>
      </c>
      <c r="J370">
        <v>51001.22</v>
      </c>
      <c r="K370" s="1">
        <v>37689</v>
      </c>
      <c r="L370" t="s">
        <v>67</v>
      </c>
    </row>
    <row r="371" spans="1:12" x14ac:dyDescent="0.3">
      <c r="A371">
        <v>475</v>
      </c>
      <c r="B371" t="s">
        <v>283</v>
      </c>
      <c r="C371" t="s">
        <v>142</v>
      </c>
      <c r="D371" t="s">
        <v>75</v>
      </c>
      <c r="E371">
        <v>1166</v>
      </c>
      <c r="F371">
        <v>55400</v>
      </c>
      <c r="G371" s="1">
        <v>37956</v>
      </c>
      <c r="H371">
        <v>10199</v>
      </c>
      <c r="I371" t="s">
        <v>15</v>
      </c>
      <c r="J371">
        <v>7678.25</v>
      </c>
      <c r="K371" s="1">
        <v>37964</v>
      </c>
      <c r="L371" t="s">
        <v>20</v>
      </c>
    </row>
    <row r="372" spans="1:12" x14ac:dyDescent="0.3">
      <c r="A372">
        <v>475</v>
      </c>
      <c r="B372" t="s">
        <v>283</v>
      </c>
      <c r="C372" t="s">
        <v>142</v>
      </c>
      <c r="D372" t="s">
        <v>75</v>
      </c>
      <c r="E372">
        <v>1166</v>
      </c>
      <c r="F372">
        <v>55400</v>
      </c>
      <c r="G372" s="1">
        <v>37956</v>
      </c>
      <c r="H372">
        <v>10199</v>
      </c>
      <c r="I372" t="s">
        <v>15</v>
      </c>
      <c r="J372">
        <v>36070.47</v>
      </c>
      <c r="K372" s="1">
        <v>38030</v>
      </c>
      <c r="L372" t="s">
        <v>20</v>
      </c>
    </row>
    <row r="373" spans="1:12" x14ac:dyDescent="0.3">
      <c r="A373">
        <v>211</v>
      </c>
      <c r="B373" t="s">
        <v>126</v>
      </c>
      <c r="C373" t="s">
        <v>127</v>
      </c>
      <c r="D373" t="s">
        <v>128</v>
      </c>
      <c r="E373">
        <v>1621</v>
      </c>
      <c r="F373">
        <v>58600</v>
      </c>
      <c r="G373" s="1">
        <v>37956</v>
      </c>
      <c r="H373">
        <v>10200</v>
      </c>
      <c r="I373" t="s">
        <v>15</v>
      </c>
      <c r="J373">
        <v>45480.79</v>
      </c>
      <c r="K373" s="1">
        <v>37964</v>
      </c>
      <c r="L373" t="s">
        <v>67</v>
      </c>
    </row>
    <row r="374" spans="1:12" x14ac:dyDescent="0.3">
      <c r="A374">
        <v>129</v>
      </c>
      <c r="B374" t="s">
        <v>39</v>
      </c>
      <c r="C374" t="s">
        <v>40</v>
      </c>
      <c r="D374" t="s">
        <v>41</v>
      </c>
      <c r="E374">
        <v>1165</v>
      </c>
      <c r="F374">
        <v>64600</v>
      </c>
      <c r="G374" s="1">
        <v>37956</v>
      </c>
      <c r="H374">
        <v>10201</v>
      </c>
      <c r="I374" t="s">
        <v>15</v>
      </c>
      <c r="J374">
        <v>26248.78</v>
      </c>
      <c r="K374" s="1">
        <v>38329</v>
      </c>
      <c r="L374" t="s">
        <v>20</v>
      </c>
    </row>
    <row r="375" spans="1:12" x14ac:dyDescent="0.3">
      <c r="A375">
        <v>129</v>
      </c>
      <c r="B375" t="s">
        <v>39</v>
      </c>
      <c r="C375" t="s">
        <v>40</v>
      </c>
      <c r="D375" t="s">
        <v>41</v>
      </c>
      <c r="E375">
        <v>1165</v>
      </c>
      <c r="F375">
        <v>64600</v>
      </c>
      <c r="G375" s="1">
        <v>37956</v>
      </c>
      <c r="H375">
        <v>10201</v>
      </c>
      <c r="I375" t="s">
        <v>15</v>
      </c>
      <c r="J375">
        <v>23923.93</v>
      </c>
      <c r="K375" s="1">
        <v>37966</v>
      </c>
      <c r="L375" t="s">
        <v>20</v>
      </c>
    </row>
    <row r="376" spans="1:12" x14ac:dyDescent="0.3">
      <c r="A376">
        <v>129</v>
      </c>
      <c r="B376" t="s">
        <v>39</v>
      </c>
      <c r="C376" t="s">
        <v>40</v>
      </c>
      <c r="D376" t="s">
        <v>41</v>
      </c>
      <c r="E376">
        <v>1165</v>
      </c>
      <c r="F376">
        <v>64600</v>
      </c>
      <c r="G376" s="1">
        <v>37956</v>
      </c>
      <c r="H376">
        <v>10201</v>
      </c>
      <c r="I376" t="s">
        <v>15</v>
      </c>
      <c r="J376">
        <v>16537.849999999999</v>
      </c>
      <c r="K376" s="1">
        <v>37720</v>
      </c>
      <c r="L376" t="s">
        <v>20</v>
      </c>
    </row>
    <row r="377" spans="1:12" x14ac:dyDescent="0.3">
      <c r="A377">
        <v>357</v>
      </c>
      <c r="B377" t="s">
        <v>222</v>
      </c>
      <c r="C377" t="s">
        <v>223</v>
      </c>
      <c r="D377" t="s">
        <v>224</v>
      </c>
      <c r="E377">
        <v>1612</v>
      </c>
      <c r="F377">
        <v>77700</v>
      </c>
      <c r="G377" s="1">
        <v>37957</v>
      </c>
      <c r="H377">
        <v>10202</v>
      </c>
      <c r="I377" t="s">
        <v>15</v>
      </c>
      <c r="J377">
        <v>20220.04</v>
      </c>
      <c r="K377" s="1">
        <v>37971</v>
      </c>
      <c r="L377" t="s">
        <v>23</v>
      </c>
    </row>
    <row r="378" spans="1:12" x14ac:dyDescent="0.3">
      <c r="A378">
        <v>357</v>
      </c>
      <c r="B378" t="s">
        <v>222</v>
      </c>
      <c r="C378" t="s">
        <v>223</v>
      </c>
      <c r="D378" t="s">
        <v>224</v>
      </c>
      <c r="E378">
        <v>1612</v>
      </c>
      <c r="F378">
        <v>77700</v>
      </c>
      <c r="G378" s="1">
        <v>37957</v>
      </c>
      <c r="H378">
        <v>10202</v>
      </c>
      <c r="I378" t="s">
        <v>15</v>
      </c>
      <c r="J378">
        <v>36442.339999999997</v>
      </c>
      <c r="K378" s="1">
        <v>38122</v>
      </c>
      <c r="L378" t="s">
        <v>23</v>
      </c>
    </row>
    <row r="379" spans="1:12" x14ac:dyDescent="0.3">
      <c r="A379">
        <v>141</v>
      </c>
      <c r="B379" t="s">
        <v>47</v>
      </c>
      <c r="C379" t="s">
        <v>48</v>
      </c>
      <c r="D379" t="s">
        <v>49</v>
      </c>
      <c r="E379">
        <v>1370</v>
      </c>
      <c r="F379">
        <v>227600</v>
      </c>
      <c r="G379" s="1">
        <v>37957</v>
      </c>
      <c r="H379">
        <v>10203</v>
      </c>
      <c r="I379" t="s">
        <v>15</v>
      </c>
      <c r="J379">
        <v>36251.03</v>
      </c>
      <c r="K379" s="1">
        <v>37821</v>
      </c>
      <c r="L379" t="s">
        <v>16</v>
      </c>
    </row>
    <row r="380" spans="1:12" x14ac:dyDescent="0.3">
      <c r="A380">
        <v>141</v>
      </c>
      <c r="B380" t="s">
        <v>47</v>
      </c>
      <c r="C380" t="s">
        <v>48</v>
      </c>
      <c r="D380" t="s">
        <v>49</v>
      </c>
      <c r="E380">
        <v>1370</v>
      </c>
      <c r="F380">
        <v>227600</v>
      </c>
      <c r="G380" s="1">
        <v>37957</v>
      </c>
      <c r="H380">
        <v>10203</v>
      </c>
      <c r="I380" t="s">
        <v>15</v>
      </c>
      <c r="J380">
        <v>36140.379999999997</v>
      </c>
      <c r="K380" s="1">
        <v>38292</v>
      </c>
      <c r="L380" t="s">
        <v>16</v>
      </c>
    </row>
    <row r="381" spans="1:12" x14ac:dyDescent="0.3">
      <c r="A381">
        <v>141</v>
      </c>
      <c r="B381" t="s">
        <v>47</v>
      </c>
      <c r="C381" t="s">
        <v>48</v>
      </c>
      <c r="D381" t="s">
        <v>49</v>
      </c>
      <c r="E381">
        <v>1370</v>
      </c>
      <c r="F381">
        <v>227600</v>
      </c>
      <c r="G381" s="1">
        <v>37957</v>
      </c>
      <c r="H381">
        <v>10203</v>
      </c>
      <c r="I381" t="s">
        <v>15</v>
      </c>
      <c r="J381">
        <v>46895.48</v>
      </c>
      <c r="K381" s="1">
        <v>38491</v>
      </c>
      <c r="L381" t="s">
        <v>16</v>
      </c>
    </row>
    <row r="382" spans="1:12" x14ac:dyDescent="0.3">
      <c r="A382">
        <v>141</v>
      </c>
      <c r="B382" t="s">
        <v>47</v>
      </c>
      <c r="C382" t="s">
        <v>48</v>
      </c>
      <c r="D382" t="s">
        <v>49</v>
      </c>
      <c r="E382">
        <v>1370</v>
      </c>
      <c r="F382">
        <v>227600</v>
      </c>
      <c r="G382" s="1">
        <v>37957</v>
      </c>
      <c r="H382">
        <v>10203</v>
      </c>
      <c r="I382" t="s">
        <v>15</v>
      </c>
      <c r="J382">
        <v>59830.55</v>
      </c>
      <c r="K382" s="1">
        <v>38016</v>
      </c>
      <c r="L382" t="s">
        <v>16</v>
      </c>
    </row>
    <row r="383" spans="1:12" x14ac:dyDescent="0.3">
      <c r="A383">
        <v>141</v>
      </c>
      <c r="B383" t="s">
        <v>47</v>
      </c>
      <c r="C383" t="s">
        <v>48</v>
      </c>
      <c r="D383" t="s">
        <v>49</v>
      </c>
      <c r="E383">
        <v>1370</v>
      </c>
      <c r="F383">
        <v>227600</v>
      </c>
      <c r="G383" s="1">
        <v>37957</v>
      </c>
      <c r="H383">
        <v>10203</v>
      </c>
      <c r="I383" t="s">
        <v>15</v>
      </c>
      <c r="J383">
        <v>116208.4</v>
      </c>
      <c r="K383" s="1">
        <v>38352</v>
      </c>
      <c r="L383" t="s">
        <v>16</v>
      </c>
    </row>
    <row r="384" spans="1:12" x14ac:dyDescent="0.3">
      <c r="A384">
        <v>141</v>
      </c>
      <c r="B384" t="s">
        <v>47</v>
      </c>
      <c r="C384" t="s">
        <v>48</v>
      </c>
      <c r="D384" t="s">
        <v>49</v>
      </c>
      <c r="E384">
        <v>1370</v>
      </c>
      <c r="F384">
        <v>227600</v>
      </c>
      <c r="G384" s="1">
        <v>37957</v>
      </c>
      <c r="H384">
        <v>10203</v>
      </c>
      <c r="I384" t="s">
        <v>15</v>
      </c>
      <c r="J384">
        <v>65071.26</v>
      </c>
      <c r="K384" s="1">
        <v>38436</v>
      </c>
      <c r="L384" t="s">
        <v>16</v>
      </c>
    </row>
    <row r="385" spans="1:12" x14ac:dyDescent="0.3">
      <c r="A385">
        <v>141</v>
      </c>
      <c r="B385" t="s">
        <v>47</v>
      </c>
      <c r="C385" t="s">
        <v>48</v>
      </c>
      <c r="D385" t="s">
        <v>49</v>
      </c>
      <c r="E385">
        <v>1370</v>
      </c>
      <c r="F385">
        <v>227600</v>
      </c>
      <c r="G385" s="1">
        <v>37957</v>
      </c>
      <c r="H385">
        <v>10203</v>
      </c>
      <c r="I385" t="s">
        <v>15</v>
      </c>
      <c r="J385">
        <v>120166.58</v>
      </c>
      <c r="K385" s="1">
        <v>38429</v>
      </c>
      <c r="L385" t="s">
        <v>16</v>
      </c>
    </row>
    <row r="386" spans="1:12" x14ac:dyDescent="0.3">
      <c r="A386">
        <v>141</v>
      </c>
      <c r="B386" t="s">
        <v>47</v>
      </c>
      <c r="C386" t="s">
        <v>48</v>
      </c>
      <c r="D386" t="s">
        <v>49</v>
      </c>
      <c r="E386">
        <v>1370</v>
      </c>
      <c r="F386">
        <v>227600</v>
      </c>
      <c r="G386" s="1">
        <v>37957</v>
      </c>
      <c r="H386">
        <v>10203</v>
      </c>
      <c r="I386" t="s">
        <v>15</v>
      </c>
      <c r="J386">
        <v>49539.37</v>
      </c>
      <c r="K386" s="1">
        <v>37920</v>
      </c>
      <c r="L386" t="s">
        <v>16</v>
      </c>
    </row>
    <row r="387" spans="1:12" x14ac:dyDescent="0.3">
      <c r="A387">
        <v>141</v>
      </c>
      <c r="B387" t="s">
        <v>47</v>
      </c>
      <c r="C387" t="s">
        <v>48</v>
      </c>
      <c r="D387" t="s">
        <v>49</v>
      </c>
      <c r="E387">
        <v>1370</v>
      </c>
      <c r="F387">
        <v>227600</v>
      </c>
      <c r="G387" s="1">
        <v>37957</v>
      </c>
      <c r="H387">
        <v>10203</v>
      </c>
      <c r="I387" t="s">
        <v>15</v>
      </c>
      <c r="J387">
        <v>40206.199999999997</v>
      </c>
      <c r="K387" s="1">
        <v>37677</v>
      </c>
      <c r="L387" t="s">
        <v>16</v>
      </c>
    </row>
    <row r="388" spans="1:12" x14ac:dyDescent="0.3">
      <c r="A388">
        <v>141</v>
      </c>
      <c r="B388" t="s">
        <v>47</v>
      </c>
      <c r="C388" t="s">
        <v>48</v>
      </c>
      <c r="D388" t="s">
        <v>49</v>
      </c>
      <c r="E388">
        <v>1370</v>
      </c>
      <c r="F388">
        <v>227600</v>
      </c>
      <c r="G388" s="1">
        <v>37957</v>
      </c>
      <c r="H388">
        <v>10203</v>
      </c>
      <c r="I388" t="s">
        <v>15</v>
      </c>
      <c r="J388">
        <v>63843.55</v>
      </c>
      <c r="K388" s="1">
        <v>37964</v>
      </c>
      <c r="L388" t="s">
        <v>16</v>
      </c>
    </row>
    <row r="389" spans="1:12" x14ac:dyDescent="0.3">
      <c r="A389">
        <v>141</v>
      </c>
      <c r="B389" t="s">
        <v>47</v>
      </c>
      <c r="C389" t="s">
        <v>48</v>
      </c>
      <c r="D389" t="s">
        <v>49</v>
      </c>
      <c r="E389">
        <v>1370</v>
      </c>
      <c r="F389">
        <v>227600</v>
      </c>
      <c r="G389" s="1">
        <v>37957</v>
      </c>
      <c r="H389">
        <v>10203</v>
      </c>
      <c r="I389" t="s">
        <v>15</v>
      </c>
      <c r="J389">
        <v>35420.74</v>
      </c>
      <c r="K389" s="1">
        <v>38177</v>
      </c>
      <c r="L389" t="s">
        <v>16</v>
      </c>
    </row>
    <row r="390" spans="1:12" x14ac:dyDescent="0.3">
      <c r="A390">
        <v>141</v>
      </c>
      <c r="B390" t="s">
        <v>47</v>
      </c>
      <c r="C390" t="s">
        <v>48</v>
      </c>
      <c r="D390" t="s">
        <v>49</v>
      </c>
      <c r="E390">
        <v>1370</v>
      </c>
      <c r="F390">
        <v>227600</v>
      </c>
      <c r="G390" s="1">
        <v>37957</v>
      </c>
      <c r="H390">
        <v>10203</v>
      </c>
      <c r="I390" t="s">
        <v>15</v>
      </c>
      <c r="J390">
        <v>20009.53</v>
      </c>
      <c r="K390" s="1">
        <v>38215</v>
      </c>
      <c r="L390" t="s">
        <v>16</v>
      </c>
    </row>
    <row r="391" spans="1:12" x14ac:dyDescent="0.3">
      <c r="A391">
        <v>141</v>
      </c>
      <c r="B391" t="s">
        <v>47</v>
      </c>
      <c r="C391" t="s">
        <v>48</v>
      </c>
      <c r="D391" t="s">
        <v>49</v>
      </c>
      <c r="E391">
        <v>1370</v>
      </c>
      <c r="F391">
        <v>227600</v>
      </c>
      <c r="G391" s="1">
        <v>37957</v>
      </c>
      <c r="H391">
        <v>10203</v>
      </c>
      <c r="I391" t="s">
        <v>15</v>
      </c>
      <c r="J391">
        <v>26155.91</v>
      </c>
      <c r="K391" s="1">
        <v>38124</v>
      </c>
      <c r="L391" t="s">
        <v>16</v>
      </c>
    </row>
    <row r="392" spans="1:12" x14ac:dyDescent="0.3">
      <c r="A392">
        <v>151</v>
      </c>
      <c r="B392" t="s">
        <v>68</v>
      </c>
      <c r="C392" t="s">
        <v>69</v>
      </c>
      <c r="D392" t="s">
        <v>70</v>
      </c>
      <c r="E392">
        <v>1286</v>
      </c>
      <c r="F392">
        <v>138500</v>
      </c>
      <c r="G392" s="1">
        <v>37957</v>
      </c>
      <c r="H392">
        <v>10204</v>
      </c>
      <c r="I392" t="s">
        <v>15</v>
      </c>
      <c r="J392">
        <v>58793.53</v>
      </c>
      <c r="K392" s="1">
        <v>37977</v>
      </c>
      <c r="L392" t="s">
        <v>71</v>
      </c>
    </row>
    <row r="393" spans="1:12" x14ac:dyDescent="0.3">
      <c r="A393">
        <v>151</v>
      </c>
      <c r="B393" t="s">
        <v>68</v>
      </c>
      <c r="C393" t="s">
        <v>69</v>
      </c>
      <c r="D393" t="s">
        <v>70</v>
      </c>
      <c r="E393">
        <v>1286</v>
      </c>
      <c r="F393">
        <v>138500</v>
      </c>
      <c r="G393" s="1">
        <v>37957</v>
      </c>
      <c r="H393">
        <v>10204</v>
      </c>
      <c r="I393" t="s">
        <v>15</v>
      </c>
      <c r="J393">
        <v>20314.439999999999</v>
      </c>
      <c r="K393" s="1">
        <v>38194</v>
      </c>
      <c r="L393" t="s">
        <v>71</v>
      </c>
    </row>
    <row r="394" spans="1:12" x14ac:dyDescent="0.3">
      <c r="A394">
        <v>151</v>
      </c>
      <c r="B394" t="s">
        <v>68</v>
      </c>
      <c r="C394" t="s">
        <v>69</v>
      </c>
      <c r="D394" t="s">
        <v>70</v>
      </c>
      <c r="E394">
        <v>1286</v>
      </c>
      <c r="F394">
        <v>138500</v>
      </c>
      <c r="G394" s="1">
        <v>37957</v>
      </c>
      <c r="H394">
        <v>10204</v>
      </c>
      <c r="I394" t="s">
        <v>15</v>
      </c>
      <c r="J394">
        <v>58841.35</v>
      </c>
      <c r="K394" s="1">
        <v>37790</v>
      </c>
      <c r="L394" t="s">
        <v>71</v>
      </c>
    </row>
    <row r="395" spans="1:12" x14ac:dyDescent="0.3">
      <c r="A395">
        <v>151</v>
      </c>
      <c r="B395" t="s">
        <v>68</v>
      </c>
      <c r="C395" t="s">
        <v>69</v>
      </c>
      <c r="D395" t="s">
        <v>70</v>
      </c>
      <c r="E395">
        <v>1286</v>
      </c>
      <c r="F395">
        <v>138500</v>
      </c>
      <c r="G395" s="1">
        <v>37957</v>
      </c>
      <c r="H395">
        <v>10204</v>
      </c>
      <c r="I395" t="s">
        <v>15</v>
      </c>
      <c r="J395">
        <v>39964.629999999997</v>
      </c>
      <c r="K395" s="1">
        <v>38335</v>
      </c>
      <c r="L395" t="s">
        <v>71</v>
      </c>
    </row>
    <row r="396" spans="1:12" x14ac:dyDescent="0.3">
      <c r="A396">
        <v>141</v>
      </c>
      <c r="B396" t="s">
        <v>47</v>
      </c>
      <c r="C396" t="s">
        <v>48</v>
      </c>
      <c r="D396" t="s">
        <v>49</v>
      </c>
      <c r="E396">
        <v>1370</v>
      </c>
      <c r="F396">
        <v>227600</v>
      </c>
      <c r="G396" s="1">
        <v>37958</v>
      </c>
      <c r="H396">
        <v>10205</v>
      </c>
      <c r="I396" t="s">
        <v>15</v>
      </c>
      <c r="J396">
        <v>36251.03</v>
      </c>
      <c r="K396" s="1">
        <v>37821</v>
      </c>
      <c r="L396" t="s">
        <v>16</v>
      </c>
    </row>
    <row r="397" spans="1:12" x14ac:dyDescent="0.3">
      <c r="A397">
        <v>141</v>
      </c>
      <c r="B397" t="s">
        <v>47</v>
      </c>
      <c r="C397" t="s">
        <v>48</v>
      </c>
      <c r="D397" t="s">
        <v>49</v>
      </c>
      <c r="E397">
        <v>1370</v>
      </c>
      <c r="F397">
        <v>227600</v>
      </c>
      <c r="G397" s="1">
        <v>37958</v>
      </c>
      <c r="H397">
        <v>10205</v>
      </c>
      <c r="I397" t="s">
        <v>15</v>
      </c>
      <c r="J397">
        <v>36140.379999999997</v>
      </c>
      <c r="K397" s="1">
        <v>38292</v>
      </c>
      <c r="L397" t="s">
        <v>16</v>
      </c>
    </row>
    <row r="398" spans="1:12" x14ac:dyDescent="0.3">
      <c r="A398">
        <v>141</v>
      </c>
      <c r="B398" t="s">
        <v>47</v>
      </c>
      <c r="C398" t="s">
        <v>48</v>
      </c>
      <c r="D398" t="s">
        <v>49</v>
      </c>
      <c r="E398">
        <v>1370</v>
      </c>
      <c r="F398">
        <v>227600</v>
      </c>
      <c r="G398" s="1">
        <v>37958</v>
      </c>
      <c r="H398">
        <v>10205</v>
      </c>
      <c r="I398" t="s">
        <v>15</v>
      </c>
      <c r="J398">
        <v>46895.48</v>
      </c>
      <c r="K398" s="1">
        <v>38491</v>
      </c>
      <c r="L398" t="s">
        <v>16</v>
      </c>
    </row>
    <row r="399" spans="1:12" x14ac:dyDescent="0.3">
      <c r="A399">
        <v>141</v>
      </c>
      <c r="B399" t="s">
        <v>47</v>
      </c>
      <c r="C399" t="s">
        <v>48</v>
      </c>
      <c r="D399" t="s">
        <v>49</v>
      </c>
      <c r="E399">
        <v>1370</v>
      </c>
      <c r="F399">
        <v>227600</v>
      </c>
      <c r="G399" s="1">
        <v>37958</v>
      </c>
      <c r="H399">
        <v>10205</v>
      </c>
      <c r="I399" t="s">
        <v>15</v>
      </c>
      <c r="J399">
        <v>59830.55</v>
      </c>
      <c r="K399" s="1">
        <v>38016</v>
      </c>
      <c r="L399" t="s">
        <v>16</v>
      </c>
    </row>
    <row r="400" spans="1:12" x14ac:dyDescent="0.3">
      <c r="A400">
        <v>141</v>
      </c>
      <c r="B400" t="s">
        <v>47</v>
      </c>
      <c r="C400" t="s">
        <v>48</v>
      </c>
      <c r="D400" t="s">
        <v>49</v>
      </c>
      <c r="E400">
        <v>1370</v>
      </c>
      <c r="F400">
        <v>227600</v>
      </c>
      <c r="G400" s="1">
        <v>37958</v>
      </c>
      <c r="H400">
        <v>10205</v>
      </c>
      <c r="I400" t="s">
        <v>15</v>
      </c>
      <c r="J400">
        <v>116208.4</v>
      </c>
      <c r="K400" s="1">
        <v>38352</v>
      </c>
      <c r="L400" t="s">
        <v>16</v>
      </c>
    </row>
    <row r="401" spans="1:12" x14ac:dyDescent="0.3">
      <c r="A401">
        <v>141</v>
      </c>
      <c r="B401" t="s">
        <v>47</v>
      </c>
      <c r="C401" t="s">
        <v>48</v>
      </c>
      <c r="D401" t="s">
        <v>49</v>
      </c>
      <c r="E401">
        <v>1370</v>
      </c>
      <c r="F401">
        <v>227600</v>
      </c>
      <c r="G401" s="1">
        <v>37958</v>
      </c>
      <c r="H401">
        <v>10205</v>
      </c>
      <c r="I401" t="s">
        <v>15</v>
      </c>
      <c r="J401">
        <v>65071.26</v>
      </c>
      <c r="K401" s="1">
        <v>38436</v>
      </c>
      <c r="L401" t="s">
        <v>16</v>
      </c>
    </row>
    <row r="402" spans="1:12" x14ac:dyDescent="0.3">
      <c r="A402">
        <v>141</v>
      </c>
      <c r="B402" t="s">
        <v>47</v>
      </c>
      <c r="C402" t="s">
        <v>48</v>
      </c>
      <c r="D402" t="s">
        <v>49</v>
      </c>
      <c r="E402">
        <v>1370</v>
      </c>
      <c r="F402">
        <v>227600</v>
      </c>
      <c r="G402" s="1">
        <v>37958</v>
      </c>
      <c r="H402">
        <v>10205</v>
      </c>
      <c r="I402" t="s">
        <v>15</v>
      </c>
      <c r="J402">
        <v>120166.58</v>
      </c>
      <c r="K402" s="1">
        <v>38429</v>
      </c>
      <c r="L402" t="s">
        <v>16</v>
      </c>
    </row>
    <row r="403" spans="1:12" x14ac:dyDescent="0.3">
      <c r="A403">
        <v>141</v>
      </c>
      <c r="B403" t="s">
        <v>47</v>
      </c>
      <c r="C403" t="s">
        <v>48</v>
      </c>
      <c r="D403" t="s">
        <v>49</v>
      </c>
      <c r="E403">
        <v>1370</v>
      </c>
      <c r="F403">
        <v>227600</v>
      </c>
      <c r="G403" s="1">
        <v>37958</v>
      </c>
      <c r="H403">
        <v>10205</v>
      </c>
      <c r="I403" t="s">
        <v>15</v>
      </c>
      <c r="J403">
        <v>49539.37</v>
      </c>
      <c r="K403" s="1">
        <v>37920</v>
      </c>
      <c r="L403" t="s">
        <v>16</v>
      </c>
    </row>
    <row r="404" spans="1:12" x14ac:dyDescent="0.3">
      <c r="A404">
        <v>141</v>
      </c>
      <c r="B404" t="s">
        <v>47</v>
      </c>
      <c r="C404" t="s">
        <v>48</v>
      </c>
      <c r="D404" t="s">
        <v>49</v>
      </c>
      <c r="E404">
        <v>1370</v>
      </c>
      <c r="F404">
        <v>227600</v>
      </c>
      <c r="G404" s="1">
        <v>37958</v>
      </c>
      <c r="H404">
        <v>10205</v>
      </c>
      <c r="I404" t="s">
        <v>15</v>
      </c>
      <c r="J404">
        <v>40206.199999999997</v>
      </c>
      <c r="K404" s="1">
        <v>37677</v>
      </c>
      <c r="L404" t="s">
        <v>16</v>
      </c>
    </row>
    <row r="405" spans="1:12" x14ac:dyDescent="0.3">
      <c r="A405">
        <v>141</v>
      </c>
      <c r="B405" t="s">
        <v>47</v>
      </c>
      <c r="C405" t="s">
        <v>48</v>
      </c>
      <c r="D405" t="s">
        <v>49</v>
      </c>
      <c r="E405">
        <v>1370</v>
      </c>
      <c r="F405">
        <v>227600</v>
      </c>
      <c r="G405" s="1">
        <v>37958</v>
      </c>
      <c r="H405">
        <v>10205</v>
      </c>
      <c r="I405" t="s">
        <v>15</v>
      </c>
      <c r="J405">
        <v>63843.55</v>
      </c>
      <c r="K405" s="1">
        <v>37964</v>
      </c>
      <c r="L405" t="s">
        <v>16</v>
      </c>
    </row>
    <row r="406" spans="1:12" x14ac:dyDescent="0.3">
      <c r="A406">
        <v>141</v>
      </c>
      <c r="B406" t="s">
        <v>47</v>
      </c>
      <c r="C406" t="s">
        <v>48</v>
      </c>
      <c r="D406" t="s">
        <v>49</v>
      </c>
      <c r="E406">
        <v>1370</v>
      </c>
      <c r="F406">
        <v>227600</v>
      </c>
      <c r="G406" s="1">
        <v>37958</v>
      </c>
      <c r="H406">
        <v>10205</v>
      </c>
      <c r="I406" t="s">
        <v>15</v>
      </c>
      <c r="J406">
        <v>35420.74</v>
      </c>
      <c r="K406" s="1">
        <v>38177</v>
      </c>
      <c r="L406" t="s">
        <v>16</v>
      </c>
    </row>
    <row r="407" spans="1:12" x14ac:dyDescent="0.3">
      <c r="A407">
        <v>141</v>
      </c>
      <c r="B407" t="s">
        <v>47</v>
      </c>
      <c r="C407" t="s">
        <v>48</v>
      </c>
      <c r="D407" t="s">
        <v>49</v>
      </c>
      <c r="E407">
        <v>1370</v>
      </c>
      <c r="F407">
        <v>227600</v>
      </c>
      <c r="G407" s="1">
        <v>37958</v>
      </c>
      <c r="H407">
        <v>10205</v>
      </c>
      <c r="I407" t="s">
        <v>15</v>
      </c>
      <c r="J407">
        <v>20009.53</v>
      </c>
      <c r="K407" s="1">
        <v>38215</v>
      </c>
      <c r="L407" t="s">
        <v>16</v>
      </c>
    </row>
    <row r="408" spans="1:12" x14ac:dyDescent="0.3">
      <c r="A408">
        <v>141</v>
      </c>
      <c r="B408" t="s">
        <v>47</v>
      </c>
      <c r="C408" t="s">
        <v>48</v>
      </c>
      <c r="D408" t="s">
        <v>49</v>
      </c>
      <c r="E408">
        <v>1370</v>
      </c>
      <c r="F408">
        <v>227600</v>
      </c>
      <c r="G408" s="1">
        <v>37958</v>
      </c>
      <c r="H408">
        <v>10205</v>
      </c>
      <c r="I408" t="s">
        <v>15</v>
      </c>
      <c r="J408">
        <v>26155.91</v>
      </c>
      <c r="K408" s="1">
        <v>38124</v>
      </c>
      <c r="L408" t="s">
        <v>16</v>
      </c>
    </row>
    <row r="409" spans="1:12" x14ac:dyDescent="0.3">
      <c r="A409">
        <v>202</v>
      </c>
      <c r="B409" t="s">
        <v>116</v>
      </c>
      <c r="C409" t="s">
        <v>117</v>
      </c>
      <c r="D409" t="s">
        <v>118</v>
      </c>
      <c r="E409">
        <v>1323</v>
      </c>
      <c r="F409">
        <v>90300</v>
      </c>
      <c r="G409" s="1">
        <v>37960</v>
      </c>
      <c r="H409">
        <v>10206</v>
      </c>
      <c r="I409" t="s">
        <v>15</v>
      </c>
      <c r="J409">
        <v>36527.61</v>
      </c>
      <c r="K409" s="1">
        <v>37973</v>
      </c>
      <c r="L409" t="s">
        <v>45</v>
      </c>
    </row>
    <row r="410" spans="1:12" x14ac:dyDescent="0.3">
      <c r="A410">
        <v>202</v>
      </c>
      <c r="B410" t="s">
        <v>116</v>
      </c>
      <c r="C410" t="s">
        <v>117</v>
      </c>
      <c r="D410" t="s">
        <v>118</v>
      </c>
      <c r="E410">
        <v>1323</v>
      </c>
      <c r="F410">
        <v>90300</v>
      </c>
      <c r="G410" s="1">
        <v>37960</v>
      </c>
      <c r="H410">
        <v>10206</v>
      </c>
      <c r="I410" t="s">
        <v>15</v>
      </c>
      <c r="J410">
        <v>33594.58</v>
      </c>
      <c r="K410" s="1">
        <v>38299</v>
      </c>
      <c r="L410" t="s">
        <v>45</v>
      </c>
    </row>
    <row r="411" spans="1:12" x14ac:dyDescent="0.3">
      <c r="A411">
        <v>495</v>
      </c>
      <c r="B411" t="s">
        <v>294</v>
      </c>
      <c r="C411" t="s">
        <v>282</v>
      </c>
      <c r="D411" t="s">
        <v>143</v>
      </c>
      <c r="E411">
        <v>1188</v>
      </c>
      <c r="F411">
        <v>85100</v>
      </c>
      <c r="G411" s="1">
        <v>37964</v>
      </c>
      <c r="H411">
        <v>10207</v>
      </c>
      <c r="I411" t="s">
        <v>15</v>
      </c>
      <c r="J411">
        <v>59265.14</v>
      </c>
      <c r="K411" s="1">
        <v>37981</v>
      </c>
      <c r="L411" t="s">
        <v>41</v>
      </c>
    </row>
    <row r="412" spans="1:12" x14ac:dyDescent="0.3">
      <c r="A412">
        <v>495</v>
      </c>
      <c r="B412" t="s">
        <v>294</v>
      </c>
      <c r="C412" t="s">
        <v>282</v>
      </c>
      <c r="D412" t="s">
        <v>143</v>
      </c>
      <c r="E412">
        <v>1188</v>
      </c>
      <c r="F412">
        <v>85100</v>
      </c>
      <c r="G412" s="1">
        <v>37964</v>
      </c>
      <c r="H412">
        <v>10207</v>
      </c>
      <c r="I412" t="s">
        <v>15</v>
      </c>
      <c r="J412">
        <v>6276.6</v>
      </c>
      <c r="K412" s="1">
        <v>38121</v>
      </c>
      <c r="L412" t="s">
        <v>41</v>
      </c>
    </row>
    <row r="413" spans="1:12" x14ac:dyDescent="0.3">
      <c r="A413">
        <v>146</v>
      </c>
      <c r="B413" t="s">
        <v>60</v>
      </c>
      <c r="C413" t="s">
        <v>61</v>
      </c>
      <c r="D413" t="s">
        <v>62</v>
      </c>
      <c r="E413">
        <v>1337</v>
      </c>
      <c r="F413">
        <v>123900</v>
      </c>
      <c r="G413" s="1">
        <v>37988</v>
      </c>
      <c r="H413">
        <v>10208</v>
      </c>
      <c r="I413" t="s">
        <v>15</v>
      </c>
      <c r="J413">
        <v>40978.53</v>
      </c>
      <c r="K413" s="1">
        <v>38064</v>
      </c>
      <c r="L413" t="s">
        <v>63</v>
      </c>
    </row>
    <row r="414" spans="1:12" x14ac:dyDescent="0.3">
      <c r="A414">
        <v>146</v>
      </c>
      <c r="B414" t="s">
        <v>60</v>
      </c>
      <c r="C414" t="s">
        <v>61</v>
      </c>
      <c r="D414" t="s">
        <v>62</v>
      </c>
      <c r="E414">
        <v>1337</v>
      </c>
      <c r="F414">
        <v>123900</v>
      </c>
      <c r="G414" s="1">
        <v>37988</v>
      </c>
      <c r="H414">
        <v>10208</v>
      </c>
      <c r="I414" t="s">
        <v>15</v>
      </c>
      <c r="J414">
        <v>49614.720000000001</v>
      </c>
      <c r="K414" s="1">
        <v>38002</v>
      </c>
      <c r="L414" t="s">
        <v>63</v>
      </c>
    </row>
    <row r="415" spans="1:12" x14ac:dyDescent="0.3">
      <c r="A415">
        <v>146</v>
      </c>
      <c r="B415" t="s">
        <v>60</v>
      </c>
      <c r="C415" t="s">
        <v>61</v>
      </c>
      <c r="D415" t="s">
        <v>62</v>
      </c>
      <c r="E415">
        <v>1337</v>
      </c>
      <c r="F415">
        <v>123900</v>
      </c>
      <c r="G415" s="1">
        <v>37988</v>
      </c>
      <c r="H415">
        <v>10208</v>
      </c>
      <c r="I415" t="s">
        <v>15</v>
      </c>
      <c r="J415">
        <v>39712.1</v>
      </c>
      <c r="K415" s="1">
        <v>37965</v>
      </c>
      <c r="L415" t="s">
        <v>63</v>
      </c>
    </row>
    <row r="416" spans="1:12" x14ac:dyDescent="0.3">
      <c r="A416">
        <v>347</v>
      </c>
      <c r="B416" t="s">
        <v>213</v>
      </c>
      <c r="C416" t="s">
        <v>214</v>
      </c>
      <c r="D416" t="s">
        <v>215</v>
      </c>
      <c r="E416">
        <v>1166</v>
      </c>
      <c r="F416">
        <v>57700</v>
      </c>
      <c r="G416" s="1">
        <v>37995</v>
      </c>
      <c r="H416">
        <v>10209</v>
      </c>
      <c r="I416" t="s">
        <v>15</v>
      </c>
      <c r="J416">
        <v>21053.69</v>
      </c>
      <c r="K416" s="1">
        <v>38004</v>
      </c>
      <c r="L416" t="s">
        <v>20</v>
      </c>
    </row>
    <row r="417" spans="1:12" x14ac:dyDescent="0.3">
      <c r="A417">
        <v>347</v>
      </c>
      <c r="B417" t="s">
        <v>213</v>
      </c>
      <c r="C417" t="s">
        <v>214</v>
      </c>
      <c r="D417" t="s">
        <v>215</v>
      </c>
      <c r="E417">
        <v>1166</v>
      </c>
      <c r="F417">
        <v>57700</v>
      </c>
      <c r="G417" s="1">
        <v>37995</v>
      </c>
      <c r="H417">
        <v>10209</v>
      </c>
      <c r="I417" t="s">
        <v>15</v>
      </c>
      <c r="J417">
        <v>20452.5</v>
      </c>
      <c r="K417" s="1">
        <v>37918</v>
      </c>
      <c r="L417" t="s">
        <v>20</v>
      </c>
    </row>
    <row r="418" spans="1:12" x14ac:dyDescent="0.3">
      <c r="A418">
        <v>177</v>
      </c>
      <c r="B418" t="s">
        <v>95</v>
      </c>
      <c r="C418" t="s">
        <v>96</v>
      </c>
      <c r="D418" t="s">
        <v>97</v>
      </c>
      <c r="E418">
        <v>1621</v>
      </c>
      <c r="F418">
        <v>81200</v>
      </c>
      <c r="G418" s="1">
        <v>37998</v>
      </c>
      <c r="H418">
        <v>10210</v>
      </c>
      <c r="I418" t="s">
        <v>15</v>
      </c>
      <c r="J418">
        <v>15183.63</v>
      </c>
      <c r="K418" s="1">
        <v>38094</v>
      </c>
      <c r="L418" t="s">
        <v>67</v>
      </c>
    </row>
    <row r="419" spans="1:12" x14ac:dyDescent="0.3">
      <c r="A419">
        <v>177</v>
      </c>
      <c r="B419" t="s">
        <v>95</v>
      </c>
      <c r="C419" t="s">
        <v>96</v>
      </c>
      <c r="D419" t="s">
        <v>97</v>
      </c>
      <c r="E419">
        <v>1621</v>
      </c>
      <c r="F419">
        <v>81200</v>
      </c>
      <c r="G419" s="1">
        <v>37998</v>
      </c>
      <c r="H419">
        <v>10210</v>
      </c>
      <c r="I419" t="s">
        <v>15</v>
      </c>
      <c r="J419">
        <v>47177.59</v>
      </c>
      <c r="K419" s="1">
        <v>38005</v>
      </c>
      <c r="L419" t="s">
        <v>67</v>
      </c>
    </row>
    <row r="420" spans="1:12" x14ac:dyDescent="0.3">
      <c r="A420">
        <v>406</v>
      </c>
      <c r="B420" t="s">
        <v>246</v>
      </c>
      <c r="C420" t="s">
        <v>247</v>
      </c>
      <c r="D420" t="s">
        <v>248</v>
      </c>
      <c r="E420">
        <v>1337</v>
      </c>
      <c r="F420">
        <v>95000</v>
      </c>
      <c r="G420" s="1">
        <v>38001</v>
      </c>
      <c r="H420">
        <v>10211</v>
      </c>
      <c r="I420" t="s">
        <v>15</v>
      </c>
      <c r="J420">
        <v>12190.85</v>
      </c>
      <c r="K420" s="1">
        <v>38465</v>
      </c>
      <c r="L420" t="s">
        <v>63</v>
      </c>
    </row>
    <row r="421" spans="1:12" x14ac:dyDescent="0.3">
      <c r="A421">
        <v>406</v>
      </c>
      <c r="B421" t="s">
        <v>246</v>
      </c>
      <c r="C421" t="s">
        <v>247</v>
      </c>
      <c r="D421" t="s">
        <v>248</v>
      </c>
      <c r="E421">
        <v>1337</v>
      </c>
      <c r="F421">
        <v>95000</v>
      </c>
      <c r="G421" s="1">
        <v>38001</v>
      </c>
      <c r="H421">
        <v>10211</v>
      </c>
      <c r="I421" t="s">
        <v>15</v>
      </c>
      <c r="J421">
        <v>49165.16</v>
      </c>
      <c r="K421" s="1">
        <v>38014</v>
      </c>
      <c r="L421" t="s">
        <v>63</v>
      </c>
    </row>
    <row r="422" spans="1:12" x14ac:dyDescent="0.3">
      <c r="A422">
        <v>406</v>
      </c>
      <c r="B422" t="s">
        <v>246</v>
      </c>
      <c r="C422" t="s">
        <v>247</v>
      </c>
      <c r="D422" t="s">
        <v>248</v>
      </c>
      <c r="E422">
        <v>1337</v>
      </c>
      <c r="F422">
        <v>95000</v>
      </c>
      <c r="G422" s="1">
        <v>38001</v>
      </c>
      <c r="H422">
        <v>10211</v>
      </c>
      <c r="I422" t="s">
        <v>15</v>
      </c>
      <c r="J422">
        <v>25080.959999999999</v>
      </c>
      <c r="K422" s="1">
        <v>38155</v>
      </c>
      <c r="L422" t="s">
        <v>63</v>
      </c>
    </row>
    <row r="423" spans="1:12" x14ac:dyDescent="0.3">
      <c r="A423">
        <v>141</v>
      </c>
      <c r="B423" t="s">
        <v>47</v>
      </c>
      <c r="C423" t="s">
        <v>48</v>
      </c>
      <c r="D423" t="s">
        <v>49</v>
      </c>
      <c r="E423">
        <v>1370</v>
      </c>
      <c r="F423">
        <v>227600</v>
      </c>
      <c r="G423" s="1">
        <v>38002</v>
      </c>
      <c r="H423">
        <v>10212</v>
      </c>
      <c r="I423" t="s">
        <v>15</v>
      </c>
      <c r="J423">
        <v>36251.03</v>
      </c>
      <c r="K423" s="1">
        <v>37821</v>
      </c>
      <c r="L423" t="s">
        <v>16</v>
      </c>
    </row>
    <row r="424" spans="1:12" x14ac:dyDescent="0.3">
      <c r="A424">
        <v>141</v>
      </c>
      <c r="B424" t="s">
        <v>47</v>
      </c>
      <c r="C424" t="s">
        <v>48</v>
      </c>
      <c r="D424" t="s">
        <v>49</v>
      </c>
      <c r="E424">
        <v>1370</v>
      </c>
      <c r="F424">
        <v>227600</v>
      </c>
      <c r="G424" s="1">
        <v>38002</v>
      </c>
      <c r="H424">
        <v>10212</v>
      </c>
      <c r="I424" t="s">
        <v>15</v>
      </c>
      <c r="J424">
        <v>36140.379999999997</v>
      </c>
      <c r="K424" s="1">
        <v>38292</v>
      </c>
      <c r="L424" t="s">
        <v>16</v>
      </c>
    </row>
    <row r="425" spans="1:12" x14ac:dyDescent="0.3">
      <c r="A425">
        <v>141</v>
      </c>
      <c r="B425" t="s">
        <v>47</v>
      </c>
      <c r="C425" t="s">
        <v>48</v>
      </c>
      <c r="D425" t="s">
        <v>49</v>
      </c>
      <c r="E425">
        <v>1370</v>
      </c>
      <c r="F425">
        <v>227600</v>
      </c>
      <c r="G425" s="1">
        <v>38002</v>
      </c>
      <c r="H425">
        <v>10212</v>
      </c>
      <c r="I425" t="s">
        <v>15</v>
      </c>
      <c r="J425">
        <v>46895.48</v>
      </c>
      <c r="K425" s="1">
        <v>38491</v>
      </c>
      <c r="L425" t="s">
        <v>16</v>
      </c>
    </row>
    <row r="426" spans="1:12" x14ac:dyDescent="0.3">
      <c r="A426">
        <v>141</v>
      </c>
      <c r="B426" t="s">
        <v>47</v>
      </c>
      <c r="C426" t="s">
        <v>48</v>
      </c>
      <c r="D426" t="s">
        <v>49</v>
      </c>
      <c r="E426">
        <v>1370</v>
      </c>
      <c r="F426">
        <v>227600</v>
      </c>
      <c r="G426" s="1">
        <v>38002</v>
      </c>
      <c r="H426">
        <v>10212</v>
      </c>
      <c r="I426" t="s">
        <v>15</v>
      </c>
      <c r="J426">
        <v>59830.55</v>
      </c>
      <c r="K426" s="1">
        <v>38016</v>
      </c>
      <c r="L426" t="s">
        <v>16</v>
      </c>
    </row>
    <row r="427" spans="1:12" x14ac:dyDescent="0.3">
      <c r="A427">
        <v>141</v>
      </c>
      <c r="B427" t="s">
        <v>47</v>
      </c>
      <c r="C427" t="s">
        <v>48</v>
      </c>
      <c r="D427" t="s">
        <v>49</v>
      </c>
      <c r="E427">
        <v>1370</v>
      </c>
      <c r="F427">
        <v>227600</v>
      </c>
      <c r="G427" s="1">
        <v>38002</v>
      </c>
      <c r="H427">
        <v>10212</v>
      </c>
      <c r="I427" t="s">
        <v>15</v>
      </c>
      <c r="J427">
        <v>116208.4</v>
      </c>
      <c r="K427" s="1">
        <v>38352</v>
      </c>
      <c r="L427" t="s">
        <v>16</v>
      </c>
    </row>
    <row r="428" spans="1:12" x14ac:dyDescent="0.3">
      <c r="A428">
        <v>141</v>
      </c>
      <c r="B428" t="s">
        <v>47</v>
      </c>
      <c r="C428" t="s">
        <v>48</v>
      </c>
      <c r="D428" t="s">
        <v>49</v>
      </c>
      <c r="E428">
        <v>1370</v>
      </c>
      <c r="F428">
        <v>227600</v>
      </c>
      <c r="G428" s="1">
        <v>38002</v>
      </c>
      <c r="H428">
        <v>10212</v>
      </c>
      <c r="I428" t="s">
        <v>15</v>
      </c>
      <c r="J428">
        <v>65071.26</v>
      </c>
      <c r="K428" s="1">
        <v>38436</v>
      </c>
      <c r="L428" t="s">
        <v>16</v>
      </c>
    </row>
    <row r="429" spans="1:12" x14ac:dyDescent="0.3">
      <c r="A429">
        <v>141</v>
      </c>
      <c r="B429" t="s">
        <v>47</v>
      </c>
      <c r="C429" t="s">
        <v>48</v>
      </c>
      <c r="D429" t="s">
        <v>49</v>
      </c>
      <c r="E429">
        <v>1370</v>
      </c>
      <c r="F429">
        <v>227600</v>
      </c>
      <c r="G429" s="1">
        <v>38002</v>
      </c>
      <c r="H429">
        <v>10212</v>
      </c>
      <c r="I429" t="s">
        <v>15</v>
      </c>
      <c r="J429">
        <v>120166.58</v>
      </c>
      <c r="K429" s="1">
        <v>38429</v>
      </c>
      <c r="L429" t="s">
        <v>16</v>
      </c>
    </row>
    <row r="430" spans="1:12" x14ac:dyDescent="0.3">
      <c r="A430">
        <v>141</v>
      </c>
      <c r="B430" t="s">
        <v>47</v>
      </c>
      <c r="C430" t="s">
        <v>48</v>
      </c>
      <c r="D430" t="s">
        <v>49</v>
      </c>
      <c r="E430">
        <v>1370</v>
      </c>
      <c r="F430">
        <v>227600</v>
      </c>
      <c r="G430" s="1">
        <v>38002</v>
      </c>
      <c r="H430">
        <v>10212</v>
      </c>
      <c r="I430" t="s">
        <v>15</v>
      </c>
      <c r="J430">
        <v>49539.37</v>
      </c>
      <c r="K430" s="1">
        <v>37920</v>
      </c>
      <c r="L430" t="s">
        <v>16</v>
      </c>
    </row>
    <row r="431" spans="1:12" x14ac:dyDescent="0.3">
      <c r="A431">
        <v>141</v>
      </c>
      <c r="B431" t="s">
        <v>47</v>
      </c>
      <c r="C431" t="s">
        <v>48</v>
      </c>
      <c r="D431" t="s">
        <v>49</v>
      </c>
      <c r="E431">
        <v>1370</v>
      </c>
      <c r="F431">
        <v>227600</v>
      </c>
      <c r="G431" s="1">
        <v>38002</v>
      </c>
      <c r="H431">
        <v>10212</v>
      </c>
      <c r="I431" t="s">
        <v>15</v>
      </c>
      <c r="J431">
        <v>40206.199999999997</v>
      </c>
      <c r="K431" s="1">
        <v>37677</v>
      </c>
      <c r="L431" t="s">
        <v>16</v>
      </c>
    </row>
    <row r="432" spans="1:12" x14ac:dyDescent="0.3">
      <c r="A432">
        <v>141</v>
      </c>
      <c r="B432" t="s">
        <v>47</v>
      </c>
      <c r="C432" t="s">
        <v>48</v>
      </c>
      <c r="D432" t="s">
        <v>49</v>
      </c>
      <c r="E432">
        <v>1370</v>
      </c>
      <c r="F432">
        <v>227600</v>
      </c>
      <c r="G432" s="1">
        <v>38002</v>
      </c>
      <c r="H432">
        <v>10212</v>
      </c>
      <c r="I432" t="s">
        <v>15</v>
      </c>
      <c r="J432">
        <v>63843.55</v>
      </c>
      <c r="K432" s="1">
        <v>37964</v>
      </c>
      <c r="L432" t="s">
        <v>16</v>
      </c>
    </row>
    <row r="433" spans="1:12" x14ac:dyDescent="0.3">
      <c r="A433">
        <v>141</v>
      </c>
      <c r="B433" t="s">
        <v>47</v>
      </c>
      <c r="C433" t="s">
        <v>48</v>
      </c>
      <c r="D433" t="s">
        <v>49</v>
      </c>
      <c r="E433">
        <v>1370</v>
      </c>
      <c r="F433">
        <v>227600</v>
      </c>
      <c r="G433" s="1">
        <v>38002</v>
      </c>
      <c r="H433">
        <v>10212</v>
      </c>
      <c r="I433" t="s">
        <v>15</v>
      </c>
      <c r="J433">
        <v>35420.74</v>
      </c>
      <c r="K433" s="1">
        <v>38177</v>
      </c>
      <c r="L433" t="s">
        <v>16</v>
      </c>
    </row>
    <row r="434" spans="1:12" x14ac:dyDescent="0.3">
      <c r="A434">
        <v>141</v>
      </c>
      <c r="B434" t="s">
        <v>47</v>
      </c>
      <c r="C434" t="s">
        <v>48</v>
      </c>
      <c r="D434" t="s">
        <v>49</v>
      </c>
      <c r="E434">
        <v>1370</v>
      </c>
      <c r="F434">
        <v>227600</v>
      </c>
      <c r="G434" s="1">
        <v>38002</v>
      </c>
      <c r="H434">
        <v>10212</v>
      </c>
      <c r="I434" t="s">
        <v>15</v>
      </c>
      <c r="J434">
        <v>20009.53</v>
      </c>
      <c r="K434" s="1">
        <v>38215</v>
      </c>
      <c r="L434" t="s">
        <v>16</v>
      </c>
    </row>
    <row r="435" spans="1:12" x14ac:dyDescent="0.3">
      <c r="A435">
        <v>141</v>
      </c>
      <c r="B435" t="s">
        <v>47</v>
      </c>
      <c r="C435" t="s">
        <v>48</v>
      </c>
      <c r="D435" t="s">
        <v>49</v>
      </c>
      <c r="E435">
        <v>1370</v>
      </c>
      <c r="F435">
        <v>227600</v>
      </c>
      <c r="G435" s="1">
        <v>38002</v>
      </c>
      <c r="H435">
        <v>10212</v>
      </c>
      <c r="I435" t="s">
        <v>15</v>
      </c>
      <c r="J435">
        <v>26155.91</v>
      </c>
      <c r="K435" s="1">
        <v>38124</v>
      </c>
      <c r="L435" t="s">
        <v>16</v>
      </c>
    </row>
    <row r="436" spans="1:12" x14ac:dyDescent="0.3">
      <c r="A436">
        <v>489</v>
      </c>
      <c r="B436" t="s">
        <v>291</v>
      </c>
      <c r="C436" t="s">
        <v>292</v>
      </c>
      <c r="D436" t="s">
        <v>293</v>
      </c>
      <c r="E436">
        <v>1501</v>
      </c>
      <c r="F436">
        <v>43300</v>
      </c>
      <c r="G436" s="1">
        <v>38008</v>
      </c>
      <c r="H436">
        <v>10213</v>
      </c>
      <c r="I436" t="s">
        <v>15</v>
      </c>
      <c r="J436">
        <v>22275.73</v>
      </c>
      <c r="K436" s="1">
        <v>37959</v>
      </c>
      <c r="L436" t="s">
        <v>104</v>
      </c>
    </row>
    <row r="437" spans="1:12" x14ac:dyDescent="0.3">
      <c r="A437">
        <v>489</v>
      </c>
      <c r="B437" t="s">
        <v>291</v>
      </c>
      <c r="C437" t="s">
        <v>292</v>
      </c>
      <c r="D437" t="s">
        <v>293</v>
      </c>
      <c r="E437">
        <v>1501</v>
      </c>
      <c r="F437">
        <v>43300</v>
      </c>
      <c r="G437" s="1">
        <v>38008</v>
      </c>
      <c r="H437">
        <v>10213</v>
      </c>
      <c r="I437" t="s">
        <v>15</v>
      </c>
      <c r="J437">
        <v>7310.42</v>
      </c>
      <c r="K437" s="1">
        <v>38017</v>
      </c>
      <c r="L437" t="s">
        <v>104</v>
      </c>
    </row>
    <row r="438" spans="1:12" x14ac:dyDescent="0.3">
      <c r="A438">
        <v>458</v>
      </c>
      <c r="B438" t="s">
        <v>271</v>
      </c>
      <c r="C438" t="s">
        <v>272</v>
      </c>
      <c r="D438" t="s">
        <v>273</v>
      </c>
      <c r="E438">
        <v>1702</v>
      </c>
      <c r="F438">
        <v>104600</v>
      </c>
      <c r="G438" s="1">
        <v>38012</v>
      </c>
      <c r="H438">
        <v>10214</v>
      </c>
      <c r="I438" t="s">
        <v>15</v>
      </c>
      <c r="J438">
        <v>33145.56</v>
      </c>
      <c r="K438" s="1">
        <v>38306</v>
      </c>
      <c r="L438" t="s">
        <v>132</v>
      </c>
    </row>
    <row r="439" spans="1:12" x14ac:dyDescent="0.3">
      <c r="A439">
        <v>458</v>
      </c>
      <c r="B439" t="s">
        <v>271</v>
      </c>
      <c r="C439" t="s">
        <v>272</v>
      </c>
      <c r="D439" t="s">
        <v>273</v>
      </c>
      <c r="E439">
        <v>1702</v>
      </c>
      <c r="F439">
        <v>104600</v>
      </c>
      <c r="G439" s="1">
        <v>38012</v>
      </c>
      <c r="H439">
        <v>10214</v>
      </c>
      <c r="I439" t="s">
        <v>15</v>
      </c>
      <c r="J439">
        <v>22162.61</v>
      </c>
      <c r="K439" s="1">
        <v>38023</v>
      </c>
      <c r="L439" t="s">
        <v>132</v>
      </c>
    </row>
    <row r="440" spans="1:12" x14ac:dyDescent="0.3">
      <c r="A440">
        <v>458</v>
      </c>
      <c r="B440" t="s">
        <v>271</v>
      </c>
      <c r="C440" t="s">
        <v>272</v>
      </c>
      <c r="D440" t="s">
        <v>273</v>
      </c>
      <c r="E440">
        <v>1702</v>
      </c>
      <c r="F440">
        <v>104600</v>
      </c>
      <c r="G440" s="1">
        <v>38012</v>
      </c>
      <c r="H440">
        <v>10214</v>
      </c>
      <c r="I440" t="s">
        <v>15</v>
      </c>
      <c r="J440">
        <v>57131.92</v>
      </c>
      <c r="K440" s="1">
        <v>37785</v>
      </c>
      <c r="L440" t="s">
        <v>132</v>
      </c>
    </row>
    <row r="441" spans="1:12" x14ac:dyDescent="0.3">
      <c r="A441">
        <v>475</v>
      </c>
      <c r="B441" t="s">
        <v>283</v>
      </c>
      <c r="C441" t="s">
        <v>142</v>
      </c>
      <c r="D441" t="s">
        <v>75</v>
      </c>
      <c r="E441">
        <v>1166</v>
      </c>
      <c r="F441">
        <v>55400</v>
      </c>
      <c r="G441" s="1">
        <v>38015</v>
      </c>
      <c r="H441">
        <v>10215</v>
      </c>
      <c r="I441" t="s">
        <v>15</v>
      </c>
      <c r="J441">
        <v>7678.25</v>
      </c>
      <c r="K441" s="1">
        <v>37964</v>
      </c>
      <c r="L441" t="s">
        <v>20</v>
      </c>
    </row>
    <row r="442" spans="1:12" x14ac:dyDescent="0.3">
      <c r="A442">
        <v>475</v>
      </c>
      <c r="B442" t="s">
        <v>283</v>
      </c>
      <c r="C442" t="s">
        <v>142</v>
      </c>
      <c r="D442" t="s">
        <v>75</v>
      </c>
      <c r="E442">
        <v>1166</v>
      </c>
      <c r="F442">
        <v>55400</v>
      </c>
      <c r="G442" s="1">
        <v>38015</v>
      </c>
      <c r="H442">
        <v>10215</v>
      </c>
      <c r="I442" t="s">
        <v>15</v>
      </c>
      <c r="J442">
        <v>36070.47</v>
      </c>
      <c r="K442" s="1">
        <v>38030</v>
      </c>
      <c r="L442" t="s">
        <v>20</v>
      </c>
    </row>
    <row r="443" spans="1:12" x14ac:dyDescent="0.3">
      <c r="A443">
        <v>256</v>
      </c>
      <c r="B443" t="s">
        <v>156</v>
      </c>
      <c r="C443" t="s">
        <v>157</v>
      </c>
      <c r="D443" t="s">
        <v>158</v>
      </c>
      <c r="E443">
        <v>1370</v>
      </c>
      <c r="F443">
        <v>77900</v>
      </c>
      <c r="G443" s="1">
        <v>38019</v>
      </c>
      <c r="H443">
        <v>10216</v>
      </c>
      <c r="I443" t="s">
        <v>15</v>
      </c>
      <c r="J443">
        <v>5759.42</v>
      </c>
      <c r="K443" s="1">
        <v>38027</v>
      </c>
      <c r="L443" t="s">
        <v>16</v>
      </c>
    </row>
    <row r="444" spans="1:12" x14ac:dyDescent="0.3">
      <c r="A444">
        <v>256</v>
      </c>
      <c r="B444" t="s">
        <v>156</v>
      </c>
      <c r="C444" t="s">
        <v>157</v>
      </c>
      <c r="D444" t="s">
        <v>158</v>
      </c>
      <c r="E444">
        <v>1370</v>
      </c>
      <c r="F444">
        <v>77900</v>
      </c>
      <c r="G444" s="1">
        <v>38019</v>
      </c>
      <c r="H444">
        <v>10216</v>
      </c>
      <c r="I444" t="s">
        <v>15</v>
      </c>
      <c r="J444">
        <v>53116.99</v>
      </c>
      <c r="K444" s="1">
        <v>38282</v>
      </c>
      <c r="L444" t="s">
        <v>16</v>
      </c>
    </row>
    <row r="445" spans="1:12" x14ac:dyDescent="0.3">
      <c r="A445">
        <v>166</v>
      </c>
      <c r="B445" t="s">
        <v>79</v>
      </c>
      <c r="C445" t="s">
        <v>80</v>
      </c>
      <c r="D445" t="s">
        <v>81</v>
      </c>
      <c r="E445">
        <v>1612</v>
      </c>
      <c r="F445">
        <v>97900</v>
      </c>
      <c r="G445" s="1">
        <v>38021</v>
      </c>
      <c r="H445">
        <v>10217</v>
      </c>
      <c r="I445" t="s">
        <v>15</v>
      </c>
      <c r="J445">
        <v>38785.480000000003</v>
      </c>
      <c r="K445" s="1">
        <v>38246</v>
      </c>
      <c r="L445" t="s">
        <v>23</v>
      </c>
    </row>
    <row r="446" spans="1:12" x14ac:dyDescent="0.3">
      <c r="A446">
        <v>166</v>
      </c>
      <c r="B446" t="s">
        <v>79</v>
      </c>
      <c r="C446" t="s">
        <v>80</v>
      </c>
      <c r="D446" t="s">
        <v>81</v>
      </c>
      <c r="E446">
        <v>1612</v>
      </c>
      <c r="F446">
        <v>97900</v>
      </c>
      <c r="G446" s="1">
        <v>38021</v>
      </c>
      <c r="H446">
        <v>10217</v>
      </c>
      <c r="I446" t="s">
        <v>15</v>
      </c>
      <c r="J446">
        <v>44160.92</v>
      </c>
      <c r="K446" s="1">
        <v>38175</v>
      </c>
      <c r="L446" t="s">
        <v>23</v>
      </c>
    </row>
    <row r="447" spans="1:12" x14ac:dyDescent="0.3">
      <c r="A447">
        <v>166</v>
      </c>
      <c r="B447" t="s">
        <v>79</v>
      </c>
      <c r="C447" t="s">
        <v>80</v>
      </c>
      <c r="D447" t="s">
        <v>81</v>
      </c>
      <c r="E447">
        <v>1612</v>
      </c>
      <c r="F447">
        <v>97900</v>
      </c>
      <c r="G447" s="1">
        <v>38021</v>
      </c>
      <c r="H447">
        <v>10217</v>
      </c>
      <c r="I447" t="s">
        <v>15</v>
      </c>
      <c r="J447">
        <v>22474.17</v>
      </c>
      <c r="K447" s="1">
        <v>38045</v>
      </c>
      <c r="L447" t="s">
        <v>23</v>
      </c>
    </row>
    <row r="448" spans="1:12" x14ac:dyDescent="0.3">
      <c r="A448">
        <v>473</v>
      </c>
      <c r="B448" t="s">
        <v>280</v>
      </c>
      <c r="C448" t="s">
        <v>281</v>
      </c>
      <c r="D448" t="s">
        <v>282</v>
      </c>
      <c r="E448">
        <v>1401</v>
      </c>
      <c r="F448">
        <v>34800</v>
      </c>
      <c r="G448" s="1">
        <v>38026</v>
      </c>
      <c r="H448">
        <v>10218</v>
      </c>
      <c r="I448" t="s">
        <v>15</v>
      </c>
      <c r="J448">
        <v>7612.06</v>
      </c>
      <c r="K448" s="1">
        <v>38034</v>
      </c>
      <c r="L448" t="s">
        <v>59</v>
      </c>
    </row>
    <row r="449" spans="1:12" x14ac:dyDescent="0.3">
      <c r="A449">
        <v>473</v>
      </c>
      <c r="B449" t="s">
        <v>280</v>
      </c>
      <c r="C449" t="s">
        <v>281</v>
      </c>
      <c r="D449" t="s">
        <v>282</v>
      </c>
      <c r="E449">
        <v>1401</v>
      </c>
      <c r="F449">
        <v>34800</v>
      </c>
      <c r="G449" s="1">
        <v>38026</v>
      </c>
      <c r="H449">
        <v>10218</v>
      </c>
      <c r="I449" t="s">
        <v>15</v>
      </c>
      <c r="J449">
        <v>17746.259999999998</v>
      </c>
      <c r="K449" s="1">
        <v>37921</v>
      </c>
      <c r="L449" t="s">
        <v>59</v>
      </c>
    </row>
    <row r="450" spans="1:12" x14ac:dyDescent="0.3">
      <c r="A450">
        <v>487</v>
      </c>
      <c r="B450" t="s">
        <v>290</v>
      </c>
      <c r="C450" t="s">
        <v>112</v>
      </c>
      <c r="D450" t="s">
        <v>263</v>
      </c>
      <c r="E450">
        <v>1165</v>
      </c>
      <c r="F450">
        <v>60300</v>
      </c>
      <c r="G450" s="1">
        <v>38027</v>
      </c>
      <c r="H450">
        <v>10219</v>
      </c>
      <c r="I450" t="s">
        <v>15</v>
      </c>
      <c r="J450">
        <v>29997.09</v>
      </c>
      <c r="K450" s="1">
        <v>37892</v>
      </c>
      <c r="L450" t="s">
        <v>20</v>
      </c>
    </row>
    <row r="451" spans="1:12" x14ac:dyDescent="0.3">
      <c r="A451">
        <v>487</v>
      </c>
      <c r="B451" t="s">
        <v>290</v>
      </c>
      <c r="C451" t="s">
        <v>112</v>
      </c>
      <c r="D451" t="s">
        <v>263</v>
      </c>
      <c r="E451">
        <v>1165</v>
      </c>
      <c r="F451">
        <v>60300</v>
      </c>
      <c r="G451" s="1">
        <v>38027</v>
      </c>
      <c r="H451">
        <v>10219</v>
      </c>
      <c r="I451" t="s">
        <v>15</v>
      </c>
      <c r="J451">
        <v>12573.28</v>
      </c>
      <c r="K451" s="1">
        <v>38046</v>
      </c>
      <c r="L451" t="s">
        <v>20</v>
      </c>
    </row>
    <row r="452" spans="1:12" x14ac:dyDescent="0.3">
      <c r="A452">
        <v>189</v>
      </c>
      <c r="B452" t="s">
        <v>108</v>
      </c>
      <c r="C452" t="s">
        <v>109</v>
      </c>
      <c r="D452" t="s">
        <v>110</v>
      </c>
      <c r="E452">
        <v>1504</v>
      </c>
      <c r="F452">
        <v>69400</v>
      </c>
      <c r="G452" s="1">
        <v>38029</v>
      </c>
      <c r="H452">
        <v>10220</v>
      </c>
      <c r="I452" t="s">
        <v>15</v>
      </c>
      <c r="J452">
        <v>17359.53</v>
      </c>
      <c r="K452" s="1">
        <v>38263</v>
      </c>
      <c r="L452" t="s">
        <v>32</v>
      </c>
    </row>
    <row r="453" spans="1:12" x14ac:dyDescent="0.3">
      <c r="A453">
        <v>189</v>
      </c>
      <c r="B453" t="s">
        <v>108</v>
      </c>
      <c r="C453" t="s">
        <v>109</v>
      </c>
      <c r="D453" t="s">
        <v>110</v>
      </c>
      <c r="E453">
        <v>1504</v>
      </c>
      <c r="F453">
        <v>69400</v>
      </c>
      <c r="G453" s="1">
        <v>38029</v>
      </c>
      <c r="H453">
        <v>10220</v>
      </c>
      <c r="I453" t="s">
        <v>15</v>
      </c>
      <c r="J453">
        <v>32538.74</v>
      </c>
      <c r="K453" s="1">
        <v>38047</v>
      </c>
      <c r="L453" t="s">
        <v>32</v>
      </c>
    </row>
    <row r="454" spans="1:12" x14ac:dyDescent="0.3">
      <c r="A454">
        <v>314</v>
      </c>
      <c r="B454" t="s">
        <v>186</v>
      </c>
      <c r="C454" t="s">
        <v>187</v>
      </c>
      <c r="D454" t="s">
        <v>188</v>
      </c>
      <c r="E454">
        <v>1401</v>
      </c>
      <c r="F454">
        <v>79900</v>
      </c>
      <c r="G454" s="1">
        <v>38035</v>
      </c>
      <c r="H454">
        <v>10221</v>
      </c>
      <c r="I454" t="s">
        <v>15</v>
      </c>
      <c r="J454">
        <v>45352.47</v>
      </c>
      <c r="K454" s="1">
        <v>38208</v>
      </c>
      <c r="L454" t="s">
        <v>59</v>
      </c>
    </row>
    <row r="455" spans="1:12" x14ac:dyDescent="0.3">
      <c r="A455">
        <v>314</v>
      </c>
      <c r="B455" t="s">
        <v>186</v>
      </c>
      <c r="C455" t="s">
        <v>187</v>
      </c>
      <c r="D455" t="s">
        <v>188</v>
      </c>
      <c r="E455">
        <v>1401</v>
      </c>
      <c r="F455">
        <v>79900</v>
      </c>
      <c r="G455" s="1">
        <v>38035</v>
      </c>
      <c r="H455">
        <v>10221</v>
      </c>
      <c r="I455" t="s">
        <v>15</v>
      </c>
      <c r="J455">
        <v>16901.38</v>
      </c>
      <c r="K455" s="1">
        <v>38049</v>
      </c>
      <c r="L455" t="s">
        <v>59</v>
      </c>
    </row>
    <row r="456" spans="1:12" x14ac:dyDescent="0.3">
      <c r="A456">
        <v>239</v>
      </c>
      <c r="B456" t="s">
        <v>141</v>
      </c>
      <c r="C456" t="s">
        <v>142</v>
      </c>
      <c r="D456" t="s">
        <v>143</v>
      </c>
      <c r="E456">
        <v>1166</v>
      </c>
      <c r="F456">
        <v>105000</v>
      </c>
      <c r="G456" s="1">
        <v>38036</v>
      </c>
      <c r="H456">
        <v>10222</v>
      </c>
      <c r="I456" t="s">
        <v>15</v>
      </c>
      <c r="J456">
        <v>80375.240000000005</v>
      </c>
      <c r="K456" s="1">
        <v>38061</v>
      </c>
      <c r="L456" t="s">
        <v>20</v>
      </c>
    </row>
    <row r="457" spans="1:12" x14ac:dyDescent="0.3">
      <c r="A457">
        <v>114</v>
      </c>
      <c r="B457" t="s">
        <v>21</v>
      </c>
      <c r="C457" t="s">
        <v>22</v>
      </c>
      <c r="D457" t="s">
        <v>23</v>
      </c>
      <c r="E457">
        <v>1611</v>
      </c>
      <c r="F457">
        <v>117300</v>
      </c>
      <c r="G457" s="1">
        <v>38037</v>
      </c>
      <c r="H457">
        <v>10223</v>
      </c>
      <c r="I457" t="s">
        <v>15</v>
      </c>
      <c r="J457">
        <v>45864.03</v>
      </c>
      <c r="K457" s="1">
        <v>37761</v>
      </c>
      <c r="L457" t="s">
        <v>24</v>
      </c>
    </row>
    <row r="458" spans="1:12" x14ac:dyDescent="0.3">
      <c r="A458">
        <v>114</v>
      </c>
      <c r="B458" t="s">
        <v>21</v>
      </c>
      <c r="C458" t="s">
        <v>22</v>
      </c>
      <c r="D458" t="s">
        <v>23</v>
      </c>
      <c r="E458">
        <v>1611</v>
      </c>
      <c r="F458">
        <v>117300</v>
      </c>
      <c r="G458" s="1">
        <v>38037</v>
      </c>
      <c r="H458">
        <v>10223</v>
      </c>
      <c r="I458" t="s">
        <v>15</v>
      </c>
      <c r="J458">
        <v>82261.22</v>
      </c>
      <c r="K458" s="1">
        <v>38336</v>
      </c>
      <c r="L458" t="s">
        <v>24</v>
      </c>
    </row>
    <row r="459" spans="1:12" x14ac:dyDescent="0.3">
      <c r="A459">
        <v>114</v>
      </c>
      <c r="B459" t="s">
        <v>21</v>
      </c>
      <c r="C459" t="s">
        <v>22</v>
      </c>
      <c r="D459" t="s">
        <v>23</v>
      </c>
      <c r="E459">
        <v>1611</v>
      </c>
      <c r="F459">
        <v>117300</v>
      </c>
      <c r="G459" s="1">
        <v>38037</v>
      </c>
      <c r="H459">
        <v>10223</v>
      </c>
      <c r="I459" t="s">
        <v>15</v>
      </c>
      <c r="J459">
        <v>7565.08</v>
      </c>
      <c r="K459" s="1">
        <v>37772</v>
      </c>
      <c r="L459" t="s">
        <v>24</v>
      </c>
    </row>
    <row r="460" spans="1:12" x14ac:dyDescent="0.3">
      <c r="A460">
        <v>114</v>
      </c>
      <c r="B460" t="s">
        <v>21</v>
      </c>
      <c r="C460" t="s">
        <v>22</v>
      </c>
      <c r="D460" t="s">
        <v>23</v>
      </c>
      <c r="E460">
        <v>1611</v>
      </c>
      <c r="F460">
        <v>117300</v>
      </c>
      <c r="G460" s="1">
        <v>38037</v>
      </c>
      <c r="H460">
        <v>10223</v>
      </c>
      <c r="I460" t="s">
        <v>15</v>
      </c>
      <c r="J460">
        <v>44894.74</v>
      </c>
      <c r="K460" s="1">
        <v>38056</v>
      </c>
      <c r="L460" t="s">
        <v>24</v>
      </c>
    </row>
    <row r="461" spans="1:12" x14ac:dyDescent="0.3">
      <c r="A461">
        <v>171</v>
      </c>
      <c r="B461" t="s">
        <v>85</v>
      </c>
      <c r="C461" t="s">
        <v>86</v>
      </c>
      <c r="D461" t="s">
        <v>87</v>
      </c>
      <c r="E461">
        <v>1370</v>
      </c>
      <c r="F461">
        <v>82900</v>
      </c>
      <c r="G461" s="1">
        <v>38038</v>
      </c>
      <c r="H461">
        <v>10224</v>
      </c>
      <c r="I461" t="s">
        <v>15</v>
      </c>
      <c r="J461">
        <v>18997.89</v>
      </c>
      <c r="K461" s="1">
        <v>38061</v>
      </c>
      <c r="L461" t="s">
        <v>16</v>
      </c>
    </row>
    <row r="462" spans="1:12" x14ac:dyDescent="0.3">
      <c r="A462">
        <v>171</v>
      </c>
      <c r="B462" t="s">
        <v>85</v>
      </c>
      <c r="C462" t="s">
        <v>86</v>
      </c>
      <c r="D462" t="s">
        <v>87</v>
      </c>
      <c r="E462">
        <v>1370</v>
      </c>
      <c r="F462">
        <v>82900</v>
      </c>
      <c r="G462" s="1">
        <v>38038</v>
      </c>
      <c r="H462">
        <v>10224</v>
      </c>
      <c r="I462" t="s">
        <v>15</v>
      </c>
      <c r="J462">
        <v>42783.81</v>
      </c>
      <c r="K462" s="1">
        <v>37947</v>
      </c>
      <c r="L462" t="s">
        <v>16</v>
      </c>
    </row>
    <row r="463" spans="1:12" x14ac:dyDescent="0.3">
      <c r="A463">
        <v>298</v>
      </c>
      <c r="B463" t="s">
        <v>177</v>
      </c>
      <c r="C463" t="s">
        <v>178</v>
      </c>
      <c r="D463" t="s">
        <v>179</v>
      </c>
      <c r="E463">
        <v>1702</v>
      </c>
      <c r="F463">
        <v>141300</v>
      </c>
      <c r="G463" s="1">
        <v>38039</v>
      </c>
      <c r="H463">
        <v>10225</v>
      </c>
      <c r="I463" t="s">
        <v>15</v>
      </c>
      <c r="J463">
        <v>47375.92</v>
      </c>
      <c r="K463" s="1">
        <v>38059</v>
      </c>
      <c r="L463" t="s">
        <v>132</v>
      </c>
    </row>
    <row r="464" spans="1:12" x14ac:dyDescent="0.3">
      <c r="A464">
        <v>298</v>
      </c>
      <c r="B464" t="s">
        <v>177</v>
      </c>
      <c r="C464" t="s">
        <v>178</v>
      </c>
      <c r="D464" t="s">
        <v>179</v>
      </c>
      <c r="E464">
        <v>1702</v>
      </c>
      <c r="F464">
        <v>141300</v>
      </c>
      <c r="G464" s="1">
        <v>38039</v>
      </c>
      <c r="H464">
        <v>10225</v>
      </c>
      <c r="I464" t="s">
        <v>15</v>
      </c>
      <c r="J464">
        <v>61402</v>
      </c>
      <c r="K464" s="1">
        <v>38248</v>
      </c>
      <c r="L464" t="s">
        <v>132</v>
      </c>
    </row>
    <row r="465" spans="1:12" x14ac:dyDescent="0.3">
      <c r="A465">
        <v>239</v>
      </c>
      <c r="B465" t="s">
        <v>141</v>
      </c>
      <c r="C465" t="s">
        <v>142</v>
      </c>
      <c r="D465" t="s">
        <v>143</v>
      </c>
      <c r="E465">
        <v>1166</v>
      </c>
      <c r="F465">
        <v>105000</v>
      </c>
      <c r="G465" s="1">
        <v>38043</v>
      </c>
      <c r="H465">
        <v>10226</v>
      </c>
      <c r="I465" t="s">
        <v>15</v>
      </c>
      <c r="J465">
        <v>80375.240000000005</v>
      </c>
      <c r="K465" s="1">
        <v>38061</v>
      </c>
      <c r="L465" t="s">
        <v>20</v>
      </c>
    </row>
    <row r="466" spans="1:12" x14ac:dyDescent="0.3">
      <c r="A466">
        <v>146</v>
      </c>
      <c r="B466" t="s">
        <v>60</v>
      </c>
      <c r="C466" t="s">
        <v>61</v>
      </c>
      <c r="D466" t="s">
        <v>62</v>
      </c>
      <c r="E466">
        <v>1337</v>
      </c>
      <c r="F466">
        <v>123900</v>
      </c>
      <c r="G466" s="1">
        <v>38048</v>
      </c>
      <c r="H466">
        <v>10227</v>
      </c>
      <c r="I466" t="s">
        <v>15</v>
      </c>
      <c r="J466">
        <v>40978.53</v>
      </c>
      <c r="K466" s="1">
        <v>38064</v>
      </c>
      <c r="L466" t="s">
        <v>63</v>
      </c>
    </row>
    <row r="467" spans="1:12" x14ac:dyDescent="0.3">
      <c r="A467">
        <v>146</v>
      </c>
      <c r="B467" t="s">
        <v>60</v>
      </c>
      <c r="C467" t="s">
        <v>61</v>
      </c>
      <c r="D467" t="s">
        <v>62</v>
      </c>
      <c r="E467">
        <v>1337</v>
      </c>
      <c r="F467">
        <v>123900</v>
      </c>
      <c r="G467" s="1">
        <v>38048</v>
      </c>
      <c r="H467">
        <v>10227</v>
      </c>
      <c r="I467" t="s">
        <v>15</v>
      </c>
      <c r="J467">
        <v>49614.720000000001</v>
      </c>
      <c r="K467" s="1">
        <v>38002</v>
      </c>
      <c r="L467" t="s">
        <v>63</v>
      </c>
    </row>
    <row r="468" spans="1:12" x14ac:dyDescent="0.3">
      <c r="A468">
        <v>146</v>
      </c>
      <c r="B468" t="s">
        <v>60</v>
      </c>
      <c r="C468" t="s">
        <v>61</v>
      </c>
      <c r="D468" t="s">
        <v>62</v>
      </c>
      <c r="E468">
        <v>1337</v>
      </c>
      <c r="F468">
        <v>123900</v>
      </c>
      <c r="G468" s="1">
        <v>38048</v>
      </c>
      <c r="H468">
        <v>10227</v>
      </c>
      <c r="I468" t="s">
        <v>15</v>
      </c>
      <c r="J468">
        <v>39712.1</v>
      </c>
      <c r="K468" s="1">
        <v>37965</v>
      </c>
      <c r="L468" t="s">
        <v>63</v>
      </c>
    </row>
    <row r="469" spans="1:12" x14ac:dyDescent="0.3">
      <c r="A469">
        <v>173</v>
      </c>
      <c r="B469" t="s">
        <v>91</v>
      </c>
      <c r="C469" t="s">
        <v>92</v>
      </c>
      <c r="D469" t="s">
        <v>93</v>
      </c>
      <c r="E469">
        <v>1188</v>
      </c>
      <c r="F469">
        <v>43400</v>
      </c>
      <c r="G469" s="1">
        <v>38056</v>
      </c>
      <c r="H469">
        <v>10228</v>
      </c>
      <c r="I469" t="s">
        <v>15</v>
      </c>
      <c r="J469">
        <v>11843.45</v>
      </c>
      <c r="K469" s="1">
        <v>38120</v>
      </c>
      <c r="L469" t="s">
        <v>41</v>
      </c>
    </row>
    <row r="470" spans="1:12" x14ac:dyDescent="0.3">
      <c r="A470">
        <v>173</v>
      </c>
      <c r="B470" t="s">
        <v>91</v>
      </c>
      <c r="C470" t="s">
        <v>92</v>
      </c>
      <c r="D470" t="s">
        <v>93</v>
      </c>
      <c r="E470">
        <v>1188</v>
      </c>
      <c r="F470">
        <v>43400</v>
      </c>
      <c r="G470" s="1">
        <v>38056</v>
      </c>
      <c r="H470">
        <v>10228</v>
      </c>
      <c r="I470" t="s">
        <v>15</v>
      </c>
      <c r="J470">
        <v>20355.240000000002</v>
      </c>
      <c r="K470" s="1">
        <v>38075</v>
      </c>
      <c r="L470" t="s">
        <v>41</v>
      </c>
    </row>
    <row r="471" spans="1:12" x14ac:dyDescent="0.3">
      <c r="A471">
        <v>124</v>
      </c>
      <c r="B471" t="s">
        <v>33</v>
      </c>
      <c r="C471" t="s">
        <v>34</v>
      </c>
      <c r="D471" t="s">
        <v>35</v>
      </c>
      <c r="E471">
        <v>1165</v>
      </c>
      <c r="F471">
        <v>210500</v>
      </c>
      <c r="G471" s="1">
        <v>38057</v>
      </c>
      <c r="H471">
        <v>10229</v>
      </c>
      <c r="I471" t="s">
        <v>15</v>
      </c>
      <c r="J471">
        <v>101244.59</v>
      </c>
      <c r="K471" s="1">
        <v>38416</v>
      </c>
      <c r="L471" t="s">
        <v>20</v>
      </c>
    </row>
    <row r="472" spans="1:12" x14ac:dyDescent="0.3">
      <c r="A472">
        <v>124</v>
      </c>
      <c r="B472" t="s">
        <v>33</v>
      </c>
      <c r="C472" t="s">
        <v>34</v>
      </c>
      <c r="D472" t="s">
        <v>35</v>
      </c>
      <c r="E472">
        <v>1165</v>
      </c>
      <c r="F472">
        <v>210500</v>
      </c>
      <c r="G472" s="1">
        <v>38057</v>
      </c>
      <c r="H472">
        <v>10229</v>
      </c>
      <c r="I472" t="s">
        <v>15</v>
      </c>
      <c r="J472">
        <v>85410.87</v>
      </c>
      <c r="K472" s="1">
        <v>38227</v>
      </c>
      <c r="L472" t="s">
        <v>20</v>
      </c>
    </row>
    <row r="473" spans="1:12" x14ac:dyDescent="0.3">
      <c r="A473">
        <v>124</v>
      </c>
      <c r="B473" t="s">
        <v>33</v>
      </c>
      <c r="C473" t="s">
        <v>34</v>
      </c>
      <c r="D473" t="s">
        <v>35</v>
      </c>
      <c r="E473">
        <v>1165</v>
      </c>
      <c r="F473">
        <v>210500</v>
      </c>
      <c r="G473" s="1">
        <v>38057</v>
      </c>
      <c r="H473">
        <v>10229</v>
      </c>
      <c r="I473" t="s">
        <v>15</v>
      </c>
      <c r="J473">
        <v>11044.3</v>
      </c>
      <c r="K473" s="1">
        <v>37722</v>
      </c>
      <c r="L473" t="s">
        <v>20</v>
      </c>
    </row>
    <row r="474" spans="1:12" x14ac:dyDescent="0.3">
      <c r="A474">
        <v>124</v>
      </c>
      <c r="B474" t="s">
        <v>33</v>
      </c>
      <c r="C474" t="s">
        <v>34</v>
      </c>
      <c r="D474" t="s">
        <v>35</v>
      </c>
      <c r="E474">
        <v>1165</v>
      </c>
      <c r="F474">
        <v>210500</v>
      </c>
      <c r="G474" s="1">
        <v>38057</v>
      </c>
      <c r="H474">
        <v>10229</v>
      </c>
      <c r="I474" t="s">
        <v>15</v>
      </c>
      <c r="J474">
        <v>83598.039999999994</v>
      </c>
      <c r="K474" s="1">
        <v>38458</v>
      </c>
      <c r="L474" t="s">
        <v>20</v>
      </c>
    </row>
    <row r="475" spans="1:12" x14ac:dyDescent="0.3">
      <c r="A475">
        <v>124</v>
      </c>
      <c r="B475" t="s">
        <v>33</v>
      </c>
      <c r="C475" t="s">
        <v>34</v>
      </c>
      <c r="D475" t="s">
        <v>35</v>
      </c>
      <c r="E475">
        <v>1165</v>
      </c>
      <c r="F475">
        <v>210500</v>
      </c>
      <c r="G475" s="1">
        <v>38057</v>
      </c>
      <c r="H475">
        <v>10229</v>
      </c>
      <c r="I475" t="s">
        <v>15</v>
      </c>
      <c r="J475">
        <v>47142.7</v>
      </c>
      <c r="K475" s="1">
        <v>38348</v>
      </c>
      <c r="L475" t="s">
        <v>20</v>
      </c>
    </row>
    <row r="476" spans="1:12" x14ac:dyDescent="0.3">
      <c r="A476">
        <v>124</v>
      </c>
      <c r="B476" t="s">
        <v>33</v>
      </c>
      <c r="C476" t="s">
        <v>34</v>
      </c>
      <c r="D476" t="s">
        <v>35</v>
      </c>
      <c r="E476">
        <v>1165</v>
      </c>
      <c r="F476">
        <v>210500</v>
      </c>
      <c r="G476" s="1">
        <v>38057</v>
      </c>
      <c r="H476">
        <v>10229</v>
      </c>
      <c r="I476" t="s">
        <v>15</v>
      </c>
      <c r="J476">
        <v>55639.66</v>
      </c>
      <c r="K476" s="1">
        <v>38293</v>
      </c>
      <c r="L476" t="s">
        <v>20</v>
      </c>
    </row>
    <row r="477" spans="1:12" x14ac:dyDescent="0.3">
      <c r="A477">
        <v>124</v>
      </c>
      <c r="B477" t="s">
        <v>33</v>
      </c>
      <c r="C477" t="s">
        <v>34</v>
      </c>
      <c r="D477" t="s">
        <v>35</v>
      </c>
      <c r="E477">
        <v>1165</v>
      </c>
      <c r="F477">
        <v>210500</v>
      </c>
      <c r="G477" s="1">
        <v>38057</v>
      </c>
      <c r="H477">
        <v>10229</v>
      </c>
      <c r="I477" t="s">
        <v>15</v>
      </c>
      <c r="J477">
        <v>111654.39999999999</v>
      </c>
      <c r="K477" s="1">
        <v>37848</v>
      </c>
      <c r="L477" t="s">
        <v>20</v>
      </c>
    </row>
    <row r="478" spans="1:12" x14ac:dyDescent="0.3">
      <c r="A478">
        <v>124</v>
      </c>
      <c r="B478" t="s">
        <v>33</v>
      </c>
      <c r="C478" t="s">
        <v>34</v>
      </c>
      <c r="D478" t="s">
        <v>35</v>
      </c>
      <c r="E478">
        <v>1165</v>
      </c>
      <c r="F478">
        <v>210500</v>
      </c>
      <c r="G478" s="1">
        <v>38057</v>
      </c>
      <c r="H478">
        <v>10229</v>
      </c>
      <c r="I478" t="s">
        <v>15</v>
      </c>
      <c r="J478">
        <v>43369.3</v>
      </c>
      <c r="K478" s="1">
        <v>38072</v>
      </c>
      <c r="L478" t="s">
        <v>20</v>
      </c>
    </row>
    <row r="479" spans="1:12" x14ac:dyDescent="0.3">
      <c r="A479">
        <v>124</v>
      </c>
      <c r="B479" t="s">
        <v>33</v>
      </c>
      <c r="C479" t="s">
        <v>34</v>
      </c>
      <c r="D479" t="s">
        <v>35</v>
      </c>
      <c r="E479">
        <v>1165</v>
      </c>
      <c r="F479">
        <v>210500</v>
      </c>
      <c r="G479" s="1">
        <v>38057</v>
      </c>
      <c r="H479">
        <v>10229</v>
      </c>
      <c r="I479" t="s">
        <v>15</v>
      </c>
      <c r="J479">
        <v>45084.38</v>
      </c>
      <c r="K479" s="1">
        <v>37950</v>
      </c>
      <c r="L479" t="s">
        <v>20</v>
      </c>
    </row>
    <row r="480" spans="1:12" x14ac:dyDescent="0.3">
      <c r="A480">
        <v>128</v>
      </c>
      <c r="B480" t="s">
        <v>36</v>
      </c>
      <c r="C480" t="s">
        <v>37</v>
      </c>
      <c r="D480" t="s">
        <v>38</v>
      </c>
      <c r="E480">
        <v>1504</v>
      </c>
      <c r="F480">
        <v>59700</v>
      </c>
      <c r="G480" s="1">
        <v>38061</v>
      </c>
      <c r="H480">
        <v>10230</v>
      </c>
      <c r="I480" t="s">
        <v>15</v>
      </c>
      <c r="J480">
        <v>10549.01</v>
      </c>
      <c r="K480" s="1">
        <v>37649</v>
      </c>
      <c r="L480" t="s">
        <v>32</v>
      </c>
    </row>
    <row r="481" spans="1:12" x14ac:dyDescent="0.3">
      <c r="A481">
        <v>128</v>
      </c>
      <c r="B481" t="s">
        <v>36</v>
      </c>
      <c r="C481" t="s">
        <v>37</v>
      </c>
      <c r="D481" t="s">
        <v>38</v>
      </c>
      <c r="E481">
        <v>1504</v>
      </c>
      <c r="F481">
        <v>59700</v>
      </c>
      <c r="G481" s="1">
        <v>38061</v>
      </c>
      <c r="H481">
        <v>10230</v>
      </c>
      <c r="I481" t="s">
        <v>15</v>
      </c>
      <c r="J481">
        <v>24101.81</v>
      </c>
      <c r="K481" s="1">
        <v>37912</v>
      </c>
      <c r="L481" t="s">
        <v>32</v>
      </c>
    </row>
    <row r="482" spans="1:12" x14ac:dyDescent="0.3">
      <c r="A482">
        <v>128</v>
      </c>
      <c r="B482" t="s">
        <v>36</v>
      </c>
      <c r="C482" t="s">
        <v>37</v>
      </c>
      <c r="D482" t="s">
        <v>38</v>
      </c>
      <c r="E482">
        <v>1504</v>
      </c>
      <c r="F482">
        <v>59700</v>
      </c>
      <c r="G482" s="1">
        <v>38061</v>
      </c>
      <c r="H482">
        <v>10230</v>
      </c>
      <c r="I482" t="s">
        <v>15</v>
      </c>
      <c r="J482">
        <v>33820.620000000003</v>
      </c>
      <c r="K482" s="1">
        <v>38070</v>
      </c>
      <c r="L482" t="s">
        <v>32</v>
      </c>
    </row>
    <row r="483" spans="1:12" x14ac:dyDescent="0.3">
      <c r="A483">
        <v>128</v>
      </c>
      <c r="B483" t="s">
        <v>36</v>
      </c>
      <c r="C483" t="s">
        <v>37</v>
      </c>
      <c r="D483" t="s">
        <v>38</v>
      </c>
      <c r="E483">
        <v>1504</v>
      </c>
      <c r="F483">
        <v>59700</v>
      </c>
      <c r="G483" s="1">
        <v>38061</v>
      </c>
      <c r="H483">
        <v>10230</v>
      </c>
      <c r="I483" t="s">
        <v>15</v>
      </c>
      <c r="J483">
        <v>7466.32</v>
      </c>
      <c r="K483" s="1">
        <v>38309</v>
      </c>
      <c r="L483" t="s">
        <v>32</v>
      </c>
    </row>
    <row r="484" spans="1:12" x14ac:dyDescent="0.3">
      <c r="A484">
        <v>344</v>
      </c>
      <c r="B484" t="s">
        <v>210</v>
      </c>
      <c r="C484" t="s">
        <v>211</v>
      </c>
      <c r="D484" t="s">
        <v>212</v>
      </c>
      <c r="E484">
        <v>1702</v>
      </c>
      <c r="F484">
        <v>59600</v>
      </c>
      <c r="G484" s="1">
        <v>38065</v>
      </c>
      <c r="H484">
        <v>10231</v>
      </c>
      <c r="I484" t="s">
        <v>15</v>
      </c>
      <c r="J484">
        <v>31428.21</v>
      </c>
      <c r="K484" s="1">
        <v>37949</v>
      </c>
      <c r="L484" t="s">
        <v>132</v>
      </c>
    </row>
    <row r="485" spans="1:12" x14ac:dyDescent="0.3">
      <c r="A485">
        <v>344</v>
      </c>
      <c r="B485" t="s">
        <v>210</v>
      </c>
      <c r="C485" t="s">
        <v>211</v>
      </c>
      <c r="D485" t="s">
        <v>212</v>
      </c>
      <c r="E485">
        <v>1702</v>
      </c>
      <c r="F485">
        <v>59600</v>
      </c>
      <c r="G485" s="1">
        <v>38065</v>
      </c>
      <c r="H485">
        <v>10231</v>
      </c>
      <c r="I485" t="s">
        <v>15</v>
      </c>
      <c r="J485">
        <v>15322.93</v>
      </c>
      <c r="K485" s="1">
        <v>38079</v>
      </c>
      <c r="L485" t="s">
        <v>132</v>
      </c>
    </row>
    <row r="486" spans="1:12" x14ac:dyDescent="0.3">
      <c r="A486">
        <v>240</v>
      </c>
      <c r="B486" t="s">
        <v>144</v>
      </c>
      <c r="C486" t="s">
        <v>145</v>
      </c>
      <c r="D486" t="s">
        <v>146</v>
      </c>
      <c r="E486">
        <v>1501</v>
      </c>
      <c r="F486">
        <v>93900</v>
      </c>
      <c r="G486" s="1">
        <v>38066</v>
      </c>
      <c r="H486">
        <v>10232</v>
      </c>
      <c r="I486" t="s">
        <v>15</v>
      </c>
      <c r="J486">
        <v>46788.14</v>
      </c>
      <c r="K486" s="1">
        <v>38307</v>
      </c>
      <c r="L486" t="s">
        <v>104</v>
      </c>
    </row>
    <row r="487" spans="1:12" x14ac:dyDescent="0.3">
      <c r="A487">
        <v>240</v>
      </c>
      <c r="B487" t="s">
        <v>144</v>
      </c>
      <c r="C487" t="s">
        <v>145</v>
      </c>
      <c r="D487" t="s">
        <v>146</v>
      </c>
      <c r="E487">
        <v>1501</v>
      </c>
      <c r="F487">
        <v>93900</v>
      </c>
      <c r="G487" s="1">
        <v>38066</v>
      </c>
      <c r="H487">
        <v>10232</v>
      </c>
      <c r="I487" t="s">
        <v>15</v>
      </c>
      <c r="J487">
        <v>24995.61</v>
      </c>
      <c r="K487" s="1">
        <v>38074</v>
      </c>
      <c r="L487" t="s">
        <v>104</v>
      </c>
    </row>
    <row r="488" spans="1:12" x14ac:dyDescent="0.3">
      <c r="A488">
        <v>328</v>
      </c>
      <c r="B488" t="s">
        <v>199</v>
      </c>
      <c r="C488" t="s">
        <v>194</v>
      </c>
      <c r="D488" t="s">
        <v>200</v>
      </c>
      <c r="E488">
        <v>1323</v>
      </c>
      <c r="F488">
        <v>43000</v>
      </c>
      <c r="G488" s="1">
        <v>38075</v>
      </c>
      <c r="H488">
        <v>10233</v>
      </c>
      <c r="I488" t="s">
        <v>15</v>
      </c>
      <c r="J488">
        <v>7178.66</v>
      </c>
      <c r="K488" s="1">
        <v>38093</v>
      </c>
      <c r="L488" t="s">
        <v>45</v>
      </c>
    </row>
    <row r="489" spans="1:12" x14ac:dyDescent="0.3">
      <c r="A489">
        <v>328</v>
      </c>
      <c r="B489" t="s">
        <v>199</v>
      </c>
      <c r="C489" t="s">
        <v>194</v>
      </c>
      <c r="D489" t="s">
        <v>200</v>
      </c>
      <c r="E489">
        <v>1323</v>
      </c>
      <c r="F489">
        <v>43000</v>
      </c>
      <c r="G489" s="1">
        <v>38075</v>
      </c>
      <c r="H489">
        <v>10233</v>
      </c>
      <c r="I489" t="s">
        <v>15</v>
      </c>
      <c r="J489">
        <v>31102.85</v>
      </c>
      <c r="K489" s="1">
        <v>38137</v>
      </c>
      <c r="L489" t="s">
        <v>45</v>
      </c>
    </row>
    <row r="490" spans="1:12" x14ac:dyDescent="0.3">
      <c r="A490">
        <v>412</v>
      </c>
      <c r="B490" t="s">
        <v>249</v>
      </c>
      <c r="C490" t="s">
        <v>250</v>
      </c>
      <c r="D490" t="s">
        <v>251</v>
      </c>
      <c r="E490">
        <v>1612</v>
      </c>
      <c r="F490">
        <v>86800</v>
      </c>
      <c r="G490" s="1">
        <v>38076</v>
      </c>
      <c r="H490">
        <v>10234</v>
      </c>
      <c r="I490" t="s">
        <v>15</v>
      </c>
      <c r="J490">
        <v>35034.57</v>
      </c>
      <c r="K490" s="1">
        <v>38193</v>
      </c>
      <c r="L490" t="s">
        <v>23</v>
      </c>
    </row>
    <row r="491" spans="1:12" x14ac:dyDescent="0.3">
      <c r="A491">
        <v>412</v>
      </c>
      <c r="B491" t="s">
        <v>249</v>
      </c>
      <c r="C491" t="s">
        <v>250</v>
      </c>
      <c r="D491" t="s">
        <v>251</v>
      </c>
      <c r="E491">
        <v>1612</v>
      </c>
      <c r="F491">
        <v>86800</v>
      </c>
      <c r="G491" s="1">
        <v>38076</v>
      </c>
      <c r="H491">
        <v>10234</v>
      </c>
      <c r="I491" t="s">
        <v>15</v>
      </c>
      <c r="J491">
        <v>31670.37</v>
      </c>
      <c r="K491" s="1">
        <v>38091</v>
      </c>
      <c r="L491" t="s">
        <v>23</v>
      </c>
    </row>
    <row r="492" spans="1:12" x14ac:dyDescent="0.3">
      <c r="A492">
        <v>260</v>
      </c>
      <c r="B492" t="s">
        <v>162</v>
      </c>
      <c r="C492" t="s">
        <v>163</v>
      </c>
      <c r="D492" t="s">
        <v>164</v>
      </c>
      <c r="E492">
        <v>1323</v>
      </c>
      <c r="F492">
        <v>89600</v>
      </c>
      <c r="G492" s="1">
        <v>38079</v>
      </c>
      <c r="H492">
        <v>10235</v>
      </c>
      <c r="I492" t="s">
        <v>15</v>
      </c>
      <c r="J492">
        <v>37527.58</v>
      </c>
      <c r="K492" s="1">
        <v>38229</v>
      </c>
      <c r="L492" t="s">
        <v>45</v>
      </c>
    </row>
    <row r="493" spans="1:12" x14ac:dyDescent="0.3">
      <c r="A493">
        <v>260</v>
      </c>
      <c r="B493" t="s">
        <v>162</v>
      </c>
      <c r="C493" t="s">
        <v>163</v>
      </c>
      <c r="D493" t="s">
        <v>164</v>
      </c>
      <c r="E493">
        <v>1323</v>
      </c>
      <c r="F493">
        <v>89600</v>
      </c>
      <c r="G493" s="1">
        <v>38079</v>
      </c>
      <c r="H493">
        <v>10235</v>
      </c>
      <c r="I493" t="s">
        <v>15</v>
      </c>
      <c r="J493">
        <v>29284.42</v>
      </c>
      <c r="K493" s="1">
        <v>38101</v>
      </c>
      <c r="L493" t="s">
        <v>45</v>
      </c>
    </row>
    <row r="494" spans="1:12" x14ac:dyDescent="0.3">
      <c r="A494">
        <v>486</v>
      </c>
      <c r="B494" t="s">
        <v>287</v>
      </c>
      <c r="C494" t="s">
        <v>288</v>
      </c>
      <c r="D494" t="s">
        <v>289</v>
      </c>
      <c r="E494">
        <v>1323</v>
      </c>
      <c r="F494">
        <v>72600</v>
      </c>
      <c r="G494" s="1">
        <v>38080</v>
      </c>
      <c r="H494">
        <v>10236</v>
      </c>
      <c r="I494" t="s">
        <v>15</v>
      </c>
      <c r="J494">
        <v>5899.38</v>
      </c>
      <c r="K494" s="1">
        <v>38091</v>
      </c>
      <c r="L494" t="s">
        <v>45</v>
      </c>
    </row>
    <row r="495" spans="1:12" x14ac:dyDescent="0.3">
      <c r="A495">
        <v>486</v>
      </c>
      <c r="B495" t="s">
        <v>287</v>
      </c>
      <c r="C495" t="s">
        <v>288</v>
      </c>
      <c r="D495" t="s">
        <v>289</v>
      </c>
      <c r="E495">
        <v>1323</v>
      </c>
      <c r="F495">
        <v>72600</v>
      </c>
      <c r="G495" s="1">
        <v>38080</v>
      </c>
      <c r="H495">
        <v>10236</v>
      </c>
      <c r="I495" t="s">
        <v>15</v>
      </c>
      <c r="J495">
        <v>45994.07</v>
      </c>
      <c r="K495" s="1">
        <v>38314</v>
      </c>
      <c r="L495" t="s">
        <v>45</v>
      </c>
    </row>
    <row r="496" spans="1:12" x14ac:dyDescent="0.3">
      <c r="A496">
        <v>486</v>
      </c>
      <c r="B496" t="s">
        <v>287</v>
      </c>
      <c r="C496" t="s">
        <v>288</v>
      </c>
      <c r="D496" t="s">
        <v>289</v>
      </c>
      <c r="E496">
        <v>1323</v>
      </c>
      <c r="F496">
        <v>72600</v>
      </c>
      <c r="G496" s="1">
        <v>38080</v>
      </c>
      <c r="H496">
        <v>10236</v>
      </c>
      <c r="I496" t="s">
        <v>15</v>
      </c>
      <c r="J496">
        <v>25833.14</v>
      </c>
      <c r="K496" s="1">
        <v>37700</v>
      </c>
      <c r="L496" t="s">
        <v>45</v>
      </c>
    </row>
    <row r="497" spans="1:12" x14ac:dyDescent="0.3">
      <c r="A497">
        <v>181</v>
      </c>
      <c r="B497" t="s">
        <v>98</v>
      </c>
      <c r="C497" t="s">
        <v>99</v>
      </c>
      <c r="D497" t="s">
        <v>100</v>
      </c>
      <c r="E497">
        <v>1286</v>
      </c>
      <c r="F497">
        <v>76400</v>
      </c>
      <c r="G497" s="1">
        <v>38082</v>
      </c>
      <c r="H497">
        <v>10237</v>
      </c>
      <c r="I497" t="s">
        <v>15</v>
      </c>
      <c r="J497">
        <v>22602.36</v>
      </c>
      <c r="K497" s="1">
        <v>38102</v>
      </c>
      <c r="L497" t="s">
        <v>71</v>
      </c>
    </row>
    <row r="498" spans="1:12" x14ac:dyDescent="0.3">
      <c r="A498">
        <v>181</v>
      </c>
      <c r="B498" t="s">
        <v>98</v>
      </c>
      <c r="C498" t="s">
        <v>99</v>
      </c>
      <c r="D498" t="s">
        <v>100</v>
      </c>
      <c r="E498">
        <v>1286</v>
      </c>
      <c r="F498">
        <v>76400</v>
      </c>
      <c r="G498" s="1">
        <v>38082</v>
      </c>
      <c r="H498">
        <v>10237</v>
      </c>
      <c r="I498" t="s">
        <v>15</v>
      </c>
      <c r="J498">
        <v>5494.78</v>
      </c>
      <c r="K498" s="1">
        <v>37651</v>
      </c>
      <c r="L498" t="s">
        <v>71</v>
      </c>
    </row>
    <row r="499" spans="1:12" x14ac:dyDescent="0.3">
      <c r="A499">
        <v>181</v>
      </c>
      <c r="B499" t="s">
        <v>98</v>
      </c>
      <c r="C499" t="s">
        <v>99</v>
      </c>
      <c r="D499" t="s">
        <v>100</v>
      </c>
      <c r="E499">
        <v>1286</v>
      </c>
      <c r="F499">
        <v>76400</v>
      </c>
      <c r="G499" s="1">
        <v>38082</v>
      </c>
      <c r="H499">
        <v>10237</v>
      </c>
      <c r="I499" t="s">
        <v>15</v>
      </c>
      <c r="J499">
        <v>44400.5</v>
      </c>
      <c r="K499" s="1">
        <v>38307</v>
      </c>
      <c r="L499" t="s">
        <v>71</v>
      </c>
    </row>
    <row r="500" spans="1:12" x14ac:dyDescent="0.3">
      <c r="A500">
        <v>145</v>
      </c>
      <c r="B500" t="s">
        <v>56</v>
      </c>
      <c r="C500" t="s">
        <v>57</v>
      </c>
      <c r="D500" t="s">
        <v>58</v>
      </c>
      <c r="E500">
        <v>1401</v>
      </c>
      <c r="F500">
        <v>83400</v>
      </c>
      <c r="G500" s="1">
        <v>38086</v>
      </c>
      <c r="H500">
        <v>10238</v>
      </c>
      <c r="I500" t="s">
        <v>15</v>
      </c>
      <c r="J500">
        <v>4710.7299999999996</v>
      </c>
      <c r="K500" s="1">
        <v>38171</v>
      </c>
      <c r="L500" t="s">
        <v>59</v>
      </c>
    </row>
    <row r="501" spans="1:12" x14ac:dyDescent="0.3">
      <c r="A501">
        <v>145</v>
      </c>
      <c r="B501" t="s">
        <v>56</v>
      </c>
      <c r="C501" t="s">
        <v>57</v>
      </c>
      <c r="D501" t="s">
        <v>58</v>
      </c>
      <c r="E501">
        <v>1401</v>
      </c>
      <c r="F501">
        <v>83400</v>
      </c>
      <c r="G501" s="1">
        <v>38086</v>
      </c>
      <c r="H501">
        <v>10238</v>
      </c>
      <c r="I501" t="s">
        <v>15</v>
      </c>
      <c r="J501">
        <v>28211.7</v>
      </c>
      <c r="K501" s="1">
        <v>38103</v>
      </c>
      <c r="L501" t="s">
        <v>59</v>
      </c>
    </row>
    <row r="502" spans="1:12" x14ac:dyDescent="0.3">
      <c r="A502">
        <v>145</v>
      </c>
      <c r="B502" t="s">
        <v>56</v>
      </c>
      <c r="C502" t="s">
        <v>57</v>
      </c>
      <c r="D502" t="s">
        <v>58</v>
      </c>
      <c r="E502">
        <v>1401</v>
      </c>
      <c r="F502">
        <v>83400</v>
      </c>
      <c r="G502" s="1">
        <v>38086</v>
      </c>
      <c r="H502">
        <v>10238</v>
      </c>
      <c r="I502" t="s">
        <v>15</v>
      </c>
      <c r="J502">
        <v>20564.86</v>
      </c>
      <c r="K502" s="1">
        <v>38322</v>
      </c>
      <c r="L502" t="s">
        <v>59</v>
      </c>
    </row>
    <row r="503" spans="1:12" x14ac:dyDescent="0.3">
      <c r="A503">
        <v>145</v>
      </c>
      <c r="B503" t="s">
        <v>56</v>
      </c>
      <c r="C503" t="s">
        <v>57</v>
      </c>
      <c r="D503" t="s">
        <v>58</v>
      </c>
      <c r="E503">
        <v>1401</v>
      </c>
      <c r="F503">
        <v>83400</v>
      </c>
      <c r="G503" s="1">
        <v>38086</v>
      </c>
      <c r="H503">
        <v>10238</v>
      </c>
      <c r="I503" t="s">
        <v>15</v>
      </c>
      <c r="J503">
        <v>53959.21</v>
      </c>
      <c r="K503" s="1">
        <v>37672</v>
      </c>
      <c r="L503" t="s">
        <v>59</v>
      </c>
    </row>
    <row r="504" spans="1:12" x14ac:dyDescent="0.3">
      <c r="A504">
        <v>311</v>
      </c>
      <c r="B504" t="s">
        <v>183</v>
      </c>
      <c r="C504" t="s">
        <v>184</v>
      </c>
      <c r="D504" t="s">
        <v>185</v>
      </c>
      <c r="E504">
        <v>1501</v>
      </c>
      <c r="F504">
        <v>90500</v>
      </c>
      <c r="G504" s="1">
        <v>38089</v>
      </c>
      <c r="H504">
        <v>10239</v>
      </c>
      <c r="I504" t="s">
        <v>15</v>
      </c>
      <c r="J504">
        <v>46770.52</v>
      </c>
      <c r="K504" s="1">
        <v>38398</v>
      </c>
      <c r="L504" t="s">
        <v>104</v>
      </c>
    </row>
    <row r="505" spans="1:12" x14ac:dyDescent="0.3">
      <c r="A505">
        <v>311</v>
      </c>
      <c r="B505" t="s">
        <v>183</v>
      </c>
      <c r="C505" t="s">
        <v>184</v>
      </c>
      <c r="D505" t="s">
        <v>185</v>
      </c>
      <c r="E505">
        <v>1501</v>
      </c>
      <c r="F505">
        <v>90500</v>
      </c>
      <c r="G505" s="1">
        <v>38089</v>
      </c>
      <c r="H505">
        <v>10239</v>
      </c>
      <c r="I505" t="s">
        <v>15</v>
      </c>
      <c r="J505">
        <v>32723.040000000001</v>
      </c>
      <c r="K505" s="1">
        <v>37900</v>
      </c>
      <c r="L505" t="s">
        <v>104</v>
      </c>
    </row>
    <row r="506" spans="1:12" x14ac:dyDescent="0.3">
      <c r="A506">
        <v>311</v>
      </c>
      <c r="B506" t="s">
        <v>183</v>
      </c>
      <c r="C506" t="s">
        <v>184</v>
      </c>
      <c r="D506" t="s">
        <v>185</v>
      </c>
      <c r="E506">
        <v>1501</v>
      </c>
      <c r="F506">
        <v>90500</v>
      </c>
      <c r="G506" s="1">
        <v>38089</v>
      </c>
      <c r="H506">
        <v>10239</v>
      </c>
      <c r="I506" t="s">
        <v>15</v>
      </c>
      <c r="J506">
        <v>16212.59</v>
      </c>
      <c r="K506" s="1">
        <v>38102</v>
      </c>
      <c r="L506" t="s">
        <v>104</v>
      </c>
    </row>
    <row r="507" spans="1:12" x14ac:dyDescent="0.3">
      <c r="A507">
        <v>177</v>
      </c>
      <c r="B507" t="s">
        <v>95</v>
      </c>
      <c r="C507" t="s">
        <v>96</v>
      </c>
      <c r="D507" t="s">
        <v>97</v>
      </c>
      <c r="E507">
        <v>1621</v>
      </c>
      <c r="F507">
        <v>81200</v>
      </c>
      <c r="G507" s="1">
        <v>38090</v>
      </c>
      <c r="H507">
        <v>10240</v>
      </c>
      <c r="I507" t="s">
        <v>15</v>
      </c>
      <c r="J507">
        <v>15183.63</v>
      </c>
      <c r="K507" s="1">
        <v>38094</v>
      </c>
      <c r="L507" t="s">
        <v>67</v>
      </c>
    </row>
    <row r="508" spans="1:12" x14ac:dyDescent="0.3">
      <c r="A508">
        <v>177</v>
      </c>
      <c r="B508" t="s">
        <v>95</v>
      </c>
      <c r="C508" t="s">
        <v>96</v>
      </c>
      <c r="D508" t="s">
        <v>97</v>
      </c>
      <c r="E508">
        <v>1621</v>
      </c>
      <c r="F508">
        <v>81200</v>
      </c>
      <c r="G508" s="1">
        <v>38090</v>
      </c>
      <c r="H508">
        <v>10240</v>
      </c>
      <c r="I508" t="s">
        <v>15</v>
      </c>
      <c r="J508">
        <v>47177.59</v>
      </c>
      <c r="K508" s="1">
        <v>38005</v>
      </c>
      <c r="L508" t="s">
        <v>67</v>
      </c>
    </row>
    <row r="509" spans="1:12" x14ac:dyDescent="0.3">
      <c r="A509">
        <v>209</v>
      </c>
      <c r="B509" t="s">
        <v>123</v>
      </c>
      <c r="C509" t="s">
        <v>124</v>
      </c>
      <c r="D509" t="s">
        <v>125</v>
      </c>
      <c r="E509">
        <v>1370</v>
      </c>
      <c r="F509">
        <v>53800</v>
      </c>
      <c r="G509" s="1">
        <v>38090</v>
      </c>
      <c r="H509">
        <v>10241</v>
      </c>
      <c r="I509" t="s">
        <v>15</v>
      </c>
      <c r="J509">
        <v>35157.75</v>
      </c>
      <c r="K509" s="1">
        <v>38475</v>
      </c>
      <c r="L509" t="s">
        <v>16</v>
      </c>
    </row>
    <row r="510" spans="1:12" x14ac:dyDescent="0.3">
      <c r="A510">
        <v>209</v>
      </c>
      <c r="B510" t="s">
        <v>123</v>
      </c>
      <c r="C510" t="s">
        <v>124</v>
      </c>
      <c r="D510" t="s">
        <v>125</v>
      </c>
      <c r="E510">
        <v>1370</v>
      </c>
      <c r="F510">
        <v>53800</v>
      </c>
      <c r="G510" s="1">
        <v>38090</v>
      </c>
      <c r="H510">
        <v>10241</v>
      </c>
      <c r="I510" t="s">
        <v>15</v>
      </c>
      <c r="J510">
        <v>4632.3100000000004</v>
      </c>
      <c r="K510" s="1">
        <v>38159</v>
      </c>
      <c r="L510" t="s">
        <v>16</v>
      </c>
    </row>
    <row r="511" spans="1:12" x14ac:dyDescent="0.3">
      <c r="A511">
        <v>209</v>
      </c>
      <c r="B511" t="s">
        <v>123</v>
      </c>
      <c r="C511" t="s">
        <v>124</v>
      </c>
      <c r="D511" t="s">
        <v>125</v>
      </c>
      <c r="E511">
        <v>1370</v>
      </c>
      <c r="F511">
        <v>53800</v>
      </c>
      <c r="G511" s="1">
        <v>38090</v>
      </c>
      <c r="H511">
        <v>10241</v>
      </c>
      <c r="I511" t="s">
        <v>15</v>
      </c>
      <c r="J511">
        <v>36069.26</v>
      </c>
      <c r="K511" s="1">
        <v>38111</v>
      </c>
      <c r="L511" t="s">
        <v>16</v>
      </c>
    </row>
    <row r="512" spans="1:12" x14ac:dyDescent="0.3">
      <c r="A512">
        <v>456</v>
      </c>
      <c r="B512" t="s">
        <v>268</v>
      </c>
      <c r="C512" t="s">
        <v>269</v>
      </c>
      <c r="D512" t="s">
        <v>270</v>
      </c>
      <c r="E512">
        <v>1286</v>
      </c>
      <c r="F512">
        <v>39800</v>
      </c>
      <c r="G512" s="1">
        <v>38097</v>
      </c>
      <c r="H512">
        <v>10242</v>
      </c>
      <c r="I512" t="s">
        <v>15</v>
      </c>
      <c r="J512">
        <v>27550.51</v>
      </c>
      <c r="K512" s="1">
        <v>38304</v>
      </c>
      <c r="L512" t="s">
        <v>71</v>
      </c>
    </row>
    <row r="513" spans="1:12" x14ac:dyDescent="0.3">
      <c r="A513">
        <v>456</v>
      </c>
      <c r="B513" t="s">
        <v>268</v>
      </c>
      <c r="C513" t="s">
        <v>269</v>
      </c>
      <c r="D513" t="s">
        <v>270</v>
      </c>
      <c r="E513">
        <v>1286</v>
      </c>
      <c r="F513">
        <v>39800</v>
      </c>
      <c r="G513" s="1">
        <v>38097</v>
      </c>
      <c r="H513">
        <v>10242</v>
      </c>
      <c r="I513" t="s">
        <v>15</v>
      </c>
      <c r="J513">
        <v>1679.92</v>
      </c>
      <c r="K513" s="1">
        <v>38107</v>
      </c>
      <c r="L513" t="s">
        <v>71</v>
      </c>
    </row>
    <row r="514" spans="1:12" x14ac:dyDescent="0.3">
      <c r="A514">
        <v>495</v>
      </c>
      <c r="B514" t="s">
        <v>294</v>
      </c>
      <c r="C514" t="s">
        <v>282</v>
      </c>
      <c r="D514" t="s">
        <v>143</v>
      </c>
      <c r="E514">
        <v>1188</v>
      </c>
      <c r="F514">
        <v>85100</v>
      </c>
      <c r="G514" s="1">
        <v>38103</v>
      </c>
      <c r="H514">
        <v>10243</v>
      </c>
      <c r="I514" t="s">
        <v>15</v>
      </c>
      <c r="J514">
        <v>59265.14</v>
      </c>
      <c r="K514" s="1">
        <v>37981</v>
      </c>
      <c r="L514" t="s">
        <v>41</v>
      </c>
    </row>
    <row r="515" spans="1:12" x14ac:dyDescent="0.3">
      <c r="A515">
        <v>495</v>
      </c>
      <c r="B515" t="s">
        <v>294</v>
      </c>
      <c r="C515" t="s">
        <v>282</v>
      </c>
      <c r="D515" t="s">
        <v>143</v>
      </c>
      <c r="E515">
        <v>1188</v>
      </c>
      <c r="F515">
        <v>85100</v>
      </c>
      <c r="G515" s="1">
        <v>38103</v>
      </c>
      <c r="H515">
        <v>10243</v>
      </c>
      <c r="I515" t="s">
        <v>15</v>
      </c>
      <c r="J515">
        <v>6276.6</v>
      </c>
      <c r="K515" s="1">
        <v>38121</v>
      </c>
      <c r="L515" t="s">
        <v>41</v>
      </c>
    </row>
    <row r="516" spans="1:12" x14ac:dyDescent="0.3">
      <c r="A516">
        <v>141</v>
      </c>
      <c r="B516" t="s">
        <v>47</v>
      </c>
      <c r="C516" t="s">
        <v>48</v>
      </c>
      <c r="D516" t="s">
        <v>49</v>
      </c>
      <c r="E516">
        <v>1370</v>
      </c>
      <c r="F516">
        <v>227600</v>
      </c>
      <c r="G516" s="1">
        <v>38106</v>
      </c>
      <c r="H516">
        <v>10244</v>
      </c>
      <c r="I516" t="s">
        <v>15</v>
      </c>
      <c r="J516">
        <v>36251.03</v>
      </c>
      <c r="K516" s="1">
        <v>37821</v>
      </c>
      <c r="L516" t="s">
        <v>16</v>
      </c>
    </row>
    <row r="517" spans="1:12" x14ac:dyDescent="0.3">
      <c r="A517">
        <v>141</v>
      </c>
      <c r="B517" t="s">
        <v>47</v>
      </c>
      <c r="C517" t="s">
        <v>48</v>
      </c>
      <c r="D517" t="s">
        <v>49</v>
      </c>
      <c r="E517">
        <v>1370</v>
      </c>
      <c r="F517">
        <v>227600</v>
      </c>
      <c r="G517" s="1">
        <v>38106</v>
      </c>
      <c r="H517">
        <v>10244</v>
      </c>
      <c r="I517" t="s">
        <v>15</v>
      </c>
      <c r="J517">
        <v>36140.379999999997</v>
      </c>
      <c r="K517" s="1">
        <v>38292</v>
      </c>
      <c r="L517" t="s">
        <v>16</v>
      </c>
    </row>
    <row r="518" spans="1:12" x14ac:dyDescent="0.3">
      <c r="A518">
        <v>141</v>
      </c>
      <c r="B518" t="s">
        <v>47</v>
      </c>
      <c r="C518" t="s">
        <v>48</v>
      </c>
      <c r="D518" t="s">
        <v>49</v>
      </c>
      <c r="E518">
        <v>1370</v>
      </c>
      <c r="F518">
        <v>227600</v>
      </c>
      <c r="G518" s="1">
        <v>38106</v>
      </c>
      <c r="H518">
        <v>10244</v>
      </c>
      <c r="I518" t="s">
        <v>15</v>
      </c>
      <c r="J518">
        <v>46895.48</v>
      </c>
      <c r="K518" s="1">
        <v>38491</v>
      </c>
      <c r="L518" t="s">
        <v>16</v>
      </c>
    </row>
    <row r="519" spans="1:12" x14ac:dyDescent="0.3">
      <c r="A519">
        <v>141</v>
      </c>
      <c r="B519" t="s">
        <v>47</v>
      </c>
      <c r="C519" t="s">
        <v>48</v>
      </c>
      <c r="D519" t="s">
        <v>49</v>
      </c>
      <c r="E519">
        <v>1370</v>
      </c>
      <c r="F519">
        <v>227600</v>
      </c>
      <c r="G519" s="1">
        <v>38106</v>
      </c>
      <c r="H519">
        <v>10244</v>
      </c>
      <c r="I519" t="s">
        <v>15</v>
      </c>
      <c r="J519">
        <v>59830.55</v>
      </c>
      <c r="K519" s="1">
        <v>38016</v>
      </c>
      <c r="L519" t="s">
        <v>16</v>
      </c>
    </row>
    <row r="520" spans="1:12" x14ac:dyDescent="0.3">
      <c r="A520">
        <v>141</v>
      </c>
      <c r="B520" t="s">
        <v>47</v>
      </c>
      <c r="C520" t="s">
        <v>48</v>
      </c>
      <c r="D520" t="s">
        <v>49</v>
      </c>
      <c r="E520">
        <v>1370</v>
      </c>
      <c r="F520">
        <v>227600</v>
      </c>
      <c r="G520" s="1">
        <v>38106</v>
      </c>
      <c r="H520">
        <v>10244</v>
      </c>
      <c r="I520" t="s">
        <v>15</v>
      </c>
      <c r="J520">
        <v>116208.4</v>
      </c>
      <c r="K520" s="1">
        <v>38352</v>
      </c>
      <c r="L520" t="s">
        <v>16</v>
      </c>
    </row>
    <row r="521" spans="1:12" x14ac:dyDescent="0.3">
      <c r="A521">
        <v>141</v>
      </c>
      <c r="B521" t="s">
        <v>47</v>
      </c>
      <c r="C521" t="s">
        <v>48</v>
      </c>
      <c r="D521" t="s">
        <v>49</v>
      </c>
      <c r="E521">
        <v>1370</v>
      </c>
      <c r="F521">
        <v>227600</v>
      </c>
      <c r="G521" s="1">
        <v>38106</v>
      </c>
      <c r="H521">
        <v>10244</v>
      </c>
      <c r="I521" t="s">
        <v>15</v>
      </c>
      <c r="J521">
        <v>65071.26</v>
      </c>
      <c r="K521" s="1">
        <v>38436</v>
      </c>
      <c r="L521" t="s">
        <v>16</v>
      </c>
    </row>
    <row r="522" spans="1:12" x14ac:dyDescent="0.3">
      <c r="A522">
        <v>141</v>
      </c>
      <c r="B522" t="s">
        <v>47</v>
      </c>
      <c r="C522" t="s">
        <v>48</v>
      </c>
      <c r="D522" t="s">
        <v>49</v>
      </c>
      <c r="E522">
        <v>1370</v>
      </c>
      <c r="F522">
        <v>227600</v>
      </c>
      <c r="G522" s="1">
        <v>38106</v>
      </c>
      <c r="H522">
        <v>10244</v>
      </c>
      <c r="I522" t="s">
        <v>15</v>
      </c>
      <c r="J522">
        <v>120166.58</v>
      </c>
      <c r="K522" s="1">
        <v>38429</v>
      </c>
      <c r="L522" t="s">
        <v>16</v>
      </c>
    </row>
    <row r="523" spans="1:12" x14ac:dyDescent="0.3">
      <c r="A523">
        <v>141</v>
      </c>
      <c r="B523" t="s">
        <v>47</v>
      </c>
      <c r="C523" t="s">
        <v>48</v>
      </c>
      <c r="D523" t="s">
        <v>49</v>
      </c>
      <c r="E523">
        <v>1370</v>
      </c>
      <c r="F523">
        <v>227600</v>
      </c>
      <c r="G523" s="1">
        <v>38106</v>
      </c>
      <c r="H523">
        <v>10244</v>
      </c>
      <c r="I523" t="s">
        <v>15</v>
      </c>
      <c r="J523">
        <v>49539.37</v>
      </c>
      <c r="K523" s="1">
        <v>37920</v>
      </c>
      <c r="L523" t="s">
        <v>16</v>
      </c>
    </row>
    <row r="524" spans="1:12" x14ac:dyDescent="0.3">
      <c r="A524">
        <v>141</v>
      </c>
      <c r="B524" t="s">
        <v>47</v>
      </c>
      <c r="C524" t="s">
        <v>48</v>
      </c>
      <c r="D524" t="s">
        <v>49</v>
      </c>
      <c r="E524">
        <v>1370</v>
      </c>
      <c r="F524">
        <v>227600</v>
      </c>
      <c r="G524" s="1">
        <v>38106</v>
      </c>
      <c r="H524">
        <v>10244</v>
      </c>
      <c r="I524" t="s">
        <v>15</v>
      </c>
      <c r="J524">
        <v>40206.199999999997</v>
      </c>
      <c r="K524" s="1">
        <v>37677</v>
      </c>
      <c r="L524" t="s">
        <v>16</v>
      </c>
    </row>
    <row r="525" spans="1:12" x14ac:dyDescent="0.3">
      <c r="A525">
        <v>141</v>
      </c>
      <c r="B525" t="s">
        <v>47</v>
      </c>
      <c r="C525" t="s">
        <v>48</v>
      </c>
      <c r="D525" t="s">
        <v>49</v>
      </c>
      <c r="E525">
        <v>1370</v>
      </c>
      <c r="F525">
        <v>227600</v>
      </c>
      <c r="G525" s="1">
        <v>38106</v>
      </c>
      <c r="H525">
        <v>10244</v>
      </c>
      <c r="I525" t="s">
        <v>15</v>
      </c>
      <c r="J525">
        <v>63843.55</v>
      </c>
      <c r="K525" s="1">
        <v>37964</v>
      </c>
      <c r="L525" t="s">
        <v>16</v>
      </c>
    </row>
    <row r="526" spans="1:12" x14ac:dyDescent="0.3">
      <c r="A526">
        <v>141</v>
      </c>
      <c r="B526" t="s">
        <v>47</v>
      </c>
      <c r="C526" t="s">
        <v>48</v>
      </c>
      <c r="D526" t="s">
        <v>49</v>
      </c>
      <c r="E526">
        <v>1370</v>
      </c>
      <c r="F526">
        <v>227600</v>
      </c>
      <c r="G526" s="1">
        <v>38106</v>
      </c>
      <c r="H526">
        <v>10244</v>
      </c>
      <c r="I526" t="s">
        <v>15</v>
      </c>
      <c r="J526">
        <v>35420.74</v>
      </c>
      <c r="K526" s="1">
        <v>38177</v>
      </c>
      <c r="L526" t="s">
        <v>16</v>
      </c>
    </row>
    <row r="527" spans="1:12" x14ac:dyDescent="0.3">
      <c r="A527">
        <v>141</v>
      </c>
      <c r="B527" t="s">
        <v>47</v>
      </c>
      <c r="C527" t="s">
        <v>48</v>
      </c>
      <c r="D527" t="s">
        <v>49</v>
      </c>
      <c r="E527">
        <v>1370</v>
      </c>
      <c r="F527">
        <v>227600</v>
      </c>
      <c r="G527" s="1">
        <v>38106</v>
      </c>
      <c r="H527">
        <v>10244</v>
      </c>
      <c r="I527" t="s">
        <v>15</v>
      </c>
      <c r="J527">
        <v>20009.53</v>
      </c>
      <c r="K527" s="1">
        <v>38215</v>
      </c>
      <c r="L527" t="s">
        <v>16</v>
      </c>
    </row>
    <row r="528" spans="1:12" x14ac:dyDescent="0.3">
      <c r="A528">
        <v>141</v>
      </c>
      <c r="B528" t="s">
        <v>47</v>
      </c>
      <c r="C528" t="s">
        <v>48</v>
      </c>
      <c r="D528" t="s">
        <v>49</v>
      </c>
      <c r="E528">
        <v>1370</v>
      </c>
      <c r="F528">
        <v>227600</v>
      </c>
      <c r="G528" s="1">
        <v>38106</v>
      </c>
      <c r="H528">
        <v>10244</v>
      </c>
      <c r="I528" t="s">
        <v>15</v>
      </c>
      <c r="J528">
        <v>26155.91</v>
      </c>
      <c r="K528" s="1">
        <v>38124</v>
      </c>
      <c r="L528" t="s">
        <v>16</v>
      </c>
    </row>
    <row r="529" spans="1:12" x14ac:dyDescent="0.3">
      <c r="A529">
        <v>455</v>
      </c>
      <c r="B529" t="s">
        <v>267</v>
      </c>
      <c r="C529" t="s">
        <v>40</v>
      </c>
      <c r="D529" t="s">
        <v>20</v>
      </c>
      <c r="E529">
        <v>1286</v>
      </c>
      <c r="F529">
        <v>95400</v>
      </c>
      <c r="G529" s="1">
        <v>38111</v>
      </c>
      <c r="H529">
        <v>10245</v>
      </c>
      <c r="I529" t="s">
        <v>15</v>
      </c>
      <c r="J529">
        <v>38139.18</v>
      </c>
      <c r="K529" s="1">
        <v>37960</v>
      </c>
      <c r="L529" t="s">
        <v>71</v>
      </c>
    </row>
    <row r="530" spans="1:12" x14ac:dyDescent="0.3">
      <c r="A530">
        <v>455</v>
      </c>
      <c r="B530" t="s">
        <v>267</v>
      </c>
      <c r="C530" t="s">
        <v>40</v>
      </c>
      <c r="D530" t="s">
        <v>20</v>
      </c>
      <c r="E530">
        <v>1286</v>
      </c>
      <c r="F530">
        <v>95400</v>
      </c>
      <c r="G530" s="1">
        <v>38111</v>
      </c>
      <c r="H530">
        <v>10245</v>
      </c>
      <c r="I530" t="s">
        <v>15</v>
      </c>
      <c r="J530">
        <v>32239.47</v>
      </c>
      <c r="K530" s="1">
        <v>38119</v>
      </c>
      <c r="L530" t="s">
        <v>71</v>
      </c>
    </row>
    <row r="531" spans="1:12" x14ac:dyDescent="0.3">
      <c r="A531">
        <v>141</v>
      </c>
      <c r="B531" t="s">
        <v>47</v>
      </c>
      <c r="C531" t="s">
        <v>48</v>
      </c>
      <c r="D531" t="s">
        <v>49</v>
      </c>
      <c r="E531">
        <v>1370</v>
      </c>
      <c r="F531">
        <v>227600</v>
      </c>
      <c r="G531" s="1">
        <v>38112</v>
      </c>
      <c r="H531">
        <v>10246</v>
      </c>
      <c r="I531" t="s">
        <v>15</v>
      </c>
      <c r="J531">
        <v>36251.03</v>
      </c>
      <c r="K531" s="1">
        <v>37821</v>
      </c>
      <c r="L531" t="s">
        <v>16</v>
      </c>
    </row>
    <row r="532" spans="1:12" x14ac:dyDescent="0.3">
      <c r="A532">
        <v>141</v>
      </c>
      <c r="B532" t="s">
        <v>47</v>
      </c>
      <c r="C532" t="s">
        <v>48</v>
      </c>
      <c r="D532" t="s">
        <v>49</v>
      </c>
      <c r="E532">
        <v>1370</v>
      </c>
      <c r="F532">
        <v>227600</v>
      </c>
      <c r="G532" s="1">
        <v>38112</v>
      </c>
      <c r="H532">
        <v>10246</v>
      </c>
      <c r="I532" t="s">
        <v>15</v>
      </c>
      <c r="J532">
        <v>36140.379999999997</v>
      </c>
      <c r="K532" s="1">
        <v>38292</v>
      </c>
      <c r="L532" t="s">
        <v>16</v>
      </c>
    </row>
    <row r="533" spans="1:12" x14ac:dyDescent="0.3">
      <c r="A533">
        <v>141</v>
      </c>
      <c r="B533" t="s">
        <v>47</v>
      </c>
      <c r="C533" t="s">
        <v>48</v>
      </c>
      <c r="D533" t="s">
        <v>49</v>
      </c>
      <c r="E533">
        <v>1370</v>
      </c>
      <c r="F533">
        <v>227600</v>
      </c>
      <c r="G533" s="1">
        <v>38112</v>
      </c>
      <c r="H533">
        <v>10246</v>
      </c>
      <c r="I533" t="s">
        <v>15</v>
      </c>
      <c r="J533">
        <v>46895.48</v>
      </c>
      <c r="K533" s="1">
        <v>38491</v>
      </c>
      <c r="L533" t="s">
        <v>16</v>
      </c>
    </row>
    <row r="534" spans="1:12" x14ac:dyDescent="0.3">
      <c r="A534">
        <v>141</v>
      </c>
      <c r="B534" t="s">
        <v>47</v>
      </c>
      <c r="C534" t="s">
        <v>48</v>
      </c>
      <c r="D534" t="s">
        <v>49</v>
      </c>
      <c r="E534">
        <v>1370</v>
      </c>
      <c r="F534">
        <v>227600</v>
      </c>
      <c r="G534" s="1">
        <v>38112</v>
      </c>
      <c r="H534">
        <v>10246</v>
      </c>
      <c r="I534" t="s">
        <v>15</v>
      </c>
      <c r="J534">
        <v>59830.55</v>
      </c>
      <c r="K534" s="1">
        <v>38016</v>
      </c>
      <c r="L534" t="s">
        <v>16</v>
      </c>
    </row>
    <row r="535" spans="1:12" x14ac:dyDescent="0.3">
      <c r="A535">
        <v>141</v>
      </c>
      <c r="B535" t="s">
        <v>47</v>
      </c>
      <c r="C535" t="s">
        <v>48</v>
      </c>
      <c r="D535" t="s">
        <v>49</v>
      </c>
      <c r="E535">
        <v>1370</v>
      </c>
      <c r="F535">
        <v>227600</v>
      </c>
      <c r="G535" s="1">
        <v>38112</v>
      </c>
      <c r="H535">
        <v>10246</v>
      </c>
      <c r="I535" t="s">
        <v>15</v>
      </c>
      <c r="J535">
        <v>116208.4</v>
      </c>
      <c r="K535" s="1">
        <v>38352</v>
      </c>
      <c r="L535" t="s">
        <v>16</v>
      </c>
    </row>
    <row r="536" spans="1:12" x14ac:dyDescent="0.3">
      <c r="A536">
        <v>141</v>
      </c>
      <c r="B536" t="s">
        <v>47</v>
      </c>
      <c r="C536" t="s">
        <v>48</v>
      </c>
      <c r="D536" t="s">
        <v>49</v>
      </c>
      <c r="E536">
        <v>1370</v>
      </c>
      <c r="F536">
        <v>227600</v>
      </c>
      <c r="G536" s="1">
        <v>38112</v>
      </c>
      <c r="H536">
        <v>10246</v>
      </c>
      <c r="I536" t="s">
        <v>15</v>
      </c>
      <c r="J536">
        <v>65071.26</v>
      </c>
      <c r="K536" s="1">
        <v>38436</v>
      </c>
      <c r="L536" t="s">
        <v>16</v>
      </c>
    </row>
    <row r="537" spans="1:12" x14ac:dyDescent="0.3">
      <c r="A537">
        <v>141</v>
      </c>
      <c r="B537" t="s">
        <v>47</v>
      </c>
      <c r="C537" t="s">
        <v>48</v>
      </c>
      <c r="D537" t="s">
        <v>49</v>
      </c>
      <c r="E537">
        <v>1370</v>
      </c>
      <c r="F537">
        <v>227600</v>
      </c>
      <c r="G537" s="1">
        <v>38112</v>
      </c>
      <c r="H537">
        <v>10246</v>
      </c>
      <c r="I537" t="s">
        <v>15</v>
      </c>
      <c r="J537">
        <v>120166.58</v>
      </c>
      <c r="K537" s="1">
        <v>38429</v>
      </c>
      <c r="L537" t="s">
        <v>16</v>
      </c>
    </row>
    <row r="538" spans="1:12" x14ac:dyDescent="0.3">
      <c r="A538">
        <v>141</v>
      </c>
      <c r="B538" t="s">
        <v>47</v>
      </c>
      <c r="C538" t="s">
        <v>48</v>
      </c>
      <c r="D538" t="s">
        <v>49</v>
      </c>
      <c r="E538">
        <v>1370</v>
      </c>
      <c r="F538">
        <v>227600</v>
      </c>
      <c r="G538" s="1">
        <v>38112</v>
      </c>
      <c r="H538">
        <v>10246</v>
      </c>
      <c r="I538" t="s">
        <v>15</v>
      </c>
      <c r="J538">
        <v>49539.37</v>
      </c>
      <c r="K538" s="1">
        <v>37920</v>
      </c>
      <c r="L538" t="s">
        <v>16</v>
      </c>
    </row>
    <row r="539" spans="1:12" x14ac:dyDescent="0.3">
      <c r="A539">
        <v>141</v>
      </c>
      <c r="B539" t="s">
        <v>47</v>
      </c>
      <c r="C539" t="s">
        <v>48</v>
      </c>
      <c r="D539" t="s">
        <v>49</v>
      </c>
      <c r="E539">
        <v>1370</v>
      </c>
      <c r="F539">
        <v>227600</v>
      </c>
      <c r="G539" s="1">
        <v>38112</v>
      </c>
      <c r="H539">
        <v>10246</v>
      </c>
      <c r="I539" t="s">
        <v>15</v>
      </c>
      <c r="J539">
        <v>40206.199999999997</v>
      </c>
      <c r="K539" s="1">
        <v>37677</v>
      </c>
      <c r="L539" t="s">
        <v>16</v>
      </c>
    </row>
    <row r="540" spans="1:12" x14ac:dyDescent="0.3">
      <c r="A540">
        <v>141</v>
      </c>
      <c r="B540" t="s">
        <v>47</v>
      </c>
      <c r="C540" t="s">
        <v>48</v>
      </c>
      <c r="D540" t="s">
        <v>49</v>
      </c>
      <c r="E540">
        <v>1370</v>
      </c>
      <c r="F540">
        <v>227600</v>
      </c>
      <c r="G540" s="1">
        <v>38112</v>
      </c>
      <c r="H540">
        <v>10246</v>
      </c>
      <c r="I540" t="s">
        <v>15</v>
      </c>
      <c r="J540">
        <v>63843.55</v>
      </c>
      <c r="K540" s="1">
        <v>37964</v>
      </c>
      <c r="L540" t="s">
        <v>16</v>
      </c>
    </row>
    <row r="541" spans="1:12" x14ac:dyDescent="0.3">
      <c r="A541">
        <v>141</v>
      </c>
      <c r="B541" t="s">
        <v>47</v>
      </c>
      <c r="C541" t="s">
        <v>48</v>
      </c>
      <c r="D541" t="s">
        <v>49</v>
      </c>
      <c r="E541">
        <v>1370</v>
      </c>
      <c r="F541">
        <v>227600</v>
      </c>
      <c r="G541" s="1">
        <v>38112</v>
      </c>
      <c r="H541">
        <v>10246</v>
      </c>
      <c r="I541" t="s">
        <v>15</v>
      </c>
      <c r="J541">
        <v>35420.74</v>
      </c>
      <c r="K541" s="1">
        <v>38177</v>
      </c>
      <c r="L541" t="s">
        <v>16</v>
      </c>
    </row>
    <row r="542" spans="1:12" x14ac:dyDescent="0.3">
      <c r="A542">
        <v>141</v>
      </c>
      <c r="B542" t="s">
        <v>47</v>
      </c>
      <c r="C542" t="s">
        <v>48</v>
      </c>
      <c r="D542" t="s">
        <v>49</v>
      </c>
      <c r="E542">
        <v>1370</v>
      </c>
      <c r="F542">
        <v>227600</v>
      </c>
      <c r="G542" s="1">
        <v>38112</v>
      </c>
      <c r="H542">
        <v>10246</v>
      </c>
      <c r="I542" t="s">
        <v>15</v>
      </c>
      <c r="J542">
        <v>20009.53</v>
      </c>
      <c r="K542" s="1">
        <v>38215</v>
      </c>
      <c r="L542" t="s">
        <v>16</v>
      </c>
    </row>
    <row r="543" spans="1:12" x14ac:dyDescent="0.3">
      <c r="A543">
        <v>141</v>
      </c>
      <c r="B543" t="s">
        <v>47</v>
      </c>
      <c r="C543" t="s">
        <v>48</v>
      </c>
      <c r="D543" t="s">
        <v>49</v>
      </c>
      <c r="E543">
        <v>1370</v>
      </c>
      <c r="F543">
        <v>227600</v>
      </c>
      <c r="G543" s="1">
        <v>38112</v>
      </c>
      <c r="H543">
        <v>10246</v>
      </c>
      <c r="I543" t="s">
        <v>15</v>
      </c>
      <c r="J543">
        <v>26155.91</v>
      </c>
      <c r="K543" s="1">
        <v>38124</v>
      </c>
      <c r="L543" t="s">
        <v>16</v>
      </c>
    </row>
    <row r="544" spans="1:12" x14ac:dyDescent="0.3">
      <c r="A544">
        <v>334</v>
      </c>
      <c r="B544" t="s">
        <v>204</v>
      </c>
      <c r="C544" t="s">
        <v>205</v>
      </c>
      <c r="D544" t="s">
        <v>206</v>
      </c>
      <c r="E544">
        <v>1501</v>
      </c>
      <c r="F544">
        <v>98800</v>
      </c>
      <c r="G544" s="1">
        <v>38112</v>
      </c>
      <c r="H544">
        <v>10247</v>
      </c>
      <c r="I544" t="s">
        <v>15</v>
      </c>
      <c r="J544">
        <v>45785.34</v>
      </c>
      <c r="K544" s="1">
        <v>38379</v>
      </c>
      <c r="L544" t="s">
        <v>104</v>
      </c>
    </row>
    <row r="545" spans="1:12" x14ac:dyDescent="0.3">
      <c r="A545">
        <v>334</v>
      </c>
      <c r="B545" t="s">
        <v>204</v>
      </c>
      <c r="C545" t="s">
        <v>205</v>
      </c>
      <c r="D545" t="s">
        <v>206</v>
      </c>
      <c r="E545">
        <v>1501</v>
      </c>
      <c r="F545">
        <v>98800</v>
      </c>
      <c r="G545" s="1">
        <v>38112</v>
      </c>
      <c r="H545">
        <v>10247</v>
      </c>
      <c r="I545" t="s">
        <v>15</v>
      </c>
      <c r="J545">
        <v>29716.86</v>
      </c>
      <c r="K545" s="1">
        <v>37849</v>
      </c>
      <c r="L545" t="s">
        <v>104</v>
      </c>
    </row>
    <row r="546" spans="1:12" x14ac:dyDescent="0.3">
      <c r="A546">
        <v>334</v>
      </c>
      <c r="B546" t="s">
        <v>204</v>
      </c>
      <c r="C546" t="s">
        <v>205</v>
      </c>
      <c r="D546" t="s">
        <v>206</v>
      </c>
      <c r="E546">
        <v>1501</v>
      </c>
      <c r="F546">
        <v>98800</v>
      </c>
      <c r="G546" s="1">
        <v>38112</v>
      </c>
      <c r="H546">
        <v>10247</v>
      </c>
      <c r="I546" t="s">
        <v>15</v>
      </c>
      <c r="J546">
        <v>28394.54</v>
      </c>
      <c r="K546" s="1">
        <v>38129</v>
      </c>
      <c r="L546" t="s">
        <v>104</v>
      </c>
    </row>
    <row r="547" spans="1:12" x14ac:dyDescent="0.3">
      <c r="A547">
        <v>173</v>
      </c>
      <c r="B547" t="s">
        <v>91</v>
      </c>
      <c r="C547" t="s">
        <v>92</v>
      </c>
      <c r="D547" t="s">
        <v>93</v>
      </c>
      <c r="E547">
        <v>1188</v>
      </c>
      <c r="F547">
        <v>43400</v>
      </c>
      <c r="G547" s="1">
        <v>38115</v>
      </c>
      <c r="H547">
        <v>10249</v>
      </c>
      <c r="I547" t="s">
        <v>15</v>
      </c>
      <c r="J547">
        <v>11843.45</v>
      </c>
      <c r="K547" s="1">
        <v>38120</v>
      </c>
      <c r="L547" t="s">
        <v>41</v>
      </c>
    </row>
    <row r="548" spans="1:12" x14ac:dyDescent="0.3">
      <c r="A548">
        <v>173</v>
      </c>
      <c r="B548" t="s">
        <v>91</v>
      </c>
      <c r="C548" t="s">
        <v>92</v>
      </c>
      <c r="D548" t="s">
        <v>93</v>
      </c>
      <c r="E548">
        <v>1188</v>
      </c>
      <c r="F548">
        <v>43400</v>
      </c>
      <c r="G548" s="1">
        <v>38115</v>
      </c>
      <c r="H548">
        <v>10249</v>
      </c>
      <c r="I548" t="s">
        <v>15</v>
      </c>
      <c r="J548">
        <v>20355.240000000002</v>
      </c>
      <c r="K548" s="1">
        <v>38075</v>
      </c>
      <c r="L548" t="s">
        <v>41</v>
      </c>
    </row>
    <row r="549" spans="1:12" x14ac:dyDescent="0.3">
      <c r="A549">
        <v>450</v>
      </c>
      <c r="B549" t="s">
        <v>262</v>
      </c>
      <c r="C549" t="s">
        <v>99</v>
      </c>
      <c r="D549" t="s">
        <v>263</v>
      </c>
      <c r="E549">
        <v>1165</v>
      </c>
      <c r="F549">
        <v>77600</v>
      </c>
      <c r="G549" s="1">
        <v>38118</v>
      </c>
      <c r="H549">
        <v>10250</v>
      </c>
      <c r="I549" t="s">
        <v>15</v>
      </c>
      <c r="J549">
        <v>59551.38</v>
      </c>
      <c r="K549" s="1">
        <v>38159</v>
      </c>
      <c r="L549" t="s">
        <v>20</v>
      </c>
    </row>
    <row r="550" spans="1:12" x14ac:dyDescent="0.3">
      <c r="A550">
        <v>328</v>
      </c>
      <c r="B550" t="s">
        <v>199</v>
      </c>
      <c r="C550" t="s">
        <v>194</v>
      </c>
      <c r="D550" t="s">
        <v>200</v>
      </c>
      <c r="E550">
        <v>1323</v>
      </c>
      <c r="F550">
        <v>43000</v>
      </c>
      <c r="G550" s="1">
        <v>38125</v>
      </c>
      <c r="H550">
        <v>10251</v>
      </c>
      <c r="I550" t="s">
        <v>15</v>
      </c>
      <c r="J550">
        <v>7178.66</v>
      </c>
      <c r="K550" s="1">
        <v>38093</v>
      </c>
      <c r="L550" t="s">
        <v>45</v>
      </c>
    </row>
    <row r="551" spans="1:12" x14ac:dyDescent="0.3">
      <c r="A551">
        <v>328</v>
      </c>
      <c r="B551" t="s">
        <v>199</v>
      </c>
      <c r="C551" t="s">
        <v>194</v>
      </c>
      <c r="D551" t="s">
        <v>200</v>
      </c>
      <c r="E551">
        <v>1323</v>
      </c>
      <c r="F551">
        <v>43000</v>
      </c>
      <c r="G551" s="1">
        <v>38125</v>
      </c>
      <c r="H551">
        <v>10251</v>
      </c>
      <c r="I551" t="s">
        <v>15</v>
      </c>
      <c r="J551">
        <v>31102.85</v>
      </c>
      <c r="K551" s="1">
        <v>38137</v>
      </c>
      <c r="L551" t="s">
        <v>45</v>
      </c>
    </row>
    <row r="552" spans="1:12" x14ac:dyDescent="0.3">
      <c r="A552">
        <v>406</v>
      </c>
      <c r="B552" t="s">
        <v>246</v>
      </c>
      <c r="C552" t="s">
        <v>247</v>
      </c>
      <c r="D552" t="s">
        <v>248</v>
      </c>
      <c r="E552">
        <v>1337</v>
      </c>
      <c r="F552">
        <v>95000</v>
      </c>
      <c r="G552" s="1">
        <v>38133</v>
      </c>
      <c r="H552">
        <v>10252</v>
      </c>
      <c r="I552" t="s">
        <v>15</v>
      </c>
      <c r="J552">
        <v>12190.85</v>
      </c>
      <c r="K552" s="1">
        <v>38465</v>
      </c>
      <c r="L552" t="s">
        <v>63</v>
      </c>
    </row>
    <row r="553" spans="1:12" x14ac:dyDescent="0.3">
      <c r="A553">
        <v>406</v>
      </c>
      <c r="B553" t="s">
        <v>246</v>
      </c>
      <c r="C553" t="s">
        <v>247</v>
      </c>
      <c r="D553" t="s">
        <v>248</v>
      </c>
      <c r="E553">
        <v>1337</v>
      </c>
      <c r="F553">
        <v>95000</v>
      </c>
      <c r="G553" s="1">
        <v>38133</v>
      </c>
      <c r="H553">
        <v>10252</v>
      </c>
      <c r="I553" t="s">
        <v>15</v>
      </c>
      <c r="J553">
        <v>49165.16</v>
      </c>
      <c r="K553" s="1">
        <v>38014</v>
      </c>
      <c r="L553" t="s">
        <v>63</v>
      </c>
    </row>
    <row r="554" spans="1:12" x14ac:dyDescent="0.3">
      <c r="A554">
        <v>406</v>
      </c>
      <c r="B554" t="s">
        <v>246</v>
      </c>
      <c r="C554" t="s">
        <v>247</v>
      </c>
      <c r="D554" t="s">
        <v>248</v>
      </c>
      <c r="E554">
        <v>1337</v>
      </c>
      <c r="F554">
        <v>95000</v>
      </c>
      <c r="G554" s="1">
        <v>38133</v>
      </c>
      <c r="H554">
        <v>10252</v>
      </c>
      <c r="I554" t="s">
        <v>15</v>
      </c>
      <c r="J554">
        <v>25080.959999999999</v>
      </c>
      <c r="K554" s="1">
        <v>38155</v>
      </c>
      <c r="L554" t="s">
        <v>63</v>
      </c>
    </row>
    <row r="555" spans="1:12" x14ac:dyDescent="0.3">
      <c r="A555">
        <v>323</v>
      </c>
      <c r="B555" t="s">
        <v>195</v>
      </c>
      <c r="C555" t="s">
        <v>196</v>
      </c>
      <c r="D555" t="s">
        <v>128</v>
      </c>
      <c r="E555">
        <v>1612</v>
      </c>
      <c r="F555">
        <v>88000</v>
      </c>
      <c r="G555" s="1">
        <v>38141</v>
      </c>
      <c r="H555">
        <v>10254</v>
      </c>
      <c r="I555" t="s">
        <v>15</v>
      </c>
      <c r="J555">
        <v>75020.13</v>
      </c>
      <c r="K555" s="1">
        <v>38495</v>
      </c>
      <c r="L555" t="s">
        <v>23</v>
      </c>
    </row>
    <row r="556" spans="1:12" x14ac:dyDescent="0.3">
      <c r="A556">
        <v>323</v>
      </c>
      <c r="B556" t="s">
        <v>195</v>
      </c>
      <c r="C556" t="s">
        <v>196</v>
      </c>
      <c r="D556" t="s">
        <v>128</v>
      </c>
      <c r="E556">
        <v>1612</v>
      </c>
      <c r="F556">
        <v>88000</v>
      </c>
      <c r="G556" s="1">
        <v>38141</v>
      </c>
      <c r="H556">
        <v>10254</v>
      </c>
      <c r="I556" t="s">
        <v>15</v>
      </c>
      <c r="J556">
        <v>37281.360000000001</v>
      </c>
      <c r="K556" s="1">
        <v>38162</v>
      </c>
      <c r="L556" t="s">
        <v>23</v>
      </c>
    </row>
    <row r="557" spans="1:12" x14ac:dyDescent="0.3">
      <c r="A557">
        <v>323</v>
      </c>
      <c r="B557" t="s">
        <v>195</v>
      </c>
      <c r="C557" t="s">
        <v>196</v>
      </c>
      <c r="D557" t="s">
        <v>128</v>
      </c>
      <c r="E557">
        <v>1612</v>
      </c>
      <c r="F557">
        <v>88000</v>
      </c>
      <c r="G557" s="1">
        <v>38141</v>
      </c>
      <c r="H557">
        <v>10254</v>
      </c>
      <c r="I557" t="s">
        <v>15</v>
      </c>
      <c r="J557">
        <v>2880</v>
      </c>
      <c r="K557" s="1">
        <v>37807</v>
      </c>
      <c r="L557" t="s">
        <v>23</v>
      </c>
    </row>
    <row r="558" spans="1:12" x14ac:dyDescent="0.3">
      <c r="A558">
        <v>323</v>
      </c>
      <c r="B558" t="s">
        <v>195</v>
      </c>
      <c r="C558" t="s">
        <v>196</v>
      </c>
      <c r="D558" t="s">
        <v>128</v>
      </c>
      <c r="E558">
        <v>1612</v>
      </c>
      <c r="F558">
        <v>88000</v>
      </c>
      <c r="G558" s="1">
        <v>38141</v>
      </c>
      <c r="H558">
        <v>10254</v>
      </c>
      <c r="I558" t="s">
        <v>15</v>
      </c>
      <c r="J558">
        <v>39440.589999999997</v>
      </c>
      <c r="K558" s="1">
        <v>38345</v>
      </c>
      <c r="L558" t="s">
        <v>23</v>
      </c>
    </row>
    <row r="559" spans="1:12" x14ac:dyDescent="0.3">
      <c r="A559">
        <v>209</v>
      </c>
      <c r="B559" t="s">
        <v>123</v>
      </c>
      <c r="C559" t="s">
        <v>124</v>
      </c>
      <c r="D559" t="s">
        <v>125</v>
      </c>
      <c r="E559">
        <v>1370</v>
      </c>
      <c r="F559">
        <v>53800</v>
      </c>
      <c r="G559" s="1">
        <v>38142</v>
      </c>
      <c r="H559">
        <v>10255</v>
      </c>
      <c r="I559" t="s">
        <v>15</v>
      </c>
      <c r="J559">
        <v>35157.75</v>
      </c>
      <c r="K559" s="1">
        <v>38475</v>
      </c>
      <c r="L559" t="s">
        <v>16</v>
      </c>
    </row>
    <row r="560" spans="1:12" x14ac:dyDescent="0.3">
      <c r="A560">
        <v>209</v>
      </c>
      <c r="B560" t="s">
        <v>123</v>
      </c>
      <c r="C560" t="s">
        <v>124</v>
      </c>
      <c r="D560" t="s">
        <v>125</v>
      </c>
      <c r="E560">
        <v>1370</v>
      </c>
      <c r="F560">
        <v>53800</v>
      </c>
      <c r="G560" s="1">
        <v>38142</v>
      </c>
      <c r="H560">
        <v>10255</v>
      </c>
      <c r="I560" t="s">
        <v>15</v>
      </c>
      <c r="J560">
        <v>4632.3100000000004</v>
      </c>
      <c r="K560" s="1">
        <v>38159</v>
      </c>
      <c r="L560" t="s">
        <v>16</v>
      </c>
    </row>
    <row r="561" spans="1:12" x14ac:dyDescent="0.3">
      <c r="A561">
        <v>209</v>
      </c>
      <c r="B561" t="s">
        <v>123</v>
      </c>
      <c r="C561" t="s">
        <v>124</v>
      </c>
      <c r="D561" t="s">
        <v>125</v>
      </c>
      <c r="E561">
        <v>1370</v>
      </c>
      <c r="F561">
        <v>53800</v>
      </c>
      <c r="G561" s="1">
        <v>38142</v>
      </c>
      <c r="H561">
        <v>10255</v>
      </c>
      <c r="I561" t="s">
        <v>15</v>
      </c>
      <c r="J561">
        <v>36069.26</v>
      </c>
      <c r="K561" s="1">
        <v>38111</v>
      </c>
      <c r="L561" t="s">
        <v>16</v>
      </c>
    </row>
    <row r="562" spans="1:12" x14ac:dyDescent="0.3">
      <c r="A562">
        <v>145</v>
      </c>
      <c r="B562" t="s">
        <v>56</v>
      </c>
      <c r="C562" t="s">
        <v>57</v>
      </c>
      <c r="D562" t="s">
        <v>58</v>
      </c>
      <c r="E562">
        <v>1401</v>
      </c>
      <c r="F562">
        <v>83400</v>
      </c>
      <c r="G562" s="1">
        <v>38146</v>
      </c>
      <c r="H562">
        <v>10256</v>
      </c>
      <c r="I562" t="s">
        <v>15</v>
      </c>
      <c r="J562">
        <v>4710.7299999999996</v>
      </c>
      <c r="K562" s="1">
        <v>38171</v>
      </c>
      <c r="L562" t="s">
        <v>59</v>
      </c>
    </row>
    <row r="563" spans="1:12" x14ac:dyDescent="0.3">
      <c r="A563">
        <v>145</v>
      </c>
      <c r="B563" t="s">
        <v>56</v>
      </c>
      <c r="C563" t="s">
        <v>57</v>
      </c>
      <c r="D563" t="s">
        <v>58</v>
      </c>
      <c r="E563">
        <v>1401</v>
      </c>
      <c r="F563">
        <v>83400</v>
      </c>
      <c r="G563" s="1">
        <v>38146</v>
      </c>
      <c r="H563">
        <v>10256</v>
      </c>
      <c r="I563" t="s">
        <v>15</v>
      </c>
      <c r="J563">
        <v>28211.7</v>
      </c>
      <c r="K563" s="1">
        <v>38103</v>
      </c>
      <c r="L563" t="s">
        <v>59</v>
      </c>
    </row>
    <row r="564" spans="1:12" x14ac:dyDescent="0.3">
      <c r="A564">
        <v>145</v>
      </c>
      <c r="B564" t="s">
        <v>56</v>
      </c>
      <c r="C564" t="s">
        <v>57</v>
      </c>
      <c r="D564" t="s">
        <v>58</v>
      </c>
      <c r="E564">
        <v>1401</v>
      </c>
      <c r="F564">
        <v>83400</v>
      </c>
      <c r="G564" s="1">
        <v>38146</v>
      </c>
      <c r="H564">
        <v>10256</v>
      </c>
      <c r="I564" t="s">
        <v>15</v>
      </c>
      <c r="J564">
        <v>20564.86</v>
      </c>
      <c r="K564" s="1">
        <v>38322</v>
      </c>
      <c r="L564" t="s">
        <v>59</v>
      </c>
    </row>
    <row r="565" spans="1:12" x14ac:dyDescent="0.3">
      <c r="A565">
        <v>145</v>
      </c>
      <c r="B565" t="s">
        <v>56</v>
      </c>
      <c r="C565" t="s">
        <v>57</v>
      </c>
      <c r="D565" t="s">
        <v>58</v>
      </c>
      <c r="E565">
        <v>1401</v>
      </c>
      <c r="F565">
        <v>83400</v>
      </c>
      <c r="G565" s="1">
        <v>38146</v>
      </c>
      <c r="H565">
        <v>10256</v>
      </c>
      <c r="I565" t="s">
        <v>15</v>
      </c>
      <c r="J565">
        <v>53959.21</v>
      </c>
      <c r="K565" s="1">
        <v>37672</v>
      </c>
      <c r="L565" t="s">
        <v>59</v>
      </c>
    </row>
    <row r="566" spans="1:12" x14ac:dyDescent="0.3">
      <c r="A566">
        <v>450</v>
      </c>
      <c r="B566" t="s">
        <v>262</v>
      </c>
      <c r="C566" t="s">
        <v>99</v>
      </c>
      <c r="D566" t="s">
        <v>263</v>
      </c>
      <c r="E566">
        <v>1165</v>
      </c>
      <c r="F566">
        <v>77600</v>
      </c>
      <c r="G566" s="1">
        <v>38152</v>
      </c>
      <c r="H566">
        <v>10257</v>
      </c>
      <c r="I566" t="s">
        <v>15</v>
      </c>
      <c r="J566">
        <v>59551.38</v>
      </c>
      <c r="K566" s="1">
        <v>38159</v>
      </c>
      <c r="L566" t="s">
        <v>20</v>
      </c>
    </row>
    <row r="567" spans="1:12" x14ac:dyDescent="0.3">
      <c r="A567">
        <v>398</v>
      </c>
      <c r="B567" t="s">
        <v>243</v>
      </c>
      <c r="C567" t="s">
        <v>244</v>
      </c>
      <c r="D567" t="s">
        <v>245</v>
      </c>
      <c r="E567">
        <v>1621</v>
      </c>
      <c r="F567">
        <v>94400</v>
      </c>
      <c r="G567" s="1">
        <v>38153</v>
      </c>
      <c r="H567">
        <v>10258</v>
      </c>
      <c r="I567" t="s">
        <v>15</v>
      </c>
      <c r="J567">
        <v>33967.730000000003</v>
      </c>
      <c r="K567" s="1">
        <v>38397</v>
      </c>
      <c r="L567" t="s">
        <v>67</v>
      </c>
    </row>
    <row r="568" spans="1:12" x14ac:dyDescent="0.3">
      <c r="A568">
        <v>398</v>
      </c>
      <c r="B568" t="s">
        <v>243</v>
      </c>
      <c r="C568" t="s">
        <v>244</v>
      </c>
      <c r="D568" t="s">
        <v>245</v>
      </c>
      <c r="E568">
        <v>1621</v>
      </c>
      <c r="F568">
        <v>94400</v>
      </c>
      <c r="G568" s="1">
        <v>38153</v>
      </c>
      <c r="H568">
        <v>10258</v>
      </c>
      <c r="I568" t="s">
        <v>15</v>
      </c>
      <c r="J568">
        <v>22037.91</v>
      </c>
      <c r="K568" s="1">
        <v>38159</v>
      </c>
      <c r="L568" t="s">
        <v>67</v>
      </c>
    </row>
    <row r="569" spans="1:12" x14ac:dyDescent="0.3">
      <c r="A569">
        <v>398</v>
      </c>
      <c r="B569" t="s">
        <v>243</v>
      </c>
      <c r="C569" t="s">
        <v>244</v>
      </c>
      <c r="D569" t="s">
        <v>245</v>
      </c>
      <c r="E569">
        <v>1621</v>
      </c>
      <c r="F569">
        <v>94400</v>
      </c>
      <c r="G569" s="1">
        <v>38153</v>
      </c>
      <c r="H569">
        <v>10258</v>
      </c>
      <c r="I569" t="s">
        <v>15</v>
      </c>
      <c r="J569">
        <v>615.45000000000005</v>
      </c>
      <c r="K569" s="1">
        <v>38490</v>
      </c>
      <c r="L569" t="s">
        <v>67</v>
      </c>
    </row>
    <row r="570" spans="1:12" x14ac:dyDescent="0.3">
      <c r="A570">
        <v>398</v>
      </c>
      <c r="B570" t="s">
        <v>243</v>
      </c>
      <c r="C570" t="s">
        <v>244</v>
      </c>
      <c r="D570" t="s">
        <v>245</v>
      </c>
      <c r="E570">
        <v>1621</v>
      </c>
      <c r="F570">
        <v>94400</v>
      </c>
      <c r="G570" s="1">
        <v>38153</v>
      </c>
      <c r="H570">
        <v>10258</v>
      </c>
      <c r="I570" t="s">
        <v>15</v>
      </c>
      <c r="J570">
        <v>48927.64</v>
      </c>
      <c r="K570" s="1">
        <v>38320</v>
      </c>
      <c r="L570" t="s">
        <v>67</v>
      </c>
    </row>
    <row r="571" spans="1:12" x14ac:dyDescent="0.3">
      <c r="A571">
        <v>166</v>
      </c>
      <c r="B571" t="s">
        <v>79</v>
      </c>
      <c r="C571" t="s">
        <v>80</v>
      </c>
      <c r="D571" t="s">
        <v>81</v>
      </c>
      <c r="E571">
        <v>1612</v>
      </c>
      <c r="F571">
        <v>97900</v>
      </c>
      <c r="G571" s="1">
        <v>38153</v>
      </c>
      <c r="H571">
        <v>10259</v>
      </c>
      <c r="I571" t="s">
        <v>15</v>
      </c>
      <c r="J571">
        <v>38785.480000000003</v>
      </c>
      <c r="K571" s="1">
        <v>38246</v>
      </c>
      <c r="L571" t="s">
        <v>23</v>
      </c>
    </row>
    <row r="572" spans="1:12" x14ac:dyDescent="0.3">
      <c r="A572">
        <v>166</v>
      </c>
      <c r="B572" t="s">
        <v>79</v>
      </c>
      <c r="C572" t="s">
        <v>80</v>
      </c>
      <c r="D572" t="s">
        <v>81</v>
      </c>
      <c r="E572">
        <v>1612</v>
      </c>
      <c r="F572">
        <v>97900</v>
      </c>
      <c r="G572" s="1">
        <v>38153</v>
      </c>
      <c r="H572">
        <v>10259</v>
      </c>
      <c r="I572" t="s">
        <v>15</v>
      </c>
      <c r="J572">
        <v>44160.92</v>
      </c>
      <c r="K572" s="1">
        <v>38175</v>
      </c>
      <c r="L572" t="s">
        <v>23</v>
      </c>
    </row>
    <row r="573" spans="1:12" x14ac:dyDescent="0.3">
      <c r="A573">
        <v>166</v>
      </c>
      <c r="B573" t="s">
        <v>79</v>
      </c>
      <c r="C573" t="s">
        <v>80</v>
      </c>
      <c r="D573" t="s">
        <v>81</v>
      </c>
      <c r="E573">
        <v>1612</v>
      </c>
      <c r="F573">
        <v>97900</v>
      </c>
      <c r="G573" s="1">
        <v>38153</v>
      </c>
      <c r="H573">
        <v>10259</v>
      </c>
      <c r="I573" t="s">
        <v>15</v>
      </c>
      <c r="J573">
        <v>22474.17</v>
      </c>
      <c r="K573" s="1">
        <v>38045</v>
      </c>
      <c r="L573" t="s">
        <v>23</v>
      </c>
    </row>
    <row r="574" spans="1:12" x14ac:dyDescent="0.3">
      <c r="A574">
        <v>233</v>
      </c>
      <c r="B574" t="s">
        <v>138</v>
      </c>
      <c r="C574" t="s">
        <v>139</v>
      </c>
      <c r="D574" t="s">
        <v>140</v>
      </c>
      <c r="E574">
        <v>1286</v>
      </c>
      <c r="F574">
        <v>48700</v>
      </c>
      <c r="G574" s="1">
        <v>38155</v>
      </c>
      <c r="H574">
        <v>10261</v>
      </c>
      <c r="I574" t="s">
        <v>15</v>
      </c>
      <c r="J574">
        <v>29070.38</v>
      </c>
      <c r="K574" s="1">
        <v>38492</v>
      </c>
      <c r="L574" t="s">
        <v>71</v>
      </c>
    </row>
    <row r="575" spans="1:12" x14ac:dyDescent="0.3">
      <c r="A575">
        <v>233</v>
      </c>
      <c r="B575" t="s">
        <v>138</v>
      </c>
      <c r="C575" t="s">
        <v>139</v>
      </c>
      <c r="D575" t="s">
        <v>140</v>
      </c>
      <c r="E575">
        <v>1286</v>
      </c>
      <c r="F575">
        <v>48700</v>
      </c>
      <c r="G575" s="1">
        <v>38155</v>
      </c>
      <c r="H575">
        <v>10261</v>
      </c>
      <c r="I575" t="s">
        <v>15</v>
      </c>
      <c r="J575">
        <v>22997.45</v>
      </c>
      <c r="K575" s="1">
        <v>38169</v>
      </c>
      <c r="L575" t="s">
        <v>71</v>
      </c>
    </row>
    <row r="576" spans="1:12" x14ac:dyDescent="0.3">
      <c r="A576">
        <v>233</v>
      </c>
      <c r="B576" t="s">
        <v>138</v>
      </c>
      <c r="C576" t="s">
        <v>139</v>
      </c>
      <c r="D576" t="s">
        <v>140</v>
      </c>
      <c r="E576">
        <v>1286</v>
      </c>
      <c r="F576">
        <v>48700</v>
      </c>
      <c r="G576" s="1">
        <v>38155</v>
      </c>
      <c r="H576">
        <v>10261</v>
      </c>
      <c r="I576" t="s">
        <v>15</v>
      </c>
      <c r="J576">
        <v>16909.84</v>
      </c>
      <c r="K576" s="1">
        <v>37943</v>
      </c>
      <c r="L576" t="s">
        <v>71</v>
      </c>
    </row>
    <row r="577" spans="1:12" x14ac:dyDescent="0.3">
      <c r="A577">
        <v>175</v>
      </c>
      <c r="B577" t="s">
        <v>94</v>
      </c>
      <c r="C577" t="s">
        <v>18</v>
      </c>
      <c r="D577" t="s">
        <v>41</v>
      </c>
      <c r="E577">
        <v>1323</v>
      </c>
      <c r="F577">
        <v>84300</v>
      </c>
      <c r="G577" s="1">
        <v>38166</v>
      </c>
      <c r="H577">
        <v>10263</v>
      </c>
      <c r="I577" t="s">
        <v>15</v>
      </c>
      <c r="J577">
        <v>28500.78</v>
      </c>
      <c r="K577" s="1">
        <v>38491</v>
      </c>
      <c r="L577" t="s">
        <v>45</v>
      </c>
    </row>
    <row r="578" spans="1:12" x14ac:dyDescent="0.3">
      <c r="A578">
        <v>175</v>
      </c>
      <c r="B578" t="s">
        <v>94</v>
      </c>
      <c r="C578" t="s">
        <v>18</v>
      </c>
      <c r="D578" t="s">
        <v>41</v>
      </c>
      <c r="E578">
        <v>1323</v>
      </c>
      <c r="F578">
        <v>84300</v>
      </c>
      <c r="G578" s="1">
        <v>38166</v>
      </c>
      <c r="H578">
        <v>10263</v>
      </c>
      <c r="I578" t="s">
        <v>15</v>
      </c>
      <c r="J578">
        <v>24879.08</v>
      </c>
      <c r="K578" s="1">
        <v>37944</v>
      </c>
      <c r="L578" t="s">
        <v>45</v>
      </c>
    </row>
    <row r="579" spans="1:12" x14ac:dyDescent="0.3">
      <c r="A579">
        <v>175</v>
      </c>
      <c r="B579" t="s">
        <v>94</v>
      </c>
      <c r="C579" t="s">
        <v>18</v>
      </c>
      <c r="D579" t="s">
        <v>41</v>
      </c>
      <c r="E579">
        <v>1323</v>
      </c>
      <c r="F579">
        <v>84300</v>
      </c>
      <c r="G579" s="1">
        <v>38166</v>
      </c>
      <c r="H579">
        <v>10263</v>
      </c>
      <c r="I579" t="s">
        <v>15</v>
      </c>
      <c r="J579">
        <v>42044.77</v>
      </c>
      <c r="K579" s="1">
        <v>38178</v>
      </c>
      <c r="L579" t="s">
        <v>45</v>
      </c>
    </row>
    <row r="580" spans="1:12" x14ac:dyDescent="0.3">
      <c r="A580">
        <v>362</v>
      </c>
      <c r="B580" t="s">
        <v>225</v>
      </c>
      <c r="C580" t="s">
        <v>226</v>
      </c>
      <c r="D580" t="s">
        <v>78</v>
      </c>
      <c r="E580">
        <v>1216</v>
      </c>
      <c r="F580">
        <v>41900</v>
      </c>
      <c r="G580" s="1">
        <v>38168</v>
      </c>
      <c r="H580">
        <v>10264</v>
      </c>
      <c r="I580" t="s">
        <v>15</v>
      </c>
      <c r="J580">
        <v>18473.71</v>
      </c>
      <c r="K580" s="1">
        <v>38179</v>
      </c>
      <c r="L580" t="s">
        <v>75</v>
      </c>
    </row>
    <row r="581" spans="1:12" x14ac:dyDescent="0.3">
      <c r="A581">
        <v>362</v>
      </c>
      <c r="B581" t="s">
        <v>225</v>
      </c>
      <c r="C581" t="s">
        <v>226</v>
      </c>
      <c r="D581" t="s">
        <v>78</v>
      </c>
      <c r="E581">
        <v>1216</v>
      </c>
      <c r="F581">
        <v>41900</v>
      </c>
      <c r="G581" s="1">
        <v>38168</v>
      </c>
      <c r="H581">
        <v>10264</v>
      </c>
      <c r="I581" t="s">
        <v>15</v>
      </c>
      <c r="J581">
        <v>15059.76</v>
      </c>
      <c r="K581" s="1">
        <v>38251</v>
      </c>
      <c r="L581" t="s">
        <v>75</v>
      </c>
    </row>
    <row r="582" spans="1:12" x14ac:dyDescent="0.3">
      <c r="A582">
        <v>471</v>
      </c>
      <c r="B582" t="s">
        <v>277</v>
      </c>
      <c r="C582" t="s">
        <v>278</v>
      </c>
      <c r="D582" t="s">
        <v>279</v>
      </c>
      <c r="E582">
        <v>1611</v>
      </c>
      <c r="F582">
        <v>60300</v>
      </c>
      <c r="G582" s="1">
        <v>38170</v>
      </c>
      <c r="H582">
        <v>10265</v>
      </c>
      <c r="I582" t="s">
        <v>15</v>
      </c>
      <c r="J582">
        <v>9415.1299999999992</v>
      </c>
      <c r="K582" s="1">
        <v>38196</v>
      </c>
      <c r="L582" t="s">
        <v>24</v>
      </c>
    </row>
    <row r="583" spans="1:12" x14ac:dyDescent="0.3">
      <c r="A583">
        <v>471</v>
      </c>
      <c r="B583" t="s">
        <v>277</v>
      </c>
      <c r="C583" t="s">
        <v>278</v>
      </c>
      <c r="D583" t="s">
        <v>279</v>
      </c>
      <c r="E583">
        <v>1611</v>
      </c>
      <c r="F583">
        <v>60300</v>
      </c>
      <c r="G583" s="1">
        <v>38170</v>
      </c>
      <c r="H583">
        <v>10265</v>
      </c>
      <c r="I583" t="s">
        <v>15</v>
      </c>
      <c r="J583">
        <v>35505.629999999997</v>
      </c>
      <c r="K583" s="1">
        <v>37965</v>
      </c>
      <c r="L583" t="s">
        <v>24</v>
      </c>
    </row>
    <row r="584" spans="1:12" x14ac:dyDescent="0.3">
      <c r="A584">
        <v>386</v>
      </c>
      <c r="B584" t="s">
        <v>240</v>
      </c>
      <c r="C584" t="s">
        <v>241</v>
      </c>
      <c r="D584" t="s">
        <v>242</v>
      </c>
      <c r="E584">
        <v>1401</v>
      </c>
      <c r="F584">
        <v>121400</v>
      </c>
      <c r="G584" s="1">
        <v>38174</v>
      </c>
      <c r="H584">
        <v>10266</v>
      </c>
      <c r="I584" t="s">
        <v>15</v>
      </c>
      <c r="J584">
        <v>38524.29</v>
      </c>
      <c r="K584" s="1">
        <v>37943</v>
      </c>
      <c r="L584" t="s">
        <v>59</v>
      </c>
    </row>
    <row r="585" spans="1:12" x14ac:dyDescent="0.3">
      <c r="A585">
        <v>386</v>
      </c>
      <c r="B585" t="s">
        <v>240</v>
      </c>
      <c r="C585" t="s">
        <v>241</v>
      </c>
      <c r="D585" t="s">
        <v>242</v>
      </c>
      <c r="E585">
        <v>1401</v>
      </c>
      <c r="F585">
        <v>121400</v>
      </c>
      <c r="G585" s="1">
        <v>38174</v>
      </c>
      <c r="H585">
        <v>10266</v>
      </c>
      <c r="I585" t="s">
        <v>15</v>
      </c>
      <c r="J585">
        <v>51619.02</v>
      </c>
      <c r="K585" s="1">
        <v>38186</v>
      </c>
      <c r="L585" t="s">
        <v>59</v>
      </c>
    </row>
    <row r="586" spans="1:12" x14ac:dyDescent="0.3">
      <c r="A586">
        <v>151</v>
      </c>
      <c r="B586" t="s">
        <v>68</v>
      </c>
      <c r="C586" t="s">
        <v>69</v>
      </c>
      <c r="D586" t="s">
        <v>70</v>
      </c>
      <c r="E586">
        <v>1286</v>
      </c>
      <c r="F586">
        <v>138500</v>
      </c>
      <c r="G586" s="1">
        <v>38175</v>
      </c>
      <c r="H586">
        <v>10267</v>
      </c>
      <c r="I586" t="s">
        <v>15</v>
      </c>
      <c r="J586">
        <v>58793.53</v>
      </c>
      <c r="K586" s="1">
        <v>37977</v>
      </c>
      <c r="L586" t="s">
        <v>71</v>
      </c>
    </row>
    <row r="587" spans="1:12" x14ac:dyDescent="0.3">
      <c r="A587">
        <v>151</v>
      </c>
      <c r="B587" t="s">
        <v>68</v>
      </c>
      <c r="C587" t="s">
        <v>69</v>
      </c>
      <c r="D587" t="s">
        <v>70</v>
      </c>
      <c r="E587">
        <v>1286</v>
      </c>
      <c r="F587">
        <v>138500</v>
      </c>
      <c r="G587" s="1">
        <v>38175</v>
      </c>
      <c r="H587">
        <v>10267</v>
      </c>
      <c r="I587" t="s">
        <v>15</v>
      </c>
      <c r="J587">
        <v>20314.439999999999</v>
      </c>
      <c r="K587" s="1">
        <v>38194</v>
      </c>
      <c r="L587" t="s">
        <v>71</v>
      </c>
    </row>
    <row r="588" spans="1:12" x14ac:dyDescent="0.3">
      <c r="A588">
        <v>151</v>
      </c>
      <c r="B588" t="s">
        <v>68</v>
      </c>
      <c r="C588" t="s">
        <v>69</v>
      </c>
      <c r="D588" t="s">
        <v>70</v>
      </c>
      <c r="E588">
        <v>1286</v>
      </c>
      <c r="F588">
        <v>138500</v>
      </c>
      <c r="G588" s="1">
        <v>38175</v>
      </c>
      <c r="H588">
        <v>10267</v>
      </c>
      <c r="I588" t="s">
        <v>15</v>
      </c>
      <c r="J588">
        <v>58841.35</v>
      </c>
      <c r="K588" s="1">
        <v>37790</v>
      </c>
      <c r="L588" t="s">
        <v>71</v>
      </c>
    </row>
    <row r="589" spans="1:12" x14ac:dyDescent="0.3">
      <c r="A589">
        <v>151</v>
      </c>
      <c r="B589" t="s">
        <v>68</v>
      </c>
      <c r="C589" t="s">
        <v>69</v>
      </c>
      <c r="D589" t="s">
        <v>70</v>
      </c>
      <c r="E589">
        <v>1286</v>
      </c>
      <c r="F589">
        <v>138500</v>
      </c>
      <c r="G589" s="1">
        <v>38175</v>
      </c>
      <c r="H589">
        <v>10267</v>
      </c>
      <c r="I589" t="s">
        <v>15</v>
      </c>
      <c r="J589">
        <v>39964.629999999997</v>
      </c>
      <c r="K589" s="1">
        <v>38335</v>
      </c>
      <c r="L589" t="s">
        <v>71</v>
      </c>
    </row>
    <row r="590" spans="1:12" x14ac:dyDescent="0.3">
      <c r="A590">
        <v>412</v>
      </c>
      <c r="B590" t="s">
        <v>249</v>
      </c>
      <c r="C590" t="s">
        <v>250</v>
      </c>
      <c r="D590" t="s">
        <v>251</v>
      </c>
      <c r="E590">
        <v>1612</v>
      </c>
      <c r="F590">
        <v>86800</v>
      </c>
      <c r="G590" s="1">
        <v>38180</v>
      </c>
      <c r="H590">
        <v>10268</v>
      </c>
      <c r="I590" t="s">
        <v>15</v>
      </c>
      <c r="J590">
        <v>35034.57</v>
      </c>
      <c r="K590" s="1">
        <v>38193</v>
      </c>
      <c r="L590" t="s">
        <v>23</v>
      </c>
    </row>
    <row r="591" spans="1:12" x14ac:dyDescent="0.3">
      <c r="A591">
        <v>412</v>
      </c>
      <c r="B591" t="s">
        <v>249</v>
      </c>
      <c r="C591" t="s">
        <v>250</v>
      </c>
      <c r="D591" t="s">
        <v>251</v>
      </c>
      <c r="E591">
        <v>1612</v>
      </c>
      <c r="F591">
        <v>86800</v>
      </c>
      <c r="G591" s="1">
        <v>38180</v>
      </c>
      <c r="H591">
        <v>10268</v>
      </c>
      <c r="I591" t="s">
        <v>15</v>
      </c>
      <c r="J591">
        <v>31670.37</v>
      </c>
      <c r="K591" s="1">
        <v>38091</v>
      </c>
      <c r="L591" t="s">
        <v>23</v>
      </c>
    </row>
    <row r="592" spans="1:12" x14ac:dyDescent="0.3">
      <c r="A592">
        <v>382</v>
      </c>
      <c r="B592" t="s">
        <v>234</v>
      </c>
      <c r="C592" t="s">
        <v>235</v>
      </c>
      <c r="D592" t="s">
        <v>236</v>
      </c>
      <c r="E592">
        <v>1401</v>
      </c>
      <c r="F592">
        <v>71700</v>
      </c>
      <c r="G592" s="1">
        <v>38184</v>
      </c>
      <c r="H592">
        <v>10269</v>
      </c>
      <c r="I592" t="s">
        <v>15</v>
      </c>
      <c r="J592">
        <v>35826.33</v>
      </c>
      <c r="K592" s="1">
        <v>37753</v>
      </c>
      <c r="L592" t="s">
        <v>59</v>
      </c>
    </row>
    <row r="593" spans="1:12" x14ac:dyDescent="0.3">
      <c r="A593">
        <v>382</v>
      </c>
      <c r="B593" t="s">
        <v>234</v>
      </c>
      <c r="C593" t="s">
        <v>235</v>
      </c>
      <c r="D593" t="s">
        <v>236</v>
      </c>
      <c r="E593">
        <v>1401</v>
      </c>
      <c r="F593">
        <v>71700</v>
      </c>
      <c r="G593" s="1">
        <v>38184</v>
      </c>
      <c r="H593">
        <v>10269</v>
      </c>
      <c r="I593" t="s">
        <v>15</v>
      </c>
      <c r="J593">
        <v>6419.84</v>
      </c>
      <c r="K593" s="1">
        <v>38200</v>
      </c>
      <c r="L593" t="s">
        <v>59</v>
      </c>
    </row>
    <row r="594" spans="1:12" x14ac:dyDescent="0.3">
      <c r="A594">
        <v>382</v>
      </c>
      <c r="B594" t="s">
        <v>234</v>
      </c>
      <c r="C594" t="s">
        <v>235</v>
      </c>
      <c r="D594" t="s">
        <v>236</v>
      </c>
      <c r="E594">
        <v>1401</v>
      </c>
      <c r="F594">
        <v>71700</v>
      </c>
      <c r="G594" s="1">
        <v>38184</v>
      </c>
      <c r="H594">
        <v>10269</v>
      </c>
      <c r="I594" t="s">
        <v>15</v>
      </c>
      <c r="J594">
        <v>42813.83</v>
      </c>
      <c r="K594" s="1">
        <v>38318</v>
      </c>
      <c r="L594" t="s">
        <v>59</v>
      </c>
    </row>
    <row r="595" spans="1:12" x14ac:dyDescent="0.3">
      <c r="A595">
        <v>282</v>
      </c>
      <c r="B595" t="s">
        <v>171</v>
      </c>
      <c r="C595" t="s">
        <v>172</v>
      </c>
      <c r="D595" t="s">
        <v>173</v>
      </c>
      <c r="E595">
        <v>1611</v>
      </c>
      <c r="F595">
        <v>93300</v>
      </c>
      <c r="G595" s="1">
        <v>38187</v>
      </c>
      <c r="H595">
        <v>10270</v>
      </c>
      <c r="I595" t="s">
        <v>15</v>
      </c>
      <c r="J595">
        <v>24013.52</v>
      </c>
      <c r="K595" s="1">
        <v>37836</v>
      </c>
      <c r="L595" t="s">
        <v>24</v>
      </c>
    </row>
    <row r="596" spans="1:12" x14ac:dyDescent="0.3">
      <c r="A596">
        <v>282</v>
      </c>
      <c r="B596" t="s">
        <v>171</v>
      </c>
      <c r="C596" t="s">
        <v>172</v>
      </c>
      <c r="D596" t="s">
        <v>173</v>
      </c>
      <c r="E596">
        <v>1611</v>
      </c>
      <c r="F596">
        <v>93300</v>
      </c>
      <c r="G596" s="1">
        <v>38187</v>
      </c>
      <c r="H596">
        <v>10270</v>
      </c>
      <c r="I596" t="s">
        <v>15</v>
      </c>
      <c r="J596">
        <v>35806.730000000003</v>
      </c>
      <c r="K596" s="1">
        <v>38201</v>
      </c>
      <c r="L596" t="s">
        <v>24</v>
      </c>
    </row>
    <row r="597" spans="1:12" x14ac:dyDescent="0.3">
      <c r="A597">
        <v>282</v>
      </c>
      <c r="B597" t="s">
        <v>171</v>
      </c>
      <c r="C597" t="s">
        <v>172</v>
      </c>
      <c r="D597" t="s">
        <v>173</v>
      </c>
      <c r="E597">
        <v>1611</v>
      </c>
      <c r="F597">
        <v>93300</v>
      </c>
      <c r="G597" s="1">
        <v>38187</v>
      </c>
      <c r="H597">
        <v>10270</v>
      </c>
      <c r="I597" t="s">
        <v>15</v>
      </c>
      <c r="J597">
        <v>31835.360000000001</v>
      </c>
      <c r="K597" s="1">
        <v>38355</v>
      </c>
      <c r="L597" t="s">
        <v>24</v>
      </c>
    </row>
    <row r="598" spans="1:12" x14ac:dyDescent="0.3">
      <c r="A598">
        <v>124</v>
      </c>
      <c r="B598" t="s">
        <v>33</v>
      </c>
      <c r="C598" t="s">
        <v>34</v>
      </c>
      <c r="D598" t="s">
        <v>35</v>
      </c>
      <c r="E598">
        <v>1165</v>
      </c>
      <c r="F598">
        <v>210500</v>
      </c>
      <c r="G598" s="1">
        <v>38188</v>
      </c>
      <c r="H598">
        <v>10271</v>
      </c>
      <c r="I598" t="s">
        <v>15</v>
      </c>
      <c r="J598">
        <v>101244.59</v>
      </c>
      <c r="K598" s="1">
        <v>38416</v>
      </c>
      <c r="L598" t="s">
        <v>20</v>
      </c>
    </row>
    <row r="599" spans="1:12" x14ac:dyDescent="0.3">
      <c r="A599">
        <v>124</v>
      </c>
      <c r="B599" t="s">
        <v>33</v>
      </c>
      <c r="C599" t="s">
        <v>34</v>
      </c>
      <c r="D599" t="s">
        <v>35</v>
      </c>
      <c r="E599">
        <v>1165</v>
      </c>
      <c r="F599">
        <v>210500</v>
      </c>
      <c r="G599" s="1">
        <v>38188</v>
      </c>
      <c r="H599">
        <v>10271</v>
      </c>
      <c r="I599" t="s">
        <v>15</v>
      </c>
      <c r="J599">
        <v>85410.87</v>
      </c>
      <c r="K599" s="1">
        <v>38227</v>
      </c>
      <c r="L599" t="s">
        <v>20</v>
      </c>
    </row>
    <row r="600" spans="1:12" x14ac:dyDescent="0.3">
      <c r="A600">
        <v>124</v>
      </c>
      <c r="B600" t="s">
        <v>33</v>
      </c>
      <c r="C600" t="s">
        <v>34</v>
      </c>
      <c r="D600" t="s">
        <v>35</v>
      </c>
      <c r="E600">
        <v>1165</v>
      </c>
      <c r="F600">
        <v>210500</v>
      </c>
      <c r="G600" s="1">
        <v>38188</v>
      </c>
      <c r="H600">
        <v>10271</v>
      </c>
      <c r="I600" t="s">
        <v>15</v>
      </c>
      <c r="J600">
        <v>11044.3</v>
      </c>
      <c r="K600" s="1">
        <v>37722</v>
      </c>
      <c r="L600" t="s">
        <v>20</v>
      </c>
    </row>
    <row r="601" spans="1:12" x14ac:dyDescent="0.3">
      <c r="A601">
        <v>124</v>
      </c>
      <c r="B601" t="s">
        <v>33</v>
      </c>
      <c r="C601" t="s">
        <v>34</v>
      </c>
      <c r="D601" t="s">
        <v>35</v>
      </c>
      <c r="E601">
        <v>1165</v>
      </c>
      <c r="F601">
        <v>210500</v>
      </c>
      <c r="G601" s="1">
        <v>38188</v>
      </c>
      <c r="H601">
        <v>10271</v>
      </c>
      <c r="I601" t="s">
        <v>15</v>
      </c>
      <c r="J601">
        <v>83598.039999999994</v>
      </c>
      <c r="K601" s="1">
        <v>38458</v>
      </c>
      <c r="L601" t="s">
        <v>20</v>
      </c>
    </row>
    <row r="602" spans="1:12" x14ac:dyDescent="0.3">
      <c r="A602">
        <v>124</v>
      </c>
      <c r="B602" t="s">
        <v>33</v>
      </c>
      <c r="C602" t="s">
        <v>34</v>
      </c>
      <c r="D602" t="s">
        <v>35</v>
      </c>
      <c r="E602">
        <v>1165</v>
      </c>
      <c r="F602">
        <v>210500</v>
      </c>
      <c r="G602" s="1">
        <v>38188</v>
      </c>
      <c r="H602">
        <v>10271</v>
      </c>
      <c r="I602" t="s">
        <v>15</v>
      </c>
      <c r="J602">
        <v>47142.7</v>
      </c>
      <c r="K602" s="1">
        <v>38348</v>
      </c>
      <c r="L602" t="s">
        <v>20</v>
      </c>
    </row>
    <row r="603" spans="1:12" x14ac:dyDescent="0.3">
      <c r="A603">
        <v>124</v>
      </c>
      <c r="B603" t="s">
        <v>33</v>
      </c>
      <c r="C603" t="s">
        <v>34</v>
      </c>
      <c r="D603" t="s">
        <v>35</v>
      </c>
      <c r="E603">
        <v>1165</v>
      </c>
      <c r="F603">
        <v>210500</v>
      </c>
      <c r="G603" s="1">
        <v>38188</v>
      </c>
      <c r="H603">
        <v>10271</v>
      </c>
      <c r="I603" t="s">
        <v>15</v>
      </c>
      <c r="J603">
        <v>55639.66</v>
      </c>
      <c r="K603" s="1">
        <v>38293</v>
      </c>
      <c r="L603" t="s">
        <v>20</v>
      </c>
    </row>
    <row r="604" spans="1:12" x14ac:dyDescent="0.3">
      <c r="A604">
        <v>124</v>
      </c>
      <c r="B604" t="s">
        <v>33</v>
      </c>
      <c r="C604" t="s">
        <v>34</v>
      </c>
      <c r="D604" t="s">
        <v>35</v>
      </c>
      <c r="E604">
        <v>1165</v>
      </c>
      <c r="F604">
        <v>210500</v>
      </c>
      <c r="G604" s="1">
        <v>38188</v>
      </c>
      <c r="H604">
        <v>10271</v>
      </c>
      <c r="I604" t="s">
        <v>15</v>
      </c>
      <c r="J604">
        <v>111654.39999999999</v>
      </c>
      <c r="K604" s="1">
        <v>37848</v>
      </c>
      <c r="L604" t="s">
        <v>20</v>
      </c>
    </row>
    <row r="605" spans="1:12" x14ac:dyDescent="0.3">
      <c r="A605">
        <v>124</v>
      </c>
      <c r="B605" t="s">
        <v>33</v>
      </c>
      <c r="C605" t="s">
        <v>34</v>
      </c>
      <c r="D605" t="s">
        <v>35</v>
      </c>
      <c r="E605">
        <v>1165</v>
      </c>
      <c r="F605">
        <v>210500</v>
      </c>
      <c r="G605" s="1">
        <v>38188</v>
      </c>
      <c r="H605">
        <v>10271</v>
      </c>
      <c r="I605" t="s">
        <v>15</v>
      </c>
      <c r="J605">
        <v>43369.3</v>
      </c>
      <c r="K605" s="1">
        <v>38072</v>
      </c>
      <c r="L605" t="s">
        <v>20</v>
      </c>
    </row>
    <row r="606" spans="1:12" x14ac:dyDescent="0.3">
      <c r="A606">
        <v>124</v>
      </c>
      <c r="B606" t="s">
        <v>33</v>
      </c>
      <c r="C606" t="s">
        <v>34</v>
      </c>
      <c r="D606" t="s">
        <v>35</v>
      </c>
      <c r="E606">
        <v>1165</v>
      </c>
      <c r="F606">
        <v>210500</v>
      </c>
      <c r="G606" s="1">
        <v>38188</v>
      </c>
      <c r="H606">
        <v>10271</v>
      </c>
      <c r="I606" t="s">
        <v>15</v>
      </c>
      <c r="J606">
        <v>45084.38</v>
      </c>
      <c r="K606" s="1">
        <v>37950</v>
      </c>
      <c r="L606" t="s">
        <v>20</v>
      </c>
    </row>
    <row r="607" spans="1:12" x14ac:dyDescent="0.3">
      <c r="A607">
        <v>157</v>
      </c>
      <c r="B607" t="s">
        <v>72</v>
      </c>
      <c r="C607" t="s">
        <v>73</v>
      </c>
      <c r="D607" t="s">
        <v>74</v>
      </c>
      <c r="E607">
        <v>1216</v>
      </c>
      <c r="F607">
        <v>100600</v>
      </c>
      <c r="G607" s="1">
        <v>38188</v>
      </c>
      <c r="H607">
        <v>10272</v>
      </c>
      <c r="I607" t="s">
        <v>15</v>
      </c>
      <c r="J607">
        <v>35152.120000000003</v>
      </c>
      <c r="K607" s="1">
        <v>38310</v>
      </c>
      <c r="L607" t="s">
        <v>75</v>
      </c>
    </row>
    <row r="608" spans="1:12" x14ac:dyDescent="0.3">
      <c r="A608">
        <v>157</v>
      </c>
      <c r="B608" t="s">
        <v>72</v>
      </c>
      <c r="C608" t="s">
        <v>73</v>
      </c>
      <c r="D608" t="s">
        <v>74</v>
      </c>
      <c r="E608">
        <v>1216</v>
      </c>
      <c r="F608">
        <v>100600</v>
      </c>
      <c r="G608" s="1">
        <v>38188</v>
      </c>
      <c r="H608">
        <v>10272</v>
      </c>
      <c r="I608" t="s">
        <v>15</v>
      </c>
      <c r="J608">
        <v>63357.13</v>
      </c>
      <c r="K608" s="1">
        <v>38237</v>
      </c>
      <c r="L608" t="s">
        <v>75</v>
      </c>
    </row>
    <row r="609" spans="1:12" x14ac:dyDescent="0.3">
      <c r="A609">
        <v>314</v>
      </c>
      <c r="B609" t="s">
        <v>186</v>
      </c>
      <c r="C609" t="s">
        <v>187</v>
      </c>
      <c r="D609" t="s">
        <v>188</v>
      </c>
      <c r="E609">
        <v>1401</v>
      </c>
      <c r="F609">
        <v>79900</v>
      </c>
      <c r="G609" s="1">
        <v>38189</v>
      </c>
      <c r="H609">
        <v>10273</v>
      </c>
      <c r="I609" t="s">
        <v>15</v>
      </c>
      <c r="J609">
        <v>45352.47</v>
      </c>
      <c r="K609" s="1">
        <v>38208</v>
      </c>
      <c r="L609" t="s">
        <v>59</v>
      </c>
    </row>
    <row r="610" spans="1:12" x14ac:dyDescent="0.3">
      <c r="A610">
        <v>314</v>
      </c>
      <c r="B610" t="s">
        <v>186</v>
      </c>
      <c r="C610" t="s">
        <v>187</v>
      </c>
      <c r="D610" t="s">
        <v>188</v>
      </c>
      <c r="E610">
        <v>1401</v>
      </c>
      <c r="F610">
        <v>79900</v>
      </c>
      <c r="G610" s="1">
        <v>38189</v>
      </c>
      <c r="H610">
        <v>10273</v>
      </c>
      <c r="I610" t="s">
        <v>15</v>
      </c>
      <c r="J610">
        <v>16901.38</v>
      </c>
      <c r="K610" s="1">
        <v>38049</v>
      </c>
      <c r="L610" t="s">
        <v>59</v>
      </c>
    </row>
    <row r="611" spans="1:12" x14ac:dyDescent="0.3">
      <c r="A611">
        <v>379</v>
      </c>
      <c r="B611" t="s">
        <v>229</v>
      </c>
      <c r="C611" t="s">
        <v>34</v>
      </c>
      <c r="D611" t="s">
        <v>230</v>
      </c>
      <c r="E611">
        <v>1188</v>
      </c>
      <c r="F611">
        <v>70700</v>
      </c>
      <c r="G611" s="1">
        <v>38189</v>
      </c>
      <c r="H611">
        <v>10274</v>
      </c>
      <c r="I611" t="s">
        <v>15</v>
      </c>
      <c r="J611">
        <v>28322.83</v>
      </c>
      <c r="K611" s="1">
        <v>38395</v>
      </c>
      <c r="L611" t="s">
        <v>41</v>
      </c>
    </row>
    <row r="612" spans="1:12" x14ac:dyDescent="0.3">
      <c r="A612">
        <v>379</v>
      </c>
      <c r="B612" t="s">
        <v>229</v>
      </c>
      <c r="C612" t="s">
        <v>34</v>
      </c>
      <c r="D612" t="s">
        <v>230</v>
      </c>
      <c r="E612">
        <v>1188</v>
      </c>
      <c r="F612">
        <v>70700</v>
      </c>
      <c r="G612" s="1">
        <v>38189</v>
      </c>
      <c r="H612">
        <v>10274</v>
      </c>
      <c r="I612" t="s">
        <v>15</v>
      </c>
      <c r="J612">
        <v>32680.31</v>
      </c>
      <c r="K612" s="1">
        <v>37880</v>
      </c>
      <c r="L612" t="s">
        <v>41</v>
      </c>
    </row>
    <row r="613" spans="1:12" x14ac:dyDescent="0.3">
      <c r="A613">
        <v>379</v>
      </c>
      <c r="B613" t="s">
        <v>229</v>
      </c>
      <c r="C613" t="s">
        <v>34</v>
      </c>
      <c r="D613" t="s">
        <v>230</v>
      </c>
      <c r="E613">
        <v>1188</v>
      </c>
      <c r="F613">
        <v>70700</v>
      </c>
      <c r="G613" s="1">
        <v>38189</v>
      </c>
      <c r="H613">
        <v>10274</v>
      </c>
      <c r="I613" t="s">
        <v>15</v>
      </c>
      <c r="J613">
        <v>12530.51</v>
      </c>
      <c r="K613" s="1">
        <v>38201</v>
      </c>
      <c r="L613" t="s">
        <v>41</v>
      </c>
    </row>
    <row r="614" spans="1:12" x14ac:dyDescent="0.3">
      <c r="A614">
        <v>119</v>
      </c>
      <c r="B614" t="s">
        <v>25</v>
      </c>
      <c r="C614" t="s">
        <v>26</v>
      </c>
      <c r="D614" t="s">
        <v>27</v>
      </c>
      <c r="E614">
        <v>1370</v>
      </c>
      <c r="F614">
        <v>118200</v>
      </c>
      <c r="G614" s="1">
        <v>38191</v>
      </c>
      <c r="H614">
        <v>10275</v>
      </c>
      <c r="I614" t="s">
        <v>15</v>
      </c>
      <c r="J614">
        <v>19501.82</v>
      </c>
      <c r="K614" s="1">
        <v>38305</v>
      </c>
      <c r="L614" t="s">
        <v>16</v>
      </c>
    </row>
    <row r="615" spans="1:12" x14ac:dyDescent="0.3">
      <c r="A615">
        <v>119</v>
      </c>
      <c r="B615" t="s">
        <v>25</v>
      </c>
      <c r="C615" t="s">
        <v>26</v>
      </c>
      <c r="D615" t="s">
        <v>27</v>
      </c>
      <c r="E615">
        <v>1370</v>
      </c>
      <c r="F615">
        <v>118200</v>
      </c>
      <c r="G615" s="1">
        <v>38191</v>
      </c>
      <c r="H615">
        <v>10275</v>
      </c>
      <c r="I615" t="s">
        <v>15</v>
      </c>
      <c r="J615">
        <v>47924.19</v>
      </c>
      <c r="K615" s="1">
        <v>38207</v>
      </c>
      <c r="L615" t="s">
        <v>16</v>
      </c>
    </row>
    <row r="616" spans="1:12" x14ac:dyDescent="0.3">
      <c r="A616">
        <v>119</v>
      </c>
      <c r="B616" t="s">
        <v>25</v>
      </c>
      <c r="C616" t="s">
        <v>26</v>
      </c>
      <c r="D616" t="s">
        <v>27</v>
      </c>
      <c r="E616">
        <v>1370</v>
      </c>
      <c r="F616">
        <v>118200</v>
      </c>
      <c r="G616" s="1">
        <v>38191</v>
      </c>
      <c r="H616">
        <v>10275</v>
      </c>
      <c r="I616" t="s">
        <v>15</v>
      </c>
      <c r="J616">
        <v>49523.67</v>
      </c>
      <c r="K616" s="1">
        <v>38405</v>
      </c>
      <c r="L616" t="s">
        <v>16</v>
      </c>
    </row>
    <row r="617" spans="1:12" x14ac:dyDescent="0.3">
      <c r="A617">
        <v>204</v>
      </c>
      <c r="B617" t="s">
        <v>119</v>
      </c>
      <c r="C617" t="s">
        <v>120</v>
      </c>
      <c r="D617" t="s">
        <v>121</v>
      </c>
      <c r="E617">
        <v>1188</v>
      </c>
      <c r="F617">
        <v>68700</v>
      </c>
      <c r="G617" s="1">
        <v>38201</v>
      </c>
      <c r="H617">
        <v>10276</v>
      </c>
      <c r="I617" t="s">
        <v>15</v>
      </c>
      <c r="J617">
        <v>51152.86</v>
      </c>
      <c r="K617" s="1">
        <v>38212</v>
      </c>
      <c r="L617" t="s">
        <v>41</v>
      </c>
    </row>
    <row r="618" spans="1:12" x14ac:dyDescent="0.3">
      <c r="A618">
        <v>204</v>
      </c>
      <c r="B618" t="s">
        <v>119</v>
      </c>
      <c r="C618" t="s">
        <v>120</v>
      </c>
      <c r="D618" t="s">
        <v>121</v>
      </c>
      <c r="E618">
        <v>1188</v>
      </c>
      <c r="F618">
        <v>68700</v>
      </c>
      <c r="G618" s="1">
        <v>38201</v>
      </c>
      <c r="H618">
        <v>10276</v>
      </c>
      <c r="I618" t="s">
        <v>15</v>
      </c>
      <c r="J618">
        <v>4424.3999999999996</v>
      </c>
      <c r="K618" s="1">
        <v>38254</v>
      </c>
      <c r="L618" t="s">
        <v>41</v>
      </c>
    </row>
    <row r="619" spans="1:12" x14ac:dyDescent="0.3">
      <c r="A619">
        <v>148</v>
      </c>
      <c r="B619" t="s">
        <v>64</v>
      </c>
      <c r="C619" t="s">
        <v>65</v>
      </c>
      <c r="D619" t="s">
        <v>66</v>
      </c>
      <c r="E619">
        <v>1621</v>
      </c>
      <c r="F619">
        <v>103800</v>
      </c>
      <c r="G619" s="1">
        <v>38203</v>
      </c>
      <c r="H619">
        <v>10277</v>
      </c>
      <c r="I619" t="s">
        <v>15</v>
      </c>
      <c r="J619">
        <v>44380.15</v>
      </c>
      <c r="K619" s="1">
        <v>37733</v>
      </c>
      <c r="L619" t="s">
        <v>67</v>
      </c>
    </row>
    <row r="620" spans="1:12" x14ac:dyDescent="0.3">
      <c r="A620">
        <v>148</v>
      </c>
      <c r="B620" t="s">
        <v>64</v>
      </c>
      <c r="C620" t="s">
        <v>65</v>
      </c>
      <c r="D620" t="s">
        <v>66</v>
      </c>
      <c r="E620">
        <v>1621</v>
      </c>
      <c r="F620">
        <v>103800</v>
      </c>
      <c r="G620" s="1">
        <v>38203</v>
      </c>
      <c r="H620">
        <v>10277</v>
      </c>
      <c r="I620" t="s">
        <v>15</v>
      </c>
      <c r="J620">
        <v>2611.84</v>
      </c>
      <c r="K620" s="1">
        <v>38210</v>
      </c>
      <c r="L620" t="s">
        <v>67</v>
      </c>
    </row>
    <row r="621" spans="1:12" x14ac:dyDescent="0.3">
      <c r="A621">
        <v>148</v>
      </c>
      <c r="B621" t="s">
        <v>64</v>
      </c>
      <c r="C621" t="s">
        <v>65</v>
      </c>
      <c r="D621" t="s">
        <v>66</v>
      </c>
      <c r="E621">
        <v>1621</v>
      </c>
      <c r="F621">
        <v>103800</v>
      </c>
      <c r="G621" s="1">
        <v>38203</v>
      </c>
      <c r="H621">
        <v>10277</v>
      </c>
      <c r="I621" t="s">
        <v>15</v>
      </c>
      <c r="J621">
        <v>105743</v>
      </c>
      <c r="K621" s="1">
        <v>37981</v>
      </c>
      <c r="L621" t="s">
        <v>67</v>
      </c>
    </row>
    <row r="622" spans="1:12" x14ac:dyDescent="0.3">
      <c r="A622">
        <v>148</v>
      </c>
      <c r="B622" t="s">
        <v>64</v>
      </c>
      <c r="C622" t="s">
        <v>65</v>
      </c>
      <c r="D622" t="s">
        <v>66</v>
      </c>
      <c r="E622">
        <v>1621</v>
      </c>
      <c r="F622">
        <v>103800</v>
      </c>
      <c r="G622" s="1">
        <v>38203</v>
      </c>
      <c r="H622">
        <v>10277</v>
      </c>
      <c r="I622" t="s">
        <v>15</v>
      </c>
      <c r="J622">
        <v>3516.04</v>
      </c>
      <c r="K622" s="1">
        <v>38438</v>
      </c>
      <c r="L622" t="s">
        <v>67</v>
      </c>
    </row>
    <row r="623" spans="1:12" x14ac:dyDescent="0.3">
      <c r="A623">
        <v>112</v>
      </c>
      <c r="B623" t="s">
        <v>17</v>
      </c>
      <c r="C623" t="s">
        <v>18</v>
      </c>
      <c r="D623" t="s">
        <v>19</v>
      </c>
      <c r="E623">
        <v>1166</v>
      </c>
      <c r="F623">
        <v>71800</v>
      </c>
      <c r="G623" s="1">
        <v>38205</v>
      </c>
      <c r="H623">
        <v>10278</v>
      </c>
      <c r="I623" t="s">
        <v>15</v>
      </c>
      <c r="J623">
        <v>14191.12</v>
      </c>
      <c r="K623" s="1">
        <v>38338</v>
      </c>
      <c r="L623" t="s">
        <v>20</v>
      </c>
    </row>
    <row r="624" spans="1:12" x14ac:dyDescent="0.3">
      <c r="A624">
        <v>112</v>
      </c>
      <c r="B624" t="s">
        <v>17</v>
      </c>
      <c r="C624" t="s">
        <v>18</v>
      </c>
      <c r="D624" t="s">
        <v>19</v>
      </c>
      <c r="E624">
        <v>1166</v>
      </c>
      <c r="F624">
        <v>71800</v>
      </c>
      <c r="G624" s="1">
        <v>38205</v>
      </c>
      <c r="H624">
        <v>10278</v>
      </c>
      <c r="I624" t="s">
        <v>15</v>
      </c>
      <c r="J624">
        <v>32641.98</v>
      </c>
      <c r="K624" s="1">
        <v>37778</v>
      </c>
      <c r="L624" t="s">
        <v>20</v>
      </c>
    </row>
    <row r="625" spans="1:12" x14ac:dyDescent="0.3">
      <c r="A625">
        <v>112</v>
      </c>
      <c r="B625" t="s">
        <v>17</v>
      </c>
      <c r="C625" t="s">
        <v>18</v>
      </c>
      <c r="D625" t="s">
        <v>19</v>
      </c>
      <c r="E625">
        <v>1166</v>
      </c>
      <c r="F625">
        <v>71800</v>
      </c>
      <c r="G625" s="1">
        <v>38205</v>
      </c>
      <c r="H625">
        <v>10278</v>
      </c>
      <c r="I625" t="s">
        <v>15</v>
      </c>
      <c r="J625">
        <v>33347.879999999997</v>
      </c>
      <c r="K625" s="1">
        <v>38219</v>
      </c>
      <c r="L625" t="s">
        <v>20</v>
      </c>
    </row>
    <row r="626" spans="1:12" x14ac:dyDescent="0.3">
      <c r="A626">
        <v>141</v>
      </c>
      <c r="B626" t="s">
        <v>47</v>
      </c>
      <c r="C626" t="s">
        <v>48</v>
      </c>
      <c r="D626" t="s">
        <v>49</v>
      </c>
      <c r="E626">
        <v>1370</v>
      </c>
      <c r="F626">
        <v>227600</v>
      </c>
      <c r="G626" s="1">
        <v>38208</v>
      </c>
      <c r="H626">
        <v>10279</v>
      </c>
      <c r="I626" t="s">
        <v>15</v>
      </c>
      <c r="J626">
        <v>36251.03</v>
      </c>
      <c r="K626" s="1">
        <v>37821</v>
      </c>
      <c r="L626" t="s">
        <v>16</v>
      </c>
    </row>
    <row r="627" spans="1:12" x14ac:dyDescent="0.3">
      <c r="A627">
        <v>141</v>
      </c>
      <c r="B627" t="s">
        <v>47</v>
      </c>
      <c r="C627" t="s">
        <v>48</v>
      </c>
      <c r="D627" t="s">
        <v>49</v>
      </c>
      <c r="E627">
        <v>1370</v>
      </c>
      <c r="F627">
        <v>227600</v>
      </c>
      <c r="G627" s="1">
        <v>38208</v>
      </c>
      <c r="H627">
        <v>10279</v>
      </c>
      <c r="I627" t="s">
        <v>15</v>
      </c>
      <c r="J627">
        <v>36140.379999999997</v>
      </c>
      <c r="K627" s="1">
        <v>38292</v>
      </c>
      <c r="L627" t="s">
        <v>16</v>
      </c>
    </row>
    <row r="628" spans="1:12" x14ac:dyDescent="0.3">
      <c r="A628">
        <v>141</v>
      </c>
      <c r="B628" t="s">
        <v>47</v>
      </c>
      <c r="C628" t="s">
        <v>48</v>
      </c>
      <c r="D628" t="s">
        <v>49</v>
      </c>
      <c r="E628">
        <v>1370</v>
      </c>
      <c r="F628">
        <v>227600</v>
      </c>
      <c r="G628" s="1">
        <v>38208</v>
      </c>
      <c r="H628">
        <v>10279</v>
      </c>
      <c r="I628" t="s">
        <v>15</v>
      </c>
      <c r="J628">
        <v>46895.48</v>
      </c>
      <c r="K628" s="1">
        <v>38491</v>
      </c>
      <c r="L628" t="s">
        <v>16</v>
      </c>
    </row>
    <row r="629" spans="1:12" x14ac:dyDescent="0.3">
      <c r="A629">
        <v>141</v>
      </c>
      <c r="B629" t="s">
        <v>47</v>
      </c>
      <c r="C629" t="s">
        <v>48</v>
      </c>
      <c r="D629" t="s">
        <v>49</v>
      </c>
      <c r="E629">
        <v>1370</v>
      </c>
      <c r="F629">
        <v>227600</v>
      </c>
      <c r="G629" s="1">
        <v>38208</v>
      </c>
      <c r="H629">
        <v>10279</v>
      </c>
      <c r="I629" t="s">
        <v>15</v>
      </c>
      <c r="J629">
        <v>59830.55</v>
      </c>
      <c r="K629" s="1">
        <v>38016</v>
      </c>
      <c r="L629" t="s">
        <v>16</v>
      </c>
    </row>
    <row r="630" spans="1:12" x14ac:dyDescent="0.3">
      <c r="A630">
        <v>141</v>
      </c>
      <c r="B630" t="s">
        <v>47</v>
      </c>
      <c r="C630" t="s">
        <v>48</v>
      </c>
      <c r="D630" t="s">
        <v>49</v>
      </c>
      <c r="E630">
        <v>1370</v>
      </c>
      <c r="F630">
        <v>227600</v>
      </c>
      <c r="G630" s="1">
        <v>38208</v>
      </c>
      <c r="H630">
        <v>10279</v>
      </c>
      <c r="I630" t="s">
        <v>15</v>
      </c>
      <c r="J630">
        <v>116208.4</v>
      </c>
      <c r="K630" s="1">
        <v>38352</v>
      </c>
      <c r="L630" t="s">
        <v>16</v>
      </c>
    </row>
    <row r="631" spans="1:12" x14ac:dyDescent="0.3">
      <c r="A631">
        <v>141</v>
      </c>
      <c r="B631" t="s">
        <v>47</v>
      </c>
      <c r="C631" t="s">
        <v>48</v>
      </c>
      <c r="D631" t="s">
        <v>49</v>
      </c>
      <c r="E631">
        <v>1370</v>
      </c>
      <c r="F631">
        <v>227600</v>
      </c>
      <c r="G631" s="1">
        <v>38208</v>
      </c>
      <c r="H631">
        <v>10279</v>
      </c>
      <c r="I631" t="s">
        <v>15</v>
      </c>
      <c r="J631">
        <v>65071.26</v>
      </c>
      <c r="K631" s="1">
        <v>38436</v>
      </c>
      <c r="L631" t="s">
        <v>16</v>
      </c>
    </row>
    <row r="632" spans="1:12" x14ac:dyDescent="0.3">
      <c r="A632">
        <v>141</v>
      </c>
      <c r="B632" t="s">
        <v>47</v>
      </c>
      <c r="C632" t="s">
        <v>48</v>
      </c>
      <c r="D632" t="s">
        <v>49</v>
      </c>
      <c r="E632">
        <v>1370</v>
      </c>
      <c r="F632">
        <v>227600</v>
      </c>
      <c r="G632" s="1">
        <v>38208</v>
      </c>
      <c r="H632">
        <v>10279</v>
      </c>
      <c r="I632" t="s">
        <v>15</v>
      </c>
      <c r="J632">
        <v>120166.58</v>
      </c>
      <c r="K632" s="1">
        <v>38429</v>
      </c>
      <c r="L632" t="s">
        <v>16</v>
      </c>
    </row>
    <row r="633" spans="1:12" x14ac:dyDescent="0.3">
      <c r="A633">
        <v>141</v>
      </c>
      <c r="B633" t="s">
        <v>47</v>
      </c>
      <c r="C633" t="s">
        <v>48</v>
      </c>
      <c r="D633" t="s">
        <v>49</v>
      </c>
      <c r="E633">
        <v>1370</v>
      </c>
      <c r="F633">
        <v>227600</v>
      </c>
      <c r="G633" s="1">
        <v>38208</v>
      </c>
      <c r="H633">
        <v>10279</v>
      </c>
      <c r="I633" t="s">
        <v>15</v>
      </c>
      <c r="J633">
        <v>49539.37</v>
      </c>
      <c r="K633" s="1">
        <v>37920</v>
      </c>
      <c r="L633" t="s">
        <v>16</v>
      </c>
    </row>
    <row r="634" spans="1:12" x14ac:dyDescent="0.3">
      <c r="A634">
        <v>141</v>
      </c>
      <c r="B634" t="s">
        <v>47</v>
      </c>
      <c r="C634" t="s">
        <v>48</v>
      </c>
      <c r="D634" t="s">
        <v>49</v>
      </c>
      <c r="E634">
        <v>1370</v>
      </c>
      <c r="F634">
        <v>227600</v>
      </c>
      <c r="G634" s="1">
        <v>38208</v>
      </c>
      <c r="H634">
        <v>10279</v>
      </c>
      <c r="I634" t="s">
        <v>15</v>
      </c>
      <c r="J634">
        <v>40206.199999999997</v>
      </c>
      <c r="K634" s="1">
        <v>37677</v>
      </c>
      <c r="L634" t="s">
        <v>16</v>
      </c>
    </row>
    <row r="635" spans="1:12" x14ac:dyDescent="0.3">
      <c r="A635">
        <v>141</v>
      </c>
      <c r="B635" t="s">
        <v>47</v>
      </c>
      <c r="C635" t="s">
        <v>48</v>
      </c>
      <c r="D635" t="s">
        <v>49</v>
      </c>
      <c r="E635">
        <v>1370</v>
      </c>
      <c r="F635">
        <v>227600</v>
      </c>
      <c r="G635" s="1">
        <v>38208</v>
      </c>
      <c r="H635">
        <v>10279</v>
      </c>
      <c r="I635" t="s">
        <v>15</v>
      </c>
      <c r="J635">
        <v>63843.55</v>
      </c>
      <c r="K635" s="1">
        <v>37964</v>
      </c>
      <c r="L635" t="s">
        <v>16</v>
      </c>
    </row>
    <row r="636" spans="1:12" x14ac:dyDescent="0.3">
      <c r="A636">
        <v>141</v>
      </c>
      <c r="B636" t="s">
        <v>47</v>
      </c>
      <c r="C636" t="s">
        <v>48</v>
      </c>
      <c r="D636" t="s">
        <v>49</v>
      </c>
      <c r="E636">
        <v>1370</v>
      </c>
      <c r="F636">
        <v>227600</v>
      </c>
      <c r="G636" s="1">
        <v>38208</v>
      </c>
      <c r="H636">
        <v>10279</v>
      </c>
      <c r="I636" t="s">
        <v>15</v>
      </c>
      <c r="J636">
        <v>35420.74</v>
      </c>
      <c r="K636" s="1">
        <v>38177</v>
      </c>
      <c r="L636" t="s">
        <v>16</v>
      </c>
    </row>
    <row r="637" spans="1:12" x14ac:dyDescent="0.3">
      <c r="A637">
        <v>141</v>
      </c>
      <c r="B637" t="s">
        <v>47</v>
      </c>
      <c r="C637" t="s">
        <v>48</v>
      </c>
      <c r="D637" t="s">
        <v>49</v>
      </c>
      <c r="E637">
        <v>1370</v>
      </c>
      <c r="F637">
        <v>227600</v>
      </c>
      <c r="G637" s="1">
        <v>38208</v>
      </c>
      <c r="H637">
        <v>10279</v>
      </c>
      <c r="I637" t="s">
        <v>15</v>
      </c>
      <c r="J637">
        <v>20009.53</v>
      </c>
      <c r="K637" s="1">
        <v>38215</v>
      </c>
      <c r="L637" t="s">
        <v>16</v>
      </c>
    </row>
    <row r="638" spans="1:12" x14ac:dyDescent="0.3">
      <c r="A638">
        <v>141</v>
      </c>
      <c r="B638" t="s">
        <v>47</v>
      </c>
      <c r="C638" t="s">
        <v>48</v>
      </c>
      <c r="D638" t="s">
        <v>49</v>
      </c>
      <c r="E638">
        <v>1370</v>
      </c>
      <c r="F638">
        <v>227600</v>
      </c>
      <c r="G638" s="1">
        <v>38208</v>
      </c>
      <c r="H638">
        <v>10279</v>
      </c>
      <c r="I638" t="s">
        <v>15</v>
      </c>
      <c r="J638">
        <v>26155.91</v>
      </c>
      <c r="K638" s="1">
        <v>38124</v>
      </c>
      <c r="L638" t="s">
        <v>16</v>
      </c>
    </row>
    <row r="639" spans="1:12" x14ac:dyDescent="0.3">
      <c r="A639">
        <v>249</v>
      </c>
      <c r="B639" t="s">
        <v>150</v>
      </c>
      <c r="C639" t="s">
        <v>151</v>
      </c>
      <c r="D639" t="s">
        <v>152</v>
      </c>
      <c r="E639">
        <v>1401</v>
      </c>
      <c r="F639">
        <v>113000</v>
      </c>
      <c r="G639" s="1">
        <v>38216</v>
      </c>
      <c r="H639">
        <v>10280</v>
      </c>
      <c r="I639" t="s">
        <v>15</v>
      </c>
      <c r="J639">
        <v>33924.239999999998</v>
      </c>
      <c r="K639" s="1">
        <v>38249</v>
      </c>
      <c r="L639" t="s">
        <v>59</v>
      </c>
    </row>
    <row r="640" spans="1:12" x14ac:dyDescent="0.3">
      <c r="A640">
        <v>249</v>
      </c>
      <c r="B640" t="s">
        <v>150</v>
      </c>
      <c r="C640" t="s">
        <v>151</v>
      </c>
      <c r="D640" t="s">
        <v>152</v>
      </c>
      <c r="E640">
        <v>1401</v>
      </c>
      <c r="F640">
        <v>113000</v>
      </c>
      <c r="G640" s="1">
        <v>38216</v>
      </c>
      <c r="H640">
        <v>10280</v>
      </c>
      <c r="I640" t="s">
        <v>15</v>
      </c>
      <c r="J640">
        <v>48298.99</v>
      </c>
      <c r="K640" s="1">
        <v>38234</v>
      </c>
      <c r="L640" t="s">
        <v>59</v>
      </c>
    </row>
    <row r="641" spans="1:12" x14ac:dyDescent="0.3">
      <c r="A641">
        <v>157</v>
      </c>
      <c r="B641" t="s">
        <v>72</v>
      </c>
      <c r="C641" t="s">
        <v>73</v>
      </c>
      <c r="D641" t="s">
        <v>74</v>
      </c>
      <c r="E641">
        <v>1216</v>
      </c>
      <c r="F641">
        <v>100600</v>
      </c>
      <c r="G641" s="1">
        <v>38218</v>
      </c>
      <c r="H641">
        <v>10281</v>
      </c>
      <c r="I641" t="s">
        <v>15</v>
      </c>
      <c r="J641">
        <v>35152.120000000003</v>
      </c>
      <c r="K641" s="1">
        <v>38310</v>
      </c>
      <c r="L641" t="s">
        <v>75</v>
      </c>
    </row>
    <row r="642" spans="1:12" x14ac:dyDescent="0.3">
      <c r="A642">
        <v>157</v>
      </c>
      <c r="B642" t="s">
        <v>72</v>
      </c>
      <c r="C642" t="s">
        <v>73</v>
      </c>
      <c r="D642" t="s">
        <v>74</v>
      </c>
      <c r="E642">
        <v>1216</v>
      </c>
      <c r="F642">
        <v>100600</v>
      </c>
      <c r="G642" s="1">
        <v>38218</v>
      </c>
      <c r="H642">
        <v>10281</v>
      </c>
      <c r="I642" t="s">
        <v>15</v>
      </c>
      <c r="J642">
        <v>63357.13</v>
      </c>
      <c r="K642" s="1">
        <v>38237</v>
      </c>
      <c r="L642" t="s">
        <v>75</v>
      </c>
    </row>
    <row r="643" spans="1:12" x14ac:dyDescent="0.3">
      <c r="A643">
        <v>124</v>
      </c>
      <c r="B643" t="s">
        <v>33</v>
      </c>
      <c r="C643" t="s">
        <v>34</v>
      </c>
      <c r="D643" t="s">
        <v>35</v>
      </c>
      <c r="E643">
        <v>1165</v>
      </c>
      <c r="F643">
        <v>210500</v>
      </c>
      <c r="G643" s="1">
        <v>38219</v>
      </c>
      <c r="H643">
        <v>10282</v>
      </c>
      <c r="I643" t="s">
        <v>15</v>
      </c>
      <c r="J643">
        <v>101244.59</v>
      </c>
      <c r="K643" s="1">
        <v>38416</v>
      </c>
      <c r="L643" t="s">
        <v>20</v>
      </c>
    </row>
    <row r="644" spans="1:12" x14ac:dyDescent="0.3">
      <c r="A644">
        <v>124</v>
      </c>
      <c r="B644" t="s">
        <v>33</v>
      </c>
      <c r="C644" t="s">
        <v>34</v>
      </c>
      <c r="D644" t="s">
        <v>35</v>
      </c>
      <c r="E644">
        <v>1165</v>
      </c>
      <c r="F644">
        <v>210500</v>
      </c>
      <c r="G644" s="1">
        <v>38219</v>
      </c>
      <c r="H644">
        <v>10282</v>
      </c>
      <c r="I644" t="s">
        <v>15</v>
      </c>
      <c r="J644">
        <v>85410.87</v>
      </c>
      <c r="K644" s="1">
        <v>38227</v>
      </c>
      <c r="L644" t="s">
        <v>20</v>
      </c>
    </row>
    <row r="645" spans="1:12" x14ac:dyDescent="0.3">
      <c r="A645">
        <v>124</v>
      </c>
      <c r="B645" t="s">
        <v>33</v>
      </c>
      <c r="C645" t="s">
        <v>34</v>
      </c>
      <c r="D645" t="s">
        <v>35</v>
      </c>
      <c r="E645">
        <v>1165</v>
      </c>
      <c r="F645">
        <v>210500</v>
      </c>
      <c r="G645" s="1">
        <v>38219</v>
      </c>
      <c r="H645">
        <v>10282</v>
      </c>
      <c r="I645" t="s">
        <v>15</v>
      </c>
      <c r="J645">
        <v>11044.3</v>
      </c>
      <c r="K645" s="1">
        <v>37722</v>
      </c>
      <c r="L645" t="s">
        <v>20</v>
      </c>
    </row>
    <row r="646" spans="1:12" x14ac:dyDescent="0.3">
      <c r="A646">
        <v>124</v>
      </c>
      <c r="B646" t="s">
        <v>33</v>
      </c>
      <c r="C646" t="s">
        <v>34</v>
      </c>
      <c r="D646" t="s">
        <v>35</v>
      </c>
      <c r="E646">
        <v>1165</v>
      </c>
      <c r="F646">
        <v>210500</v>
      </c>
      <c r="G646" s="1">
        <v>38219</v>
      </c>
      <c r="H646">
        <v>10282</v>
      </c>
      <c r="I646" t="s">
        <v>15</v>
      </c>
      <c r="J646">
        <v>83598.039999999994</v>
      </c>
      <c r="K646" s="1">
        <v>38458</v>
      </c>
      <c r="L646" t="s">
        <v>20</v>
      </c>
    </row>
    <row r="647" spans="1:12" x14ac:dyDescent="0.3">
      <c r="A647">
        <v>124</v>
      </c>
      <c r="B647" t="s">
        <v>33</v>
      </c>
      <c r="C647" t="s">
        <v>34</v>
      </c>
      <c r="D647" t="s">
        <v>35</v>
      </c>
      <c r="E647">
        <v>1165</v>
      </c>
      <c r="F647">
        <v>210500</v>
      </c>
      <c r="G647" s="1">
        <v>38219</v>
      </c>
      <c r="H647">
        <v>10282</v>
      </c>
      <c r="I647" t="s">
        <v>15</v>
      </c>
      <c r="J647">
        <v>47142.7</v>
      </c>
      <c r="K647" s="1">
        <v>38348</v>
      </c>
      <c r="L647" t="s">
        <v>20</v>
      </c>
    </row>
    <row r="648" spans="1:12" x14ac:dyDescent="0.3">
      <c r="A648">
        <v>124</v>
      </c>
      <c r="B648" t="s">
        <v>33</v>
      </c>
      <c r="C648" t="s">
        <v>34</v>
      </c>
      <c r="D648" t="s">
        <v>35</v>
      </c>
      <c r="E648">
        <v>1165</v>
      </c>
      <c r="F648">
        <v>210500</v>
      </c>
      <c r="G648" s="1">
        <v>38219</v>
      </c>
      <c r="H648">
        <v>10282</v>
      </c>
      <c r="I648" t="s">
        <v>15</v>
      </c>
      <c r="J648">
        <v>55639.66</v>
      </c>
      <c r="K648" s="1">
        <v>38293</v>
      </c>
      <c r="L648" t="s">
        <v>20</v>
      </c>
    </row>
    <row r="649" spans="1:12" x14ac:dyDescent="0.3">
      <c r="A649">
        <v>124</v>
      </c>
      <c r="B649" t="s">
        <v>33</v>
      </c>
      <c r="C649" t="s">
        <v>34</v>
      </c>
      <c r="D649" t="s">
        <v>35</v>
      </c>
      <c r="E649">
        <v>1165</v>
      </c>
      <c r="F649">
        <v>210500</v>
      </c>
      <c r="G649" s="1">
        <v>38219</v>
      </c>
      <c r="H649">
        <v>10282</v>
      </c>
      <c r="I649" t="s">
        <v>15</v>
      </c>
      <c r="J649">
        <v>111654.39999999999</v>
      </c>
      <c r="K649" s="1">
        <v>37848</v>
      </c>
      <c r="L649" t="s">
        <v>20</v>
      </c>
    </row>
    <row r="650" spans="1:12" x14ac:dyDescent="0.3">
      <c r="A650">
        <v>124</v>
      </c>
      <c r="B650" t="s">
        <v>33</v>
      </c>
      <c r="C650" t="s">
        <v>34</v>
      </c>
      <c r="D650" t="s">
        <v>35</v>
      </c>
      <c r="E650">
        <v>1165</v>
      </c>
      <c r="F650">
        <v>210500</v>
      </c>
      <c r="G650" s="1">
        <v>38219</v>
      </c>
      <c r="H650">
        <v>10282</v>
      </c>
      <c r="I650" t="s">
        <v>15</v>
      </c>
      <c r="J650">
        <v>43369.3</v>
      </c>
      <c r="K650" s="1">
        <v>38072</v>
      </c>
      <c r="L650" t="s">
        <v>20</v>
      </c>
    </row>
    <row r="651" spans="1:12" x14ac:dyDescent="0.3">
      <c r="A651">
        <v>124</v>
      </c>
      <c r="B651" t="s">
        <v>33</v>
      </c>
      <c r="C651" t="s">
        <v>34</v>
      </c>
      <c r="D651" t="s">
        <v>35</v>
      </c>
      <c r="E651">
        <v>1165</v>
      </c>
      <c r="F651">
        <v>210500</v>
      </c>
      <c r="G651" s="1">
        <v>38219</v>
      </c>
      <c r="H651">
        <v>10282</v>
      </c>
      <c r="I651" t="s">
        <v>15</v>
      </c>
      <c r="J651">
        <v>45084.38</v>
      </c>
      <c r="K651" s="1">
        <v>37950</v>
      </c>
      <c r="L651" t="s">
        <v>20</v>
      </c>
    </row>
    <row r="652" spans="1:12" x14ac:dyDescent="0.3">
      <c r="A652">
        <v>260</v>
      </c>
      <c r="B652" t="s">
        <v>162</v>
      </c>
      <c r="C652" t="s">
        <v>163</v>
      </c>
      <c r="D652" t="s">
        <v>164</v>
      </c>
      <c r="E652">
        <v>1323</v>
      </c>
      <c r="F652">
        <v>89600</v>
      </c>
      <c r="G652" s="1">
        <v>38219</v>
      </c>
      <c r="H652">
        <v>10283</v>
      </c>
      <c r="I652" t="s">
        <v>15</v>
      </c>
      <c r="J652">
        <v>37527.58</v>
      </c>
      <c r="K652" s="1">
        <v>38229</v>
      </c>
      <c r="L652" t="s">
        <v>45</v>
      </c>
    </row>
    <row r="653" spans="1:12" x14ac:dyDescent="0.3">
      <c r="A653">
        <v>260</v>
      </c>
      <c r="B653" t="s">
        <v>162</v>
      </c>
      <c r="C653" t="s">
        <v>163</v>
      </c>
      <c r="D653" t="s">
        <v>164</v>
      </c>
      <c r="E653">
        <v>1323</v>
      </c>
      <c r="F653">
        <v>89600</v>
      </c>
      <c r="G653" s="1">
        <v>38219</v>
      </c>
      <c r="H653">
        <v>10283</v>
      </c>
      <c r="I653" t="s">
        <v>15</v>
      </c>
      <c r="J653">
        <v>29284.42</v>
      </c>
      <c r="K653" s="1">
        <v>38101</v>
      </c>
      <c r="L653" t="s">
        <v>45</v>
      </c>
    </row>
    <row r="654" spans="1:12" x14ac:dyDescent="0.3">
      <c r="A654">
        <v>299</v>
      </c>
      <c r="B654" t="s">
        <v>180</v>
      </c>
      <c r="C654" t="s">
        <v>181</v>
      </c>
      <c r="D654" t="s">
        <v>182</v>
      </c>
      <c r="E654">
        <v>1504</v>
      </c>
      <c r="F654">
        <v>95100</v>
      </c>
      <c r="G654" s="1">
        <v>38220</v>
      </c>
      <c r="H654">
        <v>10284</v>
      </c>
      <c r="I654" t="s">
        <v>15</v>
      </c>
      <c r="J654">
        <v>36798.879999999997</v>
      </c>
      <c r="K654" s="1">
        <v>37918</v>
      </c>
      <c r="L654" t="s">
        <v>32</v>
      </c>
    </row>
    <row r="655" spans="1:12" x14ac:dyDescent="0.3">
      <c r="A655">
        <v>299</v>
      </c>
      <c r="B655" t="s">
        <v>180</v>
      </c>
      <c r="C655" t="s">
        <v>181</v>
      </c>
      <c r="D655" t="s">
        <v>182</v>
      </c>
      <c r="E655">
        <v>1504</v>
      </c>
      <c r="F655">
        <v>95100</v>
      </c>
      <c r="G655" s="1">
        <v>38220</v>
      </c>
      <c r="H655">
        <v>10284</v>
      </c>
      <c r="I655" t="s">
        <v>15</v>
      </c>
      <c r="J655">
        <v>32260.16</v>
      </c>
      <c r="K655" s="1">
        <v>38235</v>
      </c>
      <c r="L655" t="s">
        <v>32</v>
      </c>
    </row>
    <row r="656" spans="1:12" x14ac:dyDescent="0.3">
      <c r="A656">
        <v>286</v>
      </c>
      <c r="B656" t="s">
        <v>174</v>
      </c>
      <c r="C656" t="s">
        <v>175</v>
      </c>
      <c r="D656" t="s">
        <v>176</v>
      </c>
      <c r="E656">
        <v>1216</v>
      </c>
      <c r="F656">
        <v>123700</v>
      </c>
      <c r="G656" s="1">
        <v>38226</v>
      </c>
      <c r="H656">
        <v>10285</v>
      </c>
      <c r="I656" t="s">
        <v>15</v>
      </c>
      <c r="J656">
        <v>47411.33</v>
      </c>
      <c r="K656" s="1">
        <v>38288</v>
      </c>
      <c r="L656" t="s">
        <v>75</v>
      </c>
    </row>
    <row r="657" spans="1:12" x14ac:dyDescent="0.3">
      <c r="A657">
        <v>286</v>
      </c>
      <c r="B657" t="s">
        <v>174</v>
      </c>
      <c r="C657" t="s">
        <v>175</v>
      </c>
      <c r="D657" t="s">
        <v>176</v>
      </c>
      <c r="E657">
        <v>1216</v>
      </c>
      <c r="F657">
        <v>123700</v>
      </c>
      <c r="G657" s="1">
        <v>38226</v>
      </c>
      <c r="H657">
        <v>10285</v>
      </c>
      <c r="I657" t="s">
        <v>15</v>
      </c>
      <c r="J657">
        <v>43134.04</v>
      </c>
      <c r="K657" s="1">
        <v>38235</v>
      </c>
      <c r="L657" t="s">
        <v>75</v>
      </c>
    </row>
    <row r="658" spans="1:12" x14ac:dyDescent="0.3">
      <c r="A658">
        <v>172</v>
      </c>
      <c r="B658" t="s">
        <v>88</v>
      </c>
      <c r="C658" t="s">
        <v>89</v>
      </c>
      <c r="D658" t="s">
        <v>90</v>
      </c>
      <c r="E658">
        <v>1337</v>
      </c>
      <c r="F658">
        <v>84300</v>
      </c>
      <c r="G658" s="1">
        <v>38227</v>
      </c>
      <c r="H658">
        <v>10286</v>
      </c>
      <c r="I658" t="s">
        <v>15</v>
      </c>
      <c r="J658">
        <v>1960.8</v>
      </c>
      <c r="K658" s="1">
        <v>38239</v>
      </c>
      <c r="L658" t="s">
        <v>63</v>
      </c>
    </row>
    <row r="659" spans="1:12" x14ac:dyDescent="0.3">
      <c r="A659">
        <v>172</v>
      </c>
      <c r="B659" t="s">
        <v>88</v>
      </c>
      <c r="C659" t="s">
        <v>89</v>
      </c>
      <c r="D659" t="s">
        <v>90</v>
      </c>
      <c r="E659">
        <v>1337</v>
      </c>
      <c r="F659">
        <v>84300</v>
      </c>
      <c r="G659" s="1">
        <v>38227</v>
      </c>
      <c r="H659">
        <v>10286</v>
      </c>
      <c r="I659" t="s">
        <v>15</v>
      </c>
      <c r="J659">
        <v>51209.58</v>
      </c>
      <c r="K659" s="1">
        <v>38325</v>
      </c>
      <c r="L659" t="s">
        <v>63</v>
      </c>
    </row>
    <row r="660" spans="1:12" x14ac:dyDescent="0.3">
      <c r="A660">
        <v>172</v>
      </c>
      <c r="B660" t="s">
        <v>88</v>
      </c>
      <c r="C660" t="s">
        <v>89</v>
      </c>
      <c r="D660" t="s">
        <v>90</v>
      </c>
      <c r="E660">
        <v>1337</v>
      </c>
      <c r="F660">
        <v>84300</v>
      </c>
      <c r="G660" s="1">
        <v>38227</v>
      </c>
      <c r="H660">
        <v>10286</v>
      </c>
      <c r="I660" t="s">
        <v>15</v>
      </c>
      <c r="J660">
        <v>33383.14</v>
      </c>
      <c r="K660" s="1">
        <v>37731</v>
      </c>
      <c r="L660" t="s">
        <v>63</v>
      </c>
    </row>
    <row r="661" spans="1:12" x14ac:dyDescent="0.3">
      <c r="A661">
        <v>298</v>
      </c>
      <c r="B661" t="s">
        <v>177</v>
      </c>
      <c r="C661" t="s">
        <v>178</v>
      </c>
      <c r="D661" t="s">
        <v>179</v>
      </c>
      <c r="E661">
        <v>1702</v>
      </c>
      <c r="F661">
        <v>141300</v>
      </c>
      <c r="G661" s="1">
        <v>38229</v>
      </c>
      <c r="H661">
        <v>10287</v>
      </c>
      <c r="I661" t="s">
        <v>15</v>
      </c>
      <c r="J661">
        <v>47375.92</v>
      </c>
      <c r="K661" s="1">
        <v>38059</v>
      </c>
      <c r="L661" t="s">
        <v>132</v>
      </c>
    </row>
    <row r="662" spans="1:12" x14ac:dyDescent="0.3">
      <c r="A662">
        <v>298</v>
      </c>
      <c r="B662" t="s">
        <v>177</v>
      </c>
      <c r="C662" t="s">
        <v>178</v>
      </c>
      <c r="D662" t="s">
        <v>179</v>
      </c>
      <c r="E662">
        <v>1702</v>
      </c>
      <c r="F662">
        <v>141300</v>
      </c>
      <c r="G662" s="1">
        <v>38229</v>
      </c>
      <c r="H662">
        <v>10287</v>
      </c>
      <c r="I662" t="s">
        <v>15</v>
      </c>
      <c r="J662">
        <v>61402</v>
      </c>
      <c r="K662" s="1">
        <v>38248</v>
      </c>
      <c r="L662" t="s">
        <v>132</v>
      </c>
    </row>
    <row r="663" spans="1:12" x14ac:dyDescent="0.3">
      <c r="A663">
        <v>166</v>
      </c>
      <c r="B663" t="s">
        <v>79</v>
      </c>
      <c r="C663" t="s">
        <v>80</v>
      </c>
      <c r="D663" t="s">
        <v>81</v>
      </c>
      <c r="E663">
        <v>1612</v>
      </c>
      <c r="F663">
        <v>97900</v>
      </c>
      <c r="G663" s="1">
        <v>38231</v>
      </c>
      <c r="H663">
        <v>10288</v>
      </c>
      <c r="I663" t="s">
        <v>15</v>
      </c>
      <c r="J663">
        <v>38785.480000000003</v>
      </c>
      <c r="K663" s="1">
        <v>38246</v>
      </c>
      <c r="L663" t="s">
        <v>23</v>
      </c>
    </row>
    <row r="664" spans="1:12" x14ac:dyDescent="0.3">
      <c r="A664">
        <v>166</v>
      </c>
      <c r="B664" t="s">
        <v>79</v>
      </c>
      <c r="C664" t="s">
        <v>80</v>
      </c>
      <c r="D664" t="s">
        <v>81</v>
      </c>
      <c r="E664">
        <v>1612</v>
      </c>
      <c r="F664">
        <v>97900</v>
      </c>
      <c r="G664" s="1">
        <v>38231</v>
      </c>
      <c r="H664">
        <v>10288</v>
      </c>
      <c r="I664" t="s">
        <v>15</v>
      </c>
      <c r="J664">
        <v>44160.92</v>
      </c>
      <c r="K664" s="1">
        <v>38175</v>
      </c>
      <c r="L664" t="s">
        <v>23</v>
      </c>
    </row>
    <row r="665" spans="1:12" x14ac:dyDescent="0.3">
      <c r="A665">
        <v>166</v>
      </c>
      <c r="B665" t="s">
        <v>79</v>
      </c>
      <c r="C665" t="s">
        <v>80</v>
      </c>
      <c r="D665" t="s">
        <v>81</v>
      </c>
      <c r="E665">
        <v>1612</v>
      </c>
      <c r="F665">
        <v>97900</v>
      </c>
      <c r="G665" s="1">
        <v>38231</v>
      </c>
      <c r="H665">
        <v>10288</v>
      </c>
      <c r="I665" t="s">
        <v>15</v>
      </c>
      <c r="J665">
        <v>22474.17</v>
      </c>
      <c r="K665" s="1">
        <v>38045</v>
      </c>
      <c r="L665" t="s">
        <v>23</v>
      </c>
    </row>
    <row r="666" spans="1:12" x14ac:dyDescent="0.3">
      <c r="A666">
        <v>167</v>
      </c>
      <c r="B666" t="s">
        <v>82</v>
      </c>
      <c r="C666" t="s">
        <v>83</v>
      </c>
      <c r="D666" t="s">
        <v>84</v>
      </c>
      <c r="E666">
        <v>1504</v>
      </c>
      <c r="F666">
        <v>96800</v>
      </c>
      <c r="G666" s="1">
        <v>38233</v>
      </c>
      <c r="H666">
        <v>10289</v>
      </c>
      <c r="I666" t="s">
        <v>15</v>
      </c>
      <c r="J666">
        <v>12538.01</v>
      </c>
      <c r="K666" s="1">
        <v>38249</v>
      </c>
      <c r="L666" t="s">
        <v>32</v>
      </c>
    </row>
    <row r="667" spans="1:12" x14ac:dyDescent="0.3">
      <c r="A667">
        <v>167</v>
      </c>
      <c r="B667" t="s">
        <v>82</v>
      </c>
      <c r="C667" t="s">
        <v>83</v>
      </c>
      <c r="D667" t="s">
        <v>84</v>
      </c>
      <c r="E667">
        <v>1504</v>
      </c>
      <c r="F667">
        <v>96800</v>
      </c>
      <c r="G667" s="1">
        <v>38233</v>
      </c>
      <c r="H667">
        <v>10289</v>
      </c>
      <c r="I667" t="s">
        <v>15</v>
      </c>
      <c r="J667">
        <v>85024.46</v>
      </c>
      <c r="K667" s="1">
        <v>37958</v>
      </c>
      <c r="L667" t="s">
        <v>32</v>
      </c>
    </row>
    <row r="668" spans="1:12" x14ac:dyDescent="0.3">
      <c r="A668">
        <v>198</v>
      </c>
      <c r="B668" t="s">
        <v>111</v>
      </c>
      <c r="C668" t="s">
        <v>112</v>
      </c>
      <c r="D668" t="s">
        <v>20</v>
      </c>
      <c r="E668">
        <v>1216</v>
      </c>
      <c r="F668">
        <v>23000</v>
      </c>
      <c r="G668" s="1">
        <v>38237</v>
      </c>
      <c r="H668">
        <v>10290</v>
      </c>
      <c r="I668" t="s">
        <v>15</v>
      </c>
      <c r="J668">
        <v>9658.74</v>
      </c>
      <c r="K668" s="1">
        <v>38327</v>
      </c>
      <c r="L668" t="s">
        <v>75</v>
      </c>
    </row>
    <row r="669" spans="1:12" x14ac:dyDescent="0.3">
      <c r="A669">
        <v>198</v>
      </c>
      <c r="B669" t="s">
        <v>111</v>
      </c>
      <c r="C669" t="s">
        <v>112</v>
      </c>
      <c r="D669" t="s">
        <v>20</v>
      </c>
      <c r="E669">
        <v>1216</v>
      </c>
      <c r="F669">
        <v>23000</v>
      </c>
      <c r="G669" s="1">
        <v>38237</v>
      </c>
      <c r="H669">
        <v>10290</v>
      </c>
      <c r="I669" t="s">
        <v>15</v>
      </c>
      <c r="J669">
        <v>6036.96</v>
      </c>
      <c r="K669" s="1">
        <v>37808</v>
      </c>
      <c r="L669" t="s">
        <v>75</v>
      </c>
    </row>
    <row r="670" spans="1:12" x14ac:dyDescent="0.3">
      <c r="A670">
        <v>198</v>
      </c>
      <c r="B670" t="s">
        <v>111</v>
      </c>
      <c r="C670" t="s">
        <v>112</v>
      </c>
      <c r="D670" t="s">
        <v>20</v>
      </c>
      <c r="E670">
        <v>1216</v>
      </c>
      <c r="F670">
        <v>23000</v>
      </c>
      <c r="G670" s="1">
        <v>38237</v>
      </c>
      <c r="H670">
        <v>10290</v>
      </c>
      <c r="I670" t="s">
        <v>15</v>
      </c>
      <c r="J670">
        <v>5858.56</v>
      </c>
      <c r="K670" s="1">
        <v>38251</v>
      </c>
      <c r="L670" t="s">
        <v>75</v>
      </c>
    </row>
    <row r="671" spans="1:12" x14ac:dyDescent="0.3">
      <c r="A671">
        <v>448</v>
      </c>
      <c r="B671" t="s">
        <v>259</v>
      </c>
      <c r="C671" t="s">
        <v>260</v>
      </c>
      <c r="D671" t="s">
        <v>261</v>
      </c>
      <c r="E671">
        <v>1504</v>
      </c>
      <c r="F671">
        <v>116400</v>
      </c>
      <c r="G671" s="1">
        <v>38238</v>
      </c>
      <c r="H671">
        <v>10291</v>
      </c>
      <c r="I671" t="s">
        <v>15</v>
      </c>
      <c r="J671">
        <v>27966.54</v>
      </c>
      <c r="K671" s="1">
        <v>38460</v>
      </c>
      <c r="L671" t="s">
        <v>32</v>
      </c>
    </row>
    <row r="672" spans="1:12" x14ac:dyDescent="0.3">
      <c r="A672">
        <v>448</v>
      </c>
      <c r="B672" t="s">
        <v>259</v>
      </c>
      <c r="C672" t="s">
        <v>260</v>
      </c>
      <c r="D672" t="s">
        <v>261</v>
      </c>
      <c r="E672">
        <v>1504</v>
      </c>
      <c r="F672">
        <v>116400</v>
      </c>
      <c r="G672" s="1">
        <v>38238</v>
      </c>
      <c r="H672">
        <v>10291</v>
      </c>
      <c r="I672" t="s">
        <v>15</v>
      </c>
      <c r="J672">
        <v>48809.9</v>
      </c>
      <c r="K672" s="1">
        <v>38260</v>
      </c>
      <c r="L672" t="s">
        <v>32</v>
      </c>
    </row>
    <row r="673" spans="1:12" x14ac:dyDescent="0.3">
      <c r="A673">
        <v>131</v>
      </c>
      <c r="B673" t="s">
        <v>42</v>
      </c>
      <c r="C673" t="s">
        <v>43</v>
      </c>
      <c r="D673" t="s">
        <v>44</v>
      </c>
      <c r="E673">
        <v>1323</v>
      </c>
      <c r="F673">
        <v>114900</v>
      </c>
      <c r="G673" s="1">
        <v>38238</v>
      </c>
      <c r="H673">
        <v>10292</v>
      </c>
      <c r="I673" t="s">
        <v>15</v>
      </c>
      <c r="J673">
        <v>22292.62</v>
      </c>
      <c r="K673" s="1">
        <v>37692</v>
      </c>
      <c r="L673" t="s">
        <v>45</v>
      </c>
    </row>
    <row r="674" spans="1:12" x14ac:dyDescent="0.3">
      <c r="A674">
        <v>131</v>
      </c>
      <c r="B674" t="s">
        <v>42</v>
      </c>
      <c r="C674" t="s">
        <v>43</v>
      </c>
      <c r="D674" t="s">
        <v>44</v>
      </c>
      <c r="E674">
        <v>1323</v>
      </c>
      <c r="F674">
        <v>114900</v>
      </c>
      <c r="G674" s="1">
        <v>38238</v>
      </c>
      <c r="H674">
        <v>10292</v>
      </c>
      <c r="I674" t="s">
        <v>15</v>
      </c>
      <c r="J674">
        <v>50025.35</v>
      </c>
      <c r="K674" s="1">
        <v>38323</v>
      </c>
      <c r="L674" t="s">
        <v>45</v>
      </c>
    </row>
    <row r="675" spans="1:12" x14ac:dyDescent="0.3">
      <c r="A675">
        <v>131</v>
      </c>
      <c r="B675" t="s">
        <v>42</v>
      </c>
      <c r="C675" t="s">
        <v>43</v>
      </c>
      <c r="D675" t="s">
        <v>44</v>
      </c>
      <c r="E675">
        <v>1323</v>
      </c>
      <c r="F675">
        <v>114900</v>
      </c>
      <c r="G675" s="1">
        <v>38238</v>
      </c>
      <c r="H675">
        <v>10292</v>
      </c>
      <c r="I675" t="s">
        <v>15</v>
      </c>
      <c r="J675">
        <v>35321.97</v>
      </c>
      <c r="K675" s="1">
        <v>38241</v>
      </c>
      <c r="L675" t="s">
        <v>45</v>
      </c>
    </row>
    <row r="676" spans="1:12" x14ac:dyDescent="0.3">
      <c r="A676">
        <v>249</v>
      </c>
      <c r="B676" t="s">
        <v>150</v>
      </c>
      <c r="C676" t="s">
        <v>151</v>
      </c>
      <c r="D676" t="s">
        <v>152</v>
      </c>
      <c r="E676">
        <v>1401</v>
      </c>
      <c r="F676">
        <v>113000</v>
      </c>
      <c r="G676" s="1">
        <v>38239</v>
      </c>
      <c r="H676">
        <v>10293</v>
      </c>
      <c r="I676" t="s">
        <v>15</v>
      </c>
      <c r="J676">
        <v>33924.239999999998</v>
      </c>
      <c r="K676" s="1">
        <v>38249</v>
      </c>
      <c r="L676" t="s">
        <v>59</v>
      </c>
    </row>
    <row r="677" spans="1:12" x14ac:dyDescent="0.3">
      <c r="A677">
        <v>249</v>
      </c>
      <c r="B677" t="s">
        <v>150</v>
      </c>
      <c r="C677" t="s">
        <v>151</v>
      </c>
      <c r="D677" t="s">
        <v>152</v>
      </c>
      <c r="E677">
        <v>1401</v>
      </c>
      <c r="F677">
        <v>113000</v>
      </c>
      <c r="G677" s="1">
        <v>38239</v>
      </c>
      <c r="H677">
        <v>10293</v>
      </c>
      <c r="I677" t="s">
        <v>15</v>
      </c>
      <c r="J677">
        <v>48298.99</v>
      </c>
      <c r="K677" s="1">
        <v>38234</v>
      </c>
      <c r="L677" t="s">
        <v>59</v>
      </c>
    </row>
    <row r="678" spans="1:12" x14ac:dyDescent="0.3">
      <c r="A678">
        <v>204</v>
      </c>
      <c r="B678" t="s">
        <v>119</v>
      </c>
      <c r="C678" t="s">
        <v>120</v>
      </c>
      <c r="D678" t="s">
        <v>121</v>
      </c>
      <c r="E678">
        <v>1188</v>
      </c>
      <c r="F678">
        <v>68700</v>
      </c>
      <c r="G678" s="1">
        <v>38240</v>
      </c>
      <c r="H678">
        <v>10294</v>
      </c>
      <c r="I678" t="s">
        <v>15</v>
      </c>
      <c r="J678">
        <v>51152.86</v>
      </c>
      <c r="K678" s="1">
        <v>38212</v>
      </c>
      <c r="L678" t="s">
        <v>41</v>
      </c>
    </row>
    <row r="679" spans="1:12" x14ac:dyDescent="0.3">
      <c r="A679">
        <v>204</v>
      </c>
      <c r="B679" t="s">
        <v>119</v>
      </c>
      <c r="C679" t="s">
        <v>120</v>
      </c>
      <c r="D679" t="s">
        <v>121</v>
      </c>
      <c r="E679">
        <v>1188</v>
      </c>
      <c r="F679">
        <v>68700</v>
      </c>
      <c r="G679" s="1">
        <v>38240</v>
      </c>
      <c r="H679">
        <v>10294</v>
      </c>
      <c r="I679" t="s">
        <v>15</v>
      </c>
      <c r="J679">
        <v>4424.3999999999996</v>
      </c>
      <c r="K679" s="1">
        <v>38254</v>
      </c>
      <c r="L679" t="s">
        <v>41</v>
      </c>
    </row>
    <row r="680" spans="1:12" x14ac:dyDescent="0.3">
      <c r="A680">
        <v>362</v>
      </c>
      <c r="B680" t="s">
        <v>225</v>
      </c>
      <c r="C680" t="s">
        <v>226</v>
      </c>
      <c r="D680" t="s">
        <v>78</v>
      </c>
      <c r="E680">
        <v>1216</v>
      </c>
      <c r="F680">
        <v>41900</v>
      </c>
      <c r="G680" s="1">
        <v>38240</v>
      </c>
      <c r="H680">
        <v>10295</v>
      </c>
      <c r="I680" t="s">
        <v>15</v>
      </c>
      <c r="J680">
        <v>18473.71</v>
      </c>
      <c r="K680" s="1">
        <v>38179</v>
      </c>
      <c r="L680" t="s">
        <v>75</v>
      </c>
    </row>
    <row r="681" spans="1:12" x14ac:dyDescent="0.3">
      <c r="A681">
        <v>362</v>
      </c>
      <c r="B681" t="s">
        <v>225</v>
      </c>
      <c r="C681" t="s">
        <v>226</v>
      </c>
      <c r="D681" t="s">
        <v>78</v>
      </c>
      <c r="E681">
        <v>1216</v>
      </c>
      <c r="F681">
        <v>41900</v>
      </c>
      <c r="G681" s="1">
        <v>38240</v>
      </c>
      <c r="H681">
        <v>10295</v>
      </c>
      <c r="I681" t="s">
        <v>15</v>
      </c>
      <c r="J681">
        <v>15059.76</v>
      </c>
      <c r="K681" s="1">
        <v>38251</v>
      </c>
      <c r="L681" t="s">
        <v>75</v>
      </c>
    </row>
    <row r="682" spans="1:12" x14ac:dyDescent="0.3">
      <c r="A682">
        <v>415</v>
      </c>
      <c r="B682" t="s">
        <v>252</v>
      </c>
      <c r="C682" t="s">
        <v>253</v>
      </c>
      <c r="D682" t="s">
        <v>100</v>
      </c>
      <c r="E682">
        <v>1504</v>
      </c>
      <c r="F682">
        <v>77000</v>
      </c>
      <c r="G682" s="1">
        <v>38245</v>
      </c>
      <c r="H682">
        <v>10296</v>
      </c>
      <c r="I682" t="s">
        <v>15</v>
      </c>
      <c r="J682">
        <v>31310.09</v>
      </c>
      <c r="K682" s="1">
        <v>38258</v>
      </c>
      <c r="L682" t="s">
        <v>32</v>
      </c>
    </row>
    <row r="683" spans="1:12" x14ac:dyDescent="0.3">
      <c r="A683">
        <v>189</v>
      </c>
      <c r="B683" t="s">
        <v>108</v>
      </c>
      <c r="C683" t="s">
        <v>109</v>
      </c>
      <c r="D683" t="s">
        <v>110</v>
      </c>
      <c r="E683">
        <v>1504</v>
      </c>
      <c r="F683">
        <v>69400</v>
      </c>
      <c r="G683" s="1">
        <v>38246</v>
      </c>
      <c r="H683">
        <v>10297</v>
      </c>
      <c r="I683" t="s">
        <v>15</v>
      </c>
      <c r="J683">
        <v>17359.53</v>
      </c>
      <c r="K683" s="1">
        <v>38263</v>
      </c>
      <c r="L683" t="s">
        <v>32</v>
      </c>
    </row>
    <row r="684" spans="1:12" x14ac:dyDescent="0.3">
      <c r="A684">
        <v>189</v>
      </c>
      <c r="B684" t="s">
        <v>108</v>
      </c>
      <c r="C684" t="s">
        <v>109</v>
      </c>
      <c r="D684" t="s">
        <v>110</v>
      </c>
      <c r="E684">
        <v>1504</v>
      </c>
      <c r="F684">
        <v>69400</v>
      </c>
      <c r="G684" s="1">
        <v>38246</v>
      </c>
      <c r="H684">
        <v>10297</v>
      </c>
      <c r="I684" t="s">
        <v>15</v>
      </c>
      <c r="J684">
        <v>32538.74</v>
      </c>
      <c r="K684" s="1">
        <v>38047</v>
      </c>
      <c r="L684" t="s">
        <v>32</v>
      </c>
    </row>
    <row r="685" spans="1:12" x14ac:dyDescent="0.3">
      <c r="A685">
        <v>103</v>
      </c>
      <c r="B685" t="s">
        <v>12</v>
      </c>
      <c r="C685" t="s">
        <v>13</v>
      </c>
      <c r="D685" t="s">
        <v>14</v>
      </c>
      <c r="E685">
        <v>1370</v>
      </c>
      <c r="F685">
        <v>21000</v>
      </c>
      <c r="G685" s="1">
        <v>38257</v>
      </c>
      <c r="H685">
        <v>10298</v>
      </c>
      <c r="I685" t="s">
        <v>15</v>
      </c>
      <c r="J685">
        <v>6066.78</v>
      </c>
      <c r="K685" s="1">
        <v>38279</v>
      </c>
      <c r="L685" t="s">
        <v>16</v>
      </c>
    </row>
    <row r="686" spans="1:12" x14ac:dyDescent="0.3">
      <c r="A686">
        <v>103</v>
      </c>
      <c r="B686" t="s">
        <v>12</v>
      </c>
      <c r="C686" t="s">
        <v>13</v>
      </c>
      <c r="D686" t="s">
        <v>14</v>
      </c>
      <c r="E686">
        <v>1370</v>
      </c>
      <c r="F686">
        <v>21000</v>
      </c>
      <c r="G686" s="1">
        <v>38257</v>
      </c>
      <c r="H686">
        <v>10298</v>
      </c>
      <c r="I686" t="s">
        <v>15</v>
      </c>
      <c r="J686">
        <v>14571.44</v>
      </c>
      <c r="K686" s="1">
        <v>37777</v>
      </c>
      <c r="L686" t="s">
        <v>16</v>
      </c>
    </row>
    <row r="687" spans="1:12" x14ac:dyDescent="0.3">
      <c r="A687">
        <v>103</v>
      </c>
      <c r="B687" t="s">
        <v>12</v>
      </c>
      <c r="C687" t="s">
        <v>13</v>
      </c>
      <c r="D687" t="s">
        <v>14</v>
      </c>
      <c r="E687">
        <v>1370</v>
      </c>
      <c r="F687">
        <v>21000</v>
      </c>
      <c r="G687" s="1">
        <v>38257</v>
      </c>
      <c r="H687">
        <v>10298</v>
      </c>
      <c r="I687" t="s">
        <v>15</v>
      </c>
      <c r="J687">
        <v>1676.14</v>
      </c>
      <c r="K687" s="1">
        <v>38339</v>
      </c>
      <c r="L687" t="s">
        <v>16</v>
      </c>
    </row>
    <row r="688" spans="1:12" x14ac:dyDescent="0.3">
      <c r="A688">
        <v>186</v>
      </c>
      <c r="B688" t="s">
        <v>101</v>
      </c>
      <c r="C688" t="s">
        <v>102</v>
      </c>
      <c r="D688" t="s">
        <v>103</v>
      </c>
      <c r="E688">
        <v>1501</v>
      </c>
      <c r="F688">
        <v>96500</v>
      </c>
      <c r="G688" s="1">
        <v>38260</v>
      </c>
      <c r="H688">
        <v>10299</v>
      </c>
      <c r="I688" t="s">
        <v>15</v>
      </c>
      <c r="J688">
        <v>23602.9</v>
      </c>
      <c r="K688" s="1">
        <v>38421</v>
      </c>
      <c r="L688" t="s">
        <v>104</v>
      </c>
    </row>
    <row r="689" spans="1:12" x14ac:dyDescent="0.3">
      <c r="A689">
        <v>186</v>
      </c>
      <c r="B689" t="s">
        <v>101</v>
      </c>
      <c r="C689" t="s">
        <v>102</v>
      </c>
      <c r="D689" t="s">
        <v>103</v>
      </c>
      <c r="E689">
        <v>1501</v>
      </c>
      <c r="F689">
        <v>96500</v>
      </c>
      <c r="G689" s="1">
        <v>38260</v>
      </c>
      <c r="H689">
        <v>10299</v>
      </c>
      <c r="I689" t="s">
        <v>15</v>
      </c>
      <c r="J689">
        <v>37602.480000000003</v>
      </c>
      <c r="K689" s="1">
        <v>37921</v>
      </c>
      <c r="L689" t="s">
        <v>104</v>
      </c>
    </row>
    <row r="690" spans="1:12" x14ac:dyDescent="0.3">
      <c r="A690">
        <v>186</v>
      </c>
      <c r="B690" t="s">
        <v>101</v>
      </c>
      <c r="C690" t="s">
        <v>102</v>
      </c>
      <c r="D690" t="s">
        <v>103</v>
      </c>
      <c r="E690">
        <v>1501</v>
      </c>
      <c r="F690">
        <v>96500</v>
      </c>
      <c r="G690" s="1">
        <v>38260</v>
      </c>
      <c r="H690">
        <v>10299</v>
      </c>
      <c r="I690" t="s">
        <v>15</v>
      </c>
      <c r="J690">
        <v>34341.08</v>
      </c>
      <c r="K690" s="1">
        <v>38281</v>
      </c>
      <c r="L690" t="s">
        <v>104</v>
      </c>
    </row>
    <row r="691" spans="1:12" x14ac:dyDescent="0.3">
      <c r="A691">
        <v>128</v>
      </c>
      <c r="B691" t="s">
        <v>36</v>
      </c>
      <c r="C691" t="s">
        <v>37</v>
      </c>
      <c r="D691" t="s">
        <v>38</v>
      </c>
      <c r="E691">
        <v>1504</v>
      </c>
      <c r="F691">
        <v>59700</v>
      </c>
      <c r="G691" s="1">
        <v>37898</v>
      </c>
      <c r="H691">
        <v>10300</v>
      </c>
      <c r="I691" t="s">
        <v>15</v>
      </c>
      <c r="J691">
        <v>10549.01</v>
      </c>
      <c r="K691" s="1">
        <v>37649</v>
      </c>
      <c r="L691" t="s">
        <v>32</v>
      </c>
    </row>
    <row r="692" spans="1:12" x14ac:dyDescent="0.3">
      <c r="A692">
        <v>128</v>
      </c>
      <c r="B692" t="s">
        <v>36</v>
      </c>
      <c r="C692" t="s">
        <v>37</v>
      </c>
      <c r="D692" t="s">
        <v>38</v>
      </c>
      <c r="E692">
        <v>1504</v>
      </c>
      <c r="F692">
        <v>59700</v>
      </c>
      <c r="G692" s="1">
        <v>37898</v>
      </c>
      <c r="H692">
        <v>10300</v>
      </c>
      <c r="I692" t="s">
        <v>15</v>
      </c>
      <c r="J692">
        <v>24101.81</v>
      </c>
      <c r="K692" s="1">
        <v>37912</v>
      </c>
      <c r="L692" t="s">
        <v>32</v>
      </c>
    </row>
    <row r="693" spans="1:12" x14ac:dyDescent="0.3">
      <c r="A693">
        <v>128</v>
      </c>
      <c r="B693" t="s">
        <v>36</v>
      </c>
      <c r="C693" t="s">
        <v>37</v>
      </c>
      <c r="D693" t="s">
        <v>38</v>
      </c>
      <c r="E693">
        <v>1504</v>
      </c>
      <c r="F693">
        <v>59700</v>
      </c>
      <c r="G693" s="1">
        <v>37898</v>
      </c>
      <c r="H693">
        <v>10300</v>
      </c>
      <c r="I693" t="s">
        <v>15</v>
      </c>
      <c r="J693">
        <v>33820.620000000003</v>
      </c>
      <c r="K693" s="1">
        <v>38070</v>
      </c>
      <c r="L693" t="s">
        <v>32</v>
      </c>
    </row>
    <row r="694" spans="1:12" x14ac:dyDescent="0.3">
      <c r="A694">
        <v>128</v>
      </c>
      <c r="B694" t="s">
        <v>36</v>
      </c>
      <c r="C694" t="s">
        <v>37</v>
      </c>
      <c r="D694" t="s">
        <v>38</v>
      </c>
      <c r="E694">
        <v>1504</v>
      </c>
      <c r="F694">
        <v>59700</v>
      </c>
      <c r="G694" s="1">
        <v>37898</v>
      </c>
      <c r="H694">
        <v>10300</v>
      </c>
      <c r="I694" t="s">
        <v>15</v>
      </c>
      <c r="J694">
        <v>7466.32</v>
      </c>
      <c r="K694" s="1">
        <v>38309</v>
      </c>
      <c r="L694" t="s">
        <v>32</v>
      </c>
    </row>
    <row r="695" spans="1:12" x14ac:dyDescent="0.3">
      <c r="A695">
        <v>299</v>
      </c>
      <c r="B695" t="s">
        <v>180</v>
      </c>
      <c r="C695" t="s">
        <v>181</v>
      </c>
      <c r="D695" t="s">
        <v>182</v>
      </c>
      <c r="E695">
        <v>1504</v>
      </c>
      <c r="F695">
        <v>95100</v>
      </c>
      <c r="G695" s="1">
        <v>37899</v>
      </c>
      <c r="H695">
        <v>10301</v>
      </c>
      <c r="I695" t="s">
        <v>15</v>
      </c>
      <c r="J695">
        <v>36798.879999999997</v>
      </c>
      <c r="K695" s="1">
        <v>37918</v>
      </c>
      <c r="L695" t="s">
        <v>32</v>
      </c>
    </row>
    <row r="696" spans="1:12" x14ac:dyDescent="0.3">
      <c r="A696">
        <v>299</v>
      </c>
      <c r="B696" t="s">
        <v>180</v>
      </c>
      <c r="C696" t="s">
        <v>181</v>
      </c>
      <c r="D696" t="s">
        <v>182</v>
      </c>
      <c r="E696">
        <v>1504</v>
      </c>
      <c r="F696">
        <v>95100</v>
      </c>
      <c r="G696" s="1">
        <v>37899</v>
      </c>
      <c r="H696">
        <v>10301</v>
      </c>
      <c r="I696" t="s">
        <v>15</v>
      </c>
      <c r="J696">
        <v>32260.16</v>
      </c>
      <c r="K696" s="1">
        <v>38235</v>
      </c>
      <c r="L696" t="s">
        <v>32</v>
      </c>
    </row>
    <row r="697" spans="1:12" x14ac:dyDescent="0.3">
      <c r="A697">
        <v>201</v>
      </c>
      <c r="B697" t="s">
        <v>113</v>
      </c>
      <c r="C697" t="s">
        <v>114</v>
      </c>
      <c r="D697" t="s">
        <v>115</v>
      </c>
      <c r="E697">
        <v>1501</v>
      </c>
      <c r="F697">
        <v>92700</v>
      </c>
      <c r="G697" s="1">
        <v>37900</v>
      </c>
      <c r="H697">
        <v>10302</v>
      </c>
      <c r="I697" t="s">
        <v>15</v>
      </c>
      <c r="J697">
        <v>23908.240000000002</v>
      </c>
      <c r="K697" s="1">
        <v>37914</v>
      </c>
      <c r="L697" t="s">
        <v>104</v>
      </c>
    </row>
    <row r="698" spans="1:12" x14ac:dyDescent="0.3">
      <c r="A698">
        <v>201</v>
      </c>
      <c r="B698" t="s">
        <v>113</v>
      </c>
      <c r="C698" t="s">
        <v>114</v>
      </c>
      <c r="D698" t="s">
        <v>115</v>
      </c>
      <c r="E698">
        <v>1501</v>
      </c>
      <c r="F698">
        <v>92700</v>
      </c>
      <c r="G698" s="1">
        <v>37900</v>
      </c>
      <c r="H698">
        <v>10302</v>
      </c>
      <c r="I698" t="s">
        <v>15</v>
      </c>
      <c r="J698">
        <v>37258.94</v>
      </c>
      <c r="K698" s="1">
        <v>38153</v>
      </c>
      <c r="L698" t="s">
        <v>104</v>
      </c>
    </row>
    <row r="699" spans="1:12" x14ac:dyDescent="0.3">
      <c r="A699">
        <v>484</v>
      </c>
      <c r="B699" t="s">
        <v>284</v>
      </c>
      <c r="C699" t="s">
        <v>285</v>
      </c>
      <c r="D699" t="s">
        <v>286</v>
      </c>
      <c r="E699">
        <v>1702</v>
      </c>
      <c r="F699">
        <v>65700</v>
      </c>
      <c r="G699" s="1">
        <v>38266</v>
      </c>
      <c r="H699">
        <v>10303</v>
      </c>
      <c r="I699" t="s">
        <v>15</v>
      </c>
      <c r="J699">
        <v>3474.66</v>
      </c>
      <c r="K699" s="1">
        <v>38286</v>
      </c>
      <c r="L699" t="s">
        <v>132</v>
      </c>
    </row>
    <row r="700" spans="1:12" x14ac:dyDescent="0.3">
      <c r="A700">
        <v>484</v>
      </c>
      <c r="B700" t="s">
        <v>284</v>
      </c>
      <c r="C700" t="s">
        <v>285</v>
      </c>
      <c r="D700" t="s">
        <v>286</v>
      </c>
      <c r="E700">
        <v>1702</v>
      </c>
      <c r="F700">
        <v>65700</v>
      </c>
      <c r="G700" s="1">
        <v>38266</v>
      </c>
      <c r="H700">
        <v>10303</v>
      </c>
      <c r="I700" t="s">
        <v>15</v>
      </c>
      <c r="J700">
        <v>47513.19</v>
      </c>
      <c r="K700" s="1">
        <v>37954</v>
      </c>
      <c r="L700" t="s">
        <v>132</v>
      </c>
    </row>
    <row r="701" spans="1:12" x14ac:dyDescent="0.3">
      <c r="A701">
        <v>256</v>
      </c>
      <c r="B701" t="s">
        <v>156</v>
      </c>
      <c r="C701" t="s">
        <v>157</v>
      </c>
      <c r="D701" t="s">
        <v>158</v>
      </c>
      <c r="E701">
        <v>1370</v>
      </c>
      <c r="F701">
        <v>77900</v>
      </c>
      <c r="G701" s="1">
        <v>38271</v>
      </c>
      <c r="H701">
        <v>10304</v>
      </c>
      <c r="I701" t="s">
        <v>15</v>
      </c>
      <c r="J701">
        <v>5759.42</v>
      </c>
      <c r="K701" s="1">
        <v>38027</v>
      </c>
      <c r="L701" t="s">
        <v>16</v>
      </c>
    </row>
    <row r="702" spans="1:12" x14ac:dyDescent="0.3">
      <c r="A702">
        <v>256</v>
      </c>
      <c r="B702" t="s">
        <v>156</v>
      </c>
      <c r="C702" t="s">
        <v>157</v>
      </c>
      <c r="D702" t="s">
        <v>158</v>
      </c>
      <c r="E702">
        <v>1370</v>
      </c>
      <c r="F702">
        <v>77900</v>
      </c>
      <c r="G702" s="1">
        <v>38271</v>
      </c>
      <c r="H702">
        <v>10304</v>
      </c>
      <c r="I702" t="s">
        <v>15</v>
      </c>
      <c r="J702">
        <v>53116.99</v>
      </c>
      <c r="K702" s="1">
        <v>38282</v>
      </c>
      <c r="L702" t="s">
        <v>16</v>
      </c>
    </row>
    <row r="703" spans="1:12" x14ac:dyDescent="0.3">
      <c r="A703">
        <v>286</v>
      </c>
      <c r="B703" t="s">
        <v>174</v>
      </c>
      <c r="C703" t="s">
        <v>175</v>
      </c>
      <c r="D703" t="s">
        <v>176</v>
      </c>
      <c r="E703">
        <v>1216</v>
      </c>
      <c r="F703">
        <v>123700</v>
      </c>
      <c r="G703" s="1">
        <v>38273</v>
      </c>
      <c r="H703">
        <v>10305</v>
      </c>
      <c r="I703" t="s">
        <v>15</v>
      </c>
      <c r="J703">
        <v>47411.33</v>
      </c>
      <c r="K703" s="1">
        <v>38288</v>
      </c>
      <c r="L703" t="s">
        <v>75</v>
      </c>
    </row>
    <row r="704" spans="1:12" x14ac:dyDescent="0.3">
      <c r="A704">
        <v>286</v>
      </c>
      <c r="B704" t="s">
        <v>174</v>
      </c>
      <c r="C704" t="s">
        <v>175</v>
      </c>
      <c r="D704" t="s">
        <v>176</v>
      </c>
      <c r="E704">
        <v>1216</v>
      </c>
      <c r="F704">
        <v>123700</v>
      </c>
      <c r="G704" s="1">
        <v>38273</v>
      </c>
      <c r="H704">
        <v>10305</v>
      </c>
      <c r="I704" t="s">
        <v>15</v>
      </c>
      <c r="J704">
        <v>43134.04</v>
      </c>
      <c r="K704" s="1">
        <v>38235</v>
      </c>
      <c r="L704" t="s">
        <v>75</v>
      </c>
    </row>
    <row r="705" spans="1:12" x14ac:dyDescent="0.3">
      <c r="A705">
        <v>187</v>
      </c>
      <c r="B705" t="s">
        <v>105</v>
      </c>
      <c r="C705" t="s">
        <v>106</v>
      </c>
      <c r="D705" t="s">
        <v>107</v>
      </c>
      <c r="E705">
        <v>1501</v>
      </c>
      <c r="F705">
        <v>136800</v>
      </c>
      <c r="G705" s="1">
        <v>38274</v>
      </c>
      <c r="H705">
        <v>10306</v>
      </c>
      <c r="I705" t="s">
        <v>15</v>
      </c>
      <c r="J705">
        <v>52825.29</v>
      </c>
      <c r="K705" s="1">
        <v>38294</v>
      </c>
      <c r="L705" t="s">
        <v>104</v>
      </c>
    </row>
    <row r="706" spans="1:12" x14ac:dyDescent="0.3">
      <c r="A706">
        <v>187</v>
      </c>
      <c r="B706" t="s">
        <v>105</v>
      </c>
      <c r="C706" t="s">
        <v>106</v>
      </c>
      <c r="D706" t="s">
        <v>107</v>
      </c>
      <c r="E706">
        <v>1501</v>
      </c>
      <c r="F706">
        <v>136800</v>
      </c>
      <c r="G706" s="1">
        <v>38274</v>
      </c>
      <c r="H706">
        <v>10306</v>
      </c>
      <c r="I706" t="s">
        <v>15</v>
      </c>
      <c r="J706">
        <v>47159.11</v>
      </c>
      <c r="K706" s="1">
        <v>38329</v>
      </c>
      <c r="L706" t="s">
        <v>104</v>
      </c>
    </row>
    <row r="707" spans="1:12" x14ac:dyDescent="0.3">
      <c r="A707">
        <v>187</v>
      </c>
      <c r="B707" t="s">
        <v>105</v>
      </c>
      <c r="C707" t="s">
        <v>106</v>
      </c>
      <c r="D707" t="s">
        <v>107</v>
      </c>
      <c r="E707">
        <v>1501</v>
      </c>
      <c r="F707">
        <v>136800</v>
      </c>
      <c r="G707" s="1">
        <v>38274</v>
      </c>
      <c r="H707">
        <v>10306</v>
      </c>
      <c r="I707" t="s">
        <v>15</v>
      </c>
      <c r="J707">
        <v>48425.69</v>
      </c>
      <c r="K707" s="1">
        <v>37707</v>
      </c>
      <c r="L707" t="s">
        <v>104</v>
      </c>
    </row>
    <row r="708" spans="1:12" x14ac:dyDescent="0.3">
      <c r="A708">
        <v>339</v>
      </c>
      <c r="B708" t="s">
        <v>207</v>
      </c>
      <c r="C708" t="s">
        <v>208</v>
      </c>
      <c r="D708" t="s">
        <v>209</v>
      </c>
      <c r="E708">
        <v>1188</v>
      </c>
      <c r="F708">
        <v>81100</v>
      </c>
      <c r="G708" s="1">
        <v>38274</v>
      </c>
      <c r="H708">
        <v>10307</v>
      </c>
      <c r="I708" t="s">
        <v>15</v>
      </c>
      <c r="J708">
        <v>23333.06</v>
      </c>
      <c r="K708" s="1">
        <v>38284</v>
      </c>
      <c r="L708" t="s">
        <v>41</v>
      </c>
    </row>
    <row r="709" spans="1:12" x14ac:dyDescent="0.3">
      <c r="A709">
        <v>339</v>
      </c>
      <c r="B709" t="s">
        <v>207</v>
      </c>
      <c r="C709" t="s">
        <v>208</v>
      </c>
      <c r="D709" t="s">
        <v>209</v>
      </c>
      <c r="E709">
        <v>1188</v>
      </c>
      <c r="F709">
        <v>81100</v>
      </c>
      <c r="G709" s="1">
        <v>38274</v>
      </c>
      <c r="H709">
        <v>10307</v>
      </c>
      <c r="I709" t="s">
        <v>15</v>
      </c>
      <c r="J709">
        <v>34606.28</v>
      </c>
      <c r="K709" s="1">
        <v>37953</v>
      </c>
      <c r="L709" t="s">
        <v>41</v>
      </c>
    </row>
    <row r="710" spans="1:12" x14ac:dyDescent="0.3">
      <c r="A710">
        <v>319</v>
      </c>
      <c r="B710" t="s">
        <v>189</v>
      </c>
      <c r="C710" t="s">
        <v>99</v>
      </c>
      <c r="D710" t="s">
        <v>75</v>
      </c>
      <c r="E710">
        <v>1323</v>
      </c>
      <c r="F710">
        <v>102700</v>
      </c>
      <c r="G710" s="1">
        <v>38275</v>
      </c>
      <c r="H710">
        <v>10308</v>
      </c>
      <c r="I710" t="s">
        <v>15</v>
      </c>
      <c r="J710">
        <v>42339.76</v>
      </c>
      <c r="K710" s="1">
        <v>38297</v>
      </c>
      <c r="L710" t="s">
        <v>45</v>
      </c>
    </row>
    <row r="711" spans="1:12" x14ac:dyDescent="0.3">
      <c r="A711">
        <v>319</v>
      </c>
      <c r="B711" t="s">
        <v>189</v>
      </c>
      <c r="C711" t="s">
        <v>99</v>
      </c>
      <c r="D711" t="s">
        <v>75</v>
      </c>
      <c r="E711">
        <v>1323</v>
      </c>
      <c r="F711">
        <v>102700</v>
      </c>
      <c r="G711" s="1">
        <v>38275</v>
      </c>
      <c r="H711">
        <v>10308</v>
      </c>
      <c r="I711" t="s">
        <v>15</v>
      </c>
      <c r="J711">
        <v>36092.400000000001</v>
      </c>
      <c r="K711" s="1">
        <v>37962</v>
      </c>
      <c r="L711" t="s">
        <v>45</v>
      </c>
    </row>
    <row r="712" spans="1:12" x14ac:dyDescent="0.3">
      <c r="A712">
        <v>121</v>
      </c>
      <c r="B712" t="s">
        <v>29</v>
      </c>
      <c r="C712" t="s">
        <v>30</v>
      </c>
      <c r="D712" t="s">
        <v>31</v>
      </c>
      <c r="E712">
        <v>1504</v>
      </c>
      <c r="F712">
        <v>81700</v>
      </c>
      <c r="G712" s="1">
        <v>38275</v>
      </c>
      <c r="H712">
        <v>10309</v>
      </c>
      <c r="I712" t="s">
        <v>15</v>
      </c>
      <c r="J712">
        <v>50218.95</v>
      </c>
      <c r="K712" s="1">
        <v>37668</v>
      </c>
      <c r="L712" t="s">
        <v>32</v>
      </c>
    </row>
    <row r="713" spans="1:12" x14ac:dyDescent="0.3">
      <c r="A713">
        <v>121</v>
      </c>
      <c r="B713" t="s">
        <v>29</v>
      </c>
      <c r="C713" t="s">
        <v>30</v>
      </c>
      <c r="D713" t="s">
        <v>31</v>
      </c>
      <c r="E713">
        <v>1504</v>
      </c>
      <c r="F713">
        <v>81700</v>
      </c>
      <c r="G713" s="1">
        <v>38275</v>
      </c>
      <c r="H713">
        <v>10309</v>
      </c>
      <c r="I713" t="s">
        <v>15</v>
      </c>
      <c r="J713">
        <v>1491.38</v>
      </c>
      <c r="K713" s="1">
        <v>37922</v>
      </c>
      <c r="L713" t="s">
        <v>32</v>
      </c>
    </row>
    <row r="714" spans="1:12" x14ac:dyDescent="0.3">
      <c r="A714">
        <v>121</v>
      </c>
      <c r="B714" t="s">
        <v>29</v>
      </c>
      <c r="C714" t="s">
        <v>30</v>
      </c>
      <c r="D714" t="s">
        <v>31</v>
      </c>
      <c r="E714">
        <v>1504</v>
      </c>
      <c r="F714">
        <v>81700</v>
      </c>
      <c r="G714" s="1">
        <v>38275</v>
      </c>
      <c r="H714">
        <v>10309</v>
      </c>
      <c r="I714" t="s">
        <v>15</v>
      </c>
      <c r="J714">
        <v>17876.32</v>
      </c>
      <c r="K714" s="1">
        <v>38295</v>
      </c>
      <c r="L714" t="s">
        <v>32</v>
      </c>
    </row>
    <row r="715" spans="1:12" x14ac:dyDescent="0.3">
      <c r="A715">
        <v>121</v>
      </c>
      <c r="B715" t="s">
        <v>29</v>
      </c>
      <c r="C715" t="s">
        <v>30</v>
      </c>
      <c r="D715" t="s">
        <v>31</v>
      </c>
      <c r="E715">
        <v>1504</v>
      </c>
      <c r="F715">
        <v>81700</v>
      </c>
      <c r="G715" s="1">
        <v>38275</v>
      </c>
      <c r="H715">
        <v>10309</v>
      </c>
      <c r="I715" t="s">
        <v>15</v>
      </c>
      <c r="J715">
        <v>34638.14</v>
      </c>
      <c r="K715" s="1">
        <v>38319</v>
      </c>
      <c r="L715" t="s">
        <v>32</v>
      </c>
    </row>
    <row r="716" spans="1:12" x14ac:dyDescent="0.3">
      <c r="A716">
        <v>259</v>
      </c>
      <c r="B716" t="s">
        <v>159</v>
      </c>
      <c r="C716" t="s">
        <v>160</v>
      </c>
      <c r="D716" t="s">
        <v>161</v>
      </c>
      <c r="E716">
        <v>1504</v>
      </c>
      <c r="F716">
        <v>120400</v>
      </c>
      <c r="G716" s="1">
        <v>38276</v>
      </c>
      <c r="H716">
        <v>10310</v>
      </c>
      <c r="I716" t="s">
        <v>15</v>
      </c>
      <c r="J716">
        <v>61234.67</v>
      </c>
      <c r="K716" s="1">
        <v>38297</v>
      </c>
      <c r="L716" t="s">
        <v>32</v>
      </c>
    </row>
    <row r="717" spans="1:12" x14ac:dyDescent="0.3">
      <c r="A717">
        <v>259</v>
      </c>
      <c r="B717" t="s">
        <v>159</v>
      </c>
      <c r="C717" t="s">
        <v>160</v>
      </c>
      <c r="D717" t="s">
        <v>161</v>
      </c>
      <c r="E717">
        <v>1504</v>
      </c>
      <c r="F717">
        <v>120400</v>
      </c>
      <c r="G717" s="1">
        <v>38276</v>
      </c>
      <c r="H717">
        <v>10310</v>
      </c>
      <c r="I717" t="s">
        <v>15</v>
      </c>
      <c r="J717">
        <v>27988.47</v>
      </c>
      <c r="K717" s="1">
        <v>37962</v>
      </c>
      <c r="L717" t="s">
        <v>32</v>
      </c>
    </row>
    <row r="718" spans="1:12" x14ac:dyDescent="0.3">
      <c r="A718">
        <v>141</v>
      </c>
      <c r="B718" t="s">
        <v>47</v>
      </c>
      <c r="C718" t="s">
        <v>48</v>
      </c>
      <c r="D718" t="s">
        <v>49</v>
      </c>
      <c r="E718">
        <v>1370</v>
      </c>
      <c r="F718">
        <v>227600</v>
      </c>
      <c r="G718" s="1">
        <v>38276</v>
      </c>
      <c r="H718">
        <v>10311</v>
      </c>
      <c r="I718" t="s">
        <v>15</v>
      </c>
      <c r="J718">
        <v>36251.03</v>
      </c>
      <c r="K718" s="1">
        <v>37821</v>
      </c>
      <c r="L718" t="s">
        <v>16</v>
      </c>
    </row>
    <row r="719" spans="1:12" x14ac:dyDescent="0.3">
      <c r="A719">
        <v>141</v>
      </c>
      <c r="B719" t="s">
        <v>47</v>
      </c>
      <c r="C719" t="s">
        <v>48</v>
      </c>
      <c r="D719" t="s">
        <v>49</v>
      </c>
      <c r="E719">
        <v>1370</v>
      </c>
      <c r="F719">
        <v>227600</v>
      </c>
      <c r="G719" s="1">
        <v>38276</v>
      </c>
      <c r="H719">
        <v>10311</v>
      </c>
      <c r="I719" t="s">
        <v>15</v>
      </c>
      <c r="J719">
        <v>36140.379999999997</v>
      </c>
      <c r="K719" s="1">
        <v>38292</v>
      </c>
      <c r="L719" t="s">
        <v>16</v>
      </c>
    </row>
    <row r="720" spans="1:12" x14ac:dyDescent="0.3">
      <c r="A720">
        <v>141</v>
      </c>
      <c r="B720" t="s">
        <v>47</v>
      </c>
      <c r="C720" t="s">
        <v>48</v>
      </c>
      <c r="D720" t="s">
        <v>49</v>
      </c>
      <c r="E720">
        <v>1370</v>
      </c>
      <c r="F720">
        <v>227600</v>
      </c>
      <c r="G720" s="1">
        <v>38276</v>
      </c>
      <c r="H720">
        <v>10311</v>
      </c>
      <c r="I720" t="s">
        <v>15</v>
      </c>
      <c r="J720">
        <v>46895.48</v>
      </c>
      <c r="K720" s="1">
        <v>38491</v>
      </c>
      <c r="L720" t="s">
        <v>16</v>
      </c>
    </row>
    <row r="721" spans="1:12" x14ac:dyDescent="0.3">
      <c r="A721">
        <v>141</v>
      </c>
      <c r="B721" t="s">
        <v>47</v>
      </c>
      <c r="C721" t="s">
        <v>48</v>
      </c>
      <c r="D721" t="s">
        <v>49</v>
      </c>
      <c r="E721">
        <v>1370</v>
      </c>
      <c r="F721">
        <v>227600</v>
      </c>
      <c r="G721" s="1">
        <v>38276</v>
      </c>
      <c r="H721">
        <v>10311</v>
      </c>
      <c r="I721" t="s">
        <v>15</v>
      </c>
      <c r="J721">
        <v>59830.55</v>
      </c>
      <c r="K721" s="1">
        <v>38016</v>
      </c>
      <c r="L721" t="s">
        <v>16</v>
      </c>
    </row>
    <row r="722" spans="1:12" x14ac:dyDescent="0.3">
      <c r="A722">
        <v>141</v>
      </c>
      <c r="B722" t="s">
        <v>47</v>
      </c>
      <c r="C722" t="s">
        <v>48</v>
      </c>
      <c r="D722" t="s">
        <v>49</v>
      </c>
      <c r="E722">
        <v>1370</v>
      </c>
      <c r="F722">
        <v>227600</v>
      </c>
      <c r="G722" s="1">
        <v>38276</v>
      </c>
      <c r="H722">
        <v>10311</v>
      </c>
      <c r="I722" t="s">
        <v>15</v>
      </c>
      <c r="J722">
        <v>116208.4</v>
      </c>
      <c r="K722" s="1">
        <v>38352</v>
      </c>
      <c r="L722" t="s">
        <v>16</v>
      </c>
    </row>
    <row r="723" spans="1:12" x14ac:dyDescent="0.3">
      <c r="A723">
        <v>141</v>
      </c>
      <c r="B723" t="s">
        <v>47</v>
      </c>
      <c r="C723" t="s">
        <v>48</v>
      </c>
      <c r="D723" t="s">
        <v>49</v>
      </c>
      <c r="E723">
        <v>1370</v>
      </c>
      <c r="F723">
        <v>227600</v>
      </c>
      <c r="G723" s="1">
        <v>38276</v>
      </c>
      <c r="H723">
        <v>10311</v>
      </c>
      <c r="I723" t="s">
        <v>15</v>
      </c>
      <c r="J723">
        <v>65071.26</v>
      </c>
      <c r="K723" s="1">
        <v>38436</v>
      </c>
      <c r="L723" t="s">
        <v>16</v>
      </c>
    </row>
    <row r="724" spans="1:12" x14ac:dyDescent="0.3">
      <c r="A724">
        <v>141</v>
      </c>
      <c r="B724" t="s">
        <v>47</v>
      </c>
      <c r="C724" t="s">
        <v>48</v>
      </c>
      <c r="D724" t="s">
        <v>49</v>
      </c>
      <c r="E724">
        <v>1370</v>
      </c>
      <c r="F724">
        <v>227600</v>
      </c>
      <c r="G724" s="1">
        <v>38276</v>
      </c>
      <c r="H724">
        <v>10311</v>
      </c>
      <c r="I724" t="s">
        <v>15</v>
      </c>
      <c r="J724">
        <v>120166.58</v>
      </c>
      <c r="K724" s="1">
        <v>38429</v>
      </c>
      <c r="L724" t="s">
        <v>16</v>
      </c>
    </row>
    <row r="725" spans="1:12" x14ac:dyDescent="0.3">
      <c r="A725">
        <v>141</v>
      </c>
      <c r="B725" t="s">
        <v>47</v>
      </c>
      <c r="C725" t="s">
        <v>48</v>
      </c>
      <c r="D725" t="s">
        <v>49</v>
      </c>
      <c r="E725">
        <v>1370</v>
      </c>
      <c r="F725">
        <v>227600</v>
      </c>
      <c r="G725" s="1">
        <v>38276</v>
      </c>
      <c r="H725">
        <v>10311</v>
      </c>
      <c r="I725" t="s">
        <v>15</v>
      </c>
      <c r="J725">
        <v>49539.37</v>
      </c>
      <c r="K725" s="1">
        <v>37920</v>
      </c>
      <c r="L725" t="s">
        <v>16</v>
      </c>
    </row>
    <row r="726" spans="1:12" x14ac:dyDescent="0.3">
      <c r="A726">
        <v>141</v>
      </c>
      <c r="B726" t="s">
        <v>47</v>
      </c>
      <c r="C726" t="s">
        <v>48</v>
      </c>
      <c r="D726" t="s">
        <v>49</v>
      </c>
      <c r="E726">
        <v>1370</v>
      </c>
      <c r="F726">
        <v>227600</v>
      </c>
      <c r="G726" s="1">
        <v>38276</v>
      </c>
      <c r="H726">
        <v>10311</v>
      </c>
      <c r="I726" t="s">
        <v>15</v>
      </c>
      <c r="J726">
        <v>40206.199999999997</v>
      </c>
      <c r="K726" s="1">
        <v>37677</v>
      </c>
      <c r="L726" t="s">
        <v>16</v>
      </c>
    </row>
    <row r="727" spans="1:12" x14ac:dyDescent="0.3">
      <c r="A727">
        <v>141</v>
      </c>
      <c r="B727" t="s">
        <v>47</v>
      </c>
      <c r="C727" t="s">
        <v>48</v>
      </c>
      <c r="D727" t="s">
        <v>49</v>
      </c>
      <c r="E727">
        <v>1370</v>
      </c>
      <c r="F727">
        <v>227600</v>
      </c>
      <c r="G727" s="1">
        <v>38276</v>
      </c>
      <c r="H727">
        <v>10311</v>
      </c>
      <c r="I727" t="s">
        <v>15</v>
      </c>
      <c r="J727">
        <v>63843.55</v>
      </c>
      <c r="K727" s="1">
        <v>37964</v>
      </c>
      <c r="L727" t="s">
        <v>16</v>
      </c>
    </row>
    <row r="728" spans="1:12" x14ac:dyDescent="0.3">
      <c r="A728">
        <v>141</v>
      </c>
      <c r="B728" t="s">
        <v>47</v>
      </c>
      <c r="C728" t="s">
        <v>48</v>
      </c>
      <c r="D728" t="s">
        <v>49</v>
      </c>
      <c r="E728">
        <v>1370</v>
      </c>
      <c r="F728">
        <v>227600</v>
      </c>
      <c r="G728" s="1">
        <v>38276</v>
      </c>
      <c r="H728">
        <v>10311</v>
      </c>
      <c r="I728" t="s">
        <v>15</v>
      </c>
      <c r="J728">
        <v>35420.74</v>
      </c>
      <c r="K728" s="1">
        <v>38177</v>
      </c>
      <c r="L728" t="s">
        <v>16</v>
      </c>
    </row>
    <row r="729" spans="1:12" x14ac:dyDescent="0.3">
      <c r="A729">
        <v>141</v>
      </c>
      <c r="B729" t="s">
        <v>47</v>
      </c>
      <c r="C729" t="s">
        <v>48</v>
      </c>
      <c r="D729" t="s">
        <v>49</v>
      </c>
      <c r="E729">
        <v>1370</v>
      </c>
      <c r="F729">
        <v>227600</v>
      </c>
      <c r="G729" s="1">
        <v>38276</v>
      </c>
      <c r="H729">
        <v>10311</v>
      </c>
      <c r="I729" t="s">
        <v>15</v>
      </c>
      <c r="J729">
        <v>20009.53</v>
      </c>
      <c r="K729" s="1">
        <v>38215</v>
      </c>
      <c r="L729" t="s">
        <v>16</v>
      </c>
    </row>
    <row r="730" spans="1:12" x14ac:dyDescent="0.3">
      <c r="A730">
        <v>141</v>
      </c>
      <c r="B730" t="s">
        <v>47</v>
      </c>
      <c r="C730" t="s">
        <v>48</v>
      </c>
      <c r="D730" t="s">
        <v>49</v>
      </c>
      <c r="E730">
        <v>1370</v>
      </c>
      <c r="F730">
        <v>227600</v>
      </c>
      <c r="G730" s="1">
        <v>38276</v>
      </c>
      <c r="H730">
        <v>10311</v>
      </c>
      <c r="I730" t="s">
        <v>15</v>
      </c>
      <c r="J730">
        <v>26155.91</v>
      </c>
      <c r="K730" s="1">
        <v>38124</v>
      </c>
      <c r="L730" t="s">
        <v>16</v>
      </c>
    </row>
    <row r="731" spans="1:12" x14ac:dyDescent="0.3">
      <c r="A731">
        <v>124</v>
      </c>
      <c r="B731" t="s">
        <v>33</v>
      </c>
      <c r="C731" t="s">
        <v>34</v>
      </c>
      <c r="D731" t="s">
        <v>35</v>
      </c>
      <c r="E731">
        <v>1165</v>
      </c>
      <c r="F731">
        <v>210500</v>
      </c>
      <c r="G731" s="1">
        <v>38281</v>
      </c>
      <c r="H731">
        <v>10312</v>
      </c>
      <c r="I731" t="s">
        <v>15</v>
      </c>
      <c r="J731">
        <v>101244.59</v>
      </c>
      <c r="K731" s="1">
        <v>38416</v>
      </c>
      <c r="L731" t="s">
        <v>20</v>
      </c>
    </row>
    <row r="732" spans="1:12" x14ac:dyDescent="0.3">
      <c r="A732">
        <v>124</v>
      </c>
      <c r="B732" t="s">
        <v>33</v>
      </c>
      <c r="C732" t="s">
        <v>34</v>
      </c>
      <c r="D732" t="s">
        <v>35</v>
      </c>
      <c r="E732">
        <v>1165</v>
      </c>
      <c r="F732">
        <v>210500</v>
      </c>
      <c r="G732" s="1">
        <v>38281</v>
      </c>
      <c r="H732">
        <v>10312</v>
      </c>
      <c r="I732" t="s">
        <v>15</v>
      </c>
      <c r="J732">
        <v>85410.87</v>
      </c>
      <c r="K732" s="1">
        <v>38227</v>
      </c>
      <c r="L732" t="s">
        <v>20</v>
      </c>
    </row>
    <row r="733" spans="1:12" x14ac:dyDescent="0.3">
      <c r="A733">
        <v>124</v>
      </c>
      <c r="B733" t="s">
        <v>33</v>
      </c>
      <c r="C733" t="s">
        <v>34</v>
      </c>
      <c r="D733" t="s">
        <v>35</v>
      </c>
      <c r="E733">
        <v>1165</v>
      </c>
      <c r="F733">
        <v>210500</v>
      </c>
      <c r="G733" s="1">
        <v>38281</v>
      </c>
      <c r="H733">
        <v>10312</v>
      </c>
      <c r="I733" t="s">
        <v>15</v>
      </c>
      <c r="J733">
        <v>11044.3</v>
      </c>
      <c r="K733" s="1">
        <v>37722</v>
      </c>
      <c r="L733" t="s">
        <v>20</v>
      </c>
    </row>
    <row r="734" spans="1:12" x14ac:dyDescent="0.3">
      <c r="A734">
        <v>124</v>
      </c>
      <c r="B734" t="s">
        <v>33</v>
      </c>
      <c r="C734" t="s">
        <v>34</v>
      </c>
      <c r="D734" t="s">
        <v>35</v>
      </c>
      <c r="E734">
        <v>1165</v>
      </c>
      <c r="F734">
        <v>210500</v>
      </c>
      <c r="G734" s="1">
        <v>38281</v>
      </c>
      <c r="H734">
        <v>10312</v>
      </c>
      <c r="I734" t="s">
        <v>15</v>
      </c>
      <c r="J734">
        <v>83598.039999999994</v>
      </c>
      <c r="K734" s="1">
        <v>38458</v>
      </c>
      <c r="L734" t="s">
        <v>20</v>
      </c>
    </row>
    <row r="735" spans="1:12" x14ac:dyDescent="0.3">
      <c r="A735">
        <v>124</v>
      </c>
      <c r="B735" t="s">
        <v>33</v>
      </c>
      <c r="C735" t="s">
        <v>34</v>
      </c>
      <c r="D735" t="s">
        <v>35</v>
      </c>
      <c r="E735">
        <v>1165</v>
      </c>
      <c r="F735">
        <v>210500</v>
      </c>
      <c r="G735" s="1">
        <v>38281</v>
      </c>
      <c r="H735">
        <v>10312</v>
      </c>
      <c r="I735" t="s">
        <v>15</v>
      </c>
      <c r="J735">
        <v>47142.7</v>
      </c>
      <c r="K735" s="1">
        <v>38348</v>
      </c>
      <c r="L735" t="s">
        <v>20</v>
      </c>
    </row>
    <row r="736" spans="1:12" x14ac:dyDescent="0.3">
      <c r="A736">
        <v>124</v>
      </c>
      <c r="B736" t="s">
        <v>33</v>
      </c>
      <c r="C736" t="s">
        <v>34</v>
      </c>
      <c r="D736" t="s">
        <v>35</v>
      </c>
      <c r="E736">
        <v>1165</v>
      </c>
      <c r="F736">
        <v>210500</v>
      </c>
      <c r="G736" s="1">
        <v>38281</v>
      </c>
      <c r="H736">
        <v>10312</v>
      </c>
      <c r="I736" t="s">
        <v>15</v>
      </c>
      <c r="J736">
        <v>55639.66</v>
      </c>
      <c r="K736" s="1">
        <v>38293</v>
      </c>
      <c r="L736" t="s">
        <v>20</v>
      </c>
    </row>
    <row r="737" spans="1:12" x14ac:dyDescent="0.3">
      <c r="A737">
        <v>124</v>
      </c>
      <c r="B737" t="s">
        <v>33</v>
      </c>
      <c r="C737" t="s">
        <v>34</v>
      </c>
      <c r="D737" t="s">
        <v>35</v>
      </c>
      <c r="E737">
        <v>1165</v>
      </c>
      <c r="F737">
        <v>210500</v>
      </c>
      <c r="G737" s="1">
        <v>38281</v>
      </c>
      <c r="H737">
        <v>10312</v>
      </c>
      <c r="I737" t="s">
        <v>15</v>
      </c>
      <c r="J737">
        <v>111654.39999999999</v>
      </c>
      <c r="K737" s="1">
        <v>37848</v>
      </c>
      <c r="L737" t="s">
        <v>20</v>
      </c>
    </row>
    <row r="738" spans="1:12" x14ac:dyDescent="0.3">
      <c r="A738">
        <v>124</v>
      </c>
      <c r="B738" t="s">
        <v>33</v>
      </c>
      <c r="C738" t="s">
        <v>34</v>
      </c>
      <c r="D738" t="s">
        <v>35</v>
      </c>
      <c r="E738">
        <v>1165</v>
      </c>
      <c r="F738">
        <v>210500</v>
      </c>
      <c r="G738" s="1">
        <v>38281</v>
      </c>
      <c r="H738">
        <v>10312</v>
      </c>
      <c r="I738" t="s">
        <v>15</v>
      </c>
      <c r="J738">
        <v>43369.3</v>
      </c>
      <c r="K738" s="1">
        <v>38072</v>
      </c>
      <c r="L738" t="s">
        <v>20</v>
      </c>
    </row>
    <row r="739" spans="1:12" x14ac:dyDescent="0.3">
      <c r="A739">
        <v>124</v>
      </c>
      <c r="B739" t="s">
        <v>33</v>
      </c>
      <c r="C739" t="s">
        <v>34</v>
      </c>
      <c r="D739" t="s">
        <v>35</v>
      </c>
      <c r="E739">
        <v>1165</v>
      </c>
      <c r="F739">
        <v>210500</v>
      </c>
      <c r="G739" s="1">
        <v>38281</v>
      </c>
      <c r="H739">
        <v>10312</v>
      </c>
      <c r="I739" t="s">
        <v>15</v>
      </c>
      <c r="J739">
        <v>45084.38</v>
      </c>
      <c r="K739" s="1">
        <v>37950</v>
      </c>
      <c r="L739" t="s">
        <v>20</v>
      </c>
    </row>
    <row r="740" spans="1:12" x14ac:dyDescent="0.3">
      <c r="A740">
        <v>202</v>
      </c>
      <c r="B740" t="s">
        <v>116</v>
      </c>
      <c r="C740" t="s">
        <v>117</v>
      </c>
      <c r="D740" t="s">
        <v>118</v>
      </c>
      <c r="E740">
        <v>1323</v>
      </c>
      <c r="F740">
        <v>90300</v>
      </c>
      <c r="G740" s="1">
        <v>38282</v>
      </c>
      <c r="H740">
        <v>10313</v>
      </c>
      <c r="I740" t="s">
        <v>15</v>
      </c>
      <c r="J740">
        <v>36527.61</v>
      </c>
      <c r="K740" s="1">
        <v>37973</v>
      </c>
      <c r="L740" t="s">
        <v>45</v>
      </c>
    </row>
    <row r="741" spans="1:12" x14ac:dyDescent="0.3">
      <c r="A741">
        <v>202</v>
      </c>
      <c r="B741" t="s">
        <v>116</v>
      </c>
      <c r="C741" t="s">
        <v>117</v>
      </c>
      <c r="D741" t="s">
        <v>118</v>
      </c>
      <c r="E741">
        <v>1323</v>
      </c>
      <c r="F741">
        <v>90300</v>
      </c>
      <c r="G741" s="1">
        <v>38282</v>
      </c>
      <c r="H741">
        <v>10313</v>
      </c>
      <c r="I741" t="s">
        <v>15</v>
      </c>
      <c r="J741">
        <v>33594.58</v>
      </c>
      <c r="K741" s="1">
        <v>38299</v>
      </c>
      <c r="L741" t="s">
        <v>45</v>
      </c>
    </row>
    <row r="742" spans="1:12" x14ac:dyDescent="0.3">
      <c r="A742">
        <v>227</v>
      </c>
      <c r="B742" t="s">
        <v>135</v>
      </c>
      <c r="C742" t="s">
        <v>136</v>
      </c>
      <c r="D742" t="s">
        <v>137</v>
      </c>
      <c r="E742">
        <v>1401</v>
      </c>
      <c r="F742">
        <v>120800</v>
      </c>
      <c r="G742" s="1">
        <v>38282</v>
      </c>
      <c r="H742">
        <v>10314</v>
      </c>
      <c r="I742" t="s">
        <v>15</v>
      </c>
      <c r="J742">
        <v>36164.46</v>
      </c>
      <c r="K742" s="1">
        <v>37925</v>
      </c>
      <c r="L742" t="s">
        <v>59</v>
      </c>
    </row>
    <row r="743" spans="1:12" x14ac:dyDescent="0.3">
      <c r="A743">
        <v>227</v>
      </c>
      <c r="B743" t="s">
        <v>135</v>
      </c>
      <c r="C743" t="s">
        <v>136</v>
      </c>
      <c r="D743" t="s">
        <v>137</v>
      </c>
      <c r="E743">
        <v>1401</v>
      </c>
      <c r="F743">
        <v>120800</v>
      </c>
      <c r="G743" s="1">
        <v>38282</v>
      </c>
      <c r="H743">
        <v>10314</v>
      </c>
      <c r="I743" t="s">
        <v>15</v>
      </c>
      <c r="J743">
        <v>53745.34</v>
      </c>
      <c r="K743" s="1">
        <v>38293</v>
      </c>
      <c r="L743" t="s">
        <v>59</v>
      </c>
    </row>
    <row r="744" spans="1:12" x14ac:dyDescent="0.3">
      <c r="A744">
        <v>119</v>
      </c>
      <c r="B744" t="s">
        <v>25</v>
      </c>
      <c r="C744" t="s">
        <v>26</v>
      </c>
      <c r="D744" t="s">
        <v>27</v>
      </c>
      <c r="E744">
        <v>1370</v>
      </c>
      <c r="F744">
        <v>118200</v>
      </c>
      <c r="G744" s="1">
        <v>38289</v>
      </c>
      <c r="H744">
        <v>10315</v>
      </c>
      <c r="I744" t="s">
        <v>15</v>
      </c>
      <c r="J744">
        <v>19501.82</v>
      </c>
      <c r="K744" s="1">
        <v>38305</v>
      </c>
      <c r="L744" t="s">
        <v>16</v>
      </c>
    </row>
    <row r="745" spans="1:12" x14ac:dyDescent="0.3">
      <c r="A745">
        <v>119</v>
      </c>
      <c r="B745" t="s">
        <v>25</v>
      </c>
      <c r="C745" t="s">
        <v>26</v>
      </c>
      <c r="D745" t="s">
        <v>27</v>
      </c>
      <c r="E745">
        <v>1370</v>
      </c>
      <c r="F745">
        <v>118200</v>
      </c>
      <c r="G745" s="1">
        <v>38289</v>
      </c>
      <c r="H745">
        <v>10315</v>
      </c>
      <c r="I745" t="s">
        <v>15</v>
      </c>
      <c r="J745">
        <v>47924.19</v>
      </c>
      <c r="K745" s="1">
        <v>38207</v>
      </c>
      <c r="L745" t="s">
        <v>16</v>
      </c>
    </row>
    <row r="746" spans="1:12" x14ac:dyDescent="0.3">
      <c r="A746">
        <v>119</v>
      </c>
      <c r="B746" t="s">
        <v>25</v>
      </c>
      <c r="C746" t="s">
        <v>26</v>
      </c>
      <c r="D746" t="s">
        <v>27</v>
      </c>
      <c r="E746">
        <v>1370</v>
      </c>
      <c r="F746">
        <v>118200</v>
      </c>
      <c r="G746" s="1">
        <v>38289</v>
      </c>
      <c r="H746">
        <v>10315</v>
      </c>
      <c r="I746" t="s">
        <v>15</v>
      </c>
      <c r="J746">
        <v>49523.67</v>
      </c>
      <c r="K746" s="1">
        <v>38405</v>
      </c>
      <c r="L746" t="s">
        <v>16</v>
      </c>
    </row>
    <row r="747" spans="1:12" x14ac:dyDescent="0.3">
      <c r="A747">
        <v>240</v>
      </c>
      <c r="B747" t="s">
        <v>144</v>
      </c>
      <c r="C747" t="s">
        <v>145</v>
      </c>
      <c r="D747" t="s">
        <v>146</v>
      </c>
      <c r="E747">
        <v>1501</v>
      </c>
      <c r="F747">
        <v>93900</v>
      </c>
      <c r="G747" s="1">
        <v>38292</v>
      </c>
      <c r="H747">
        <v>10316</v>
      </c>
      <c r="I747" t="s">
        <v>15</v>
      </c>
      <c r="J747">
        <v>46788.14</v>
      </c>
      <c r="K747" s="1">
        <v>38307</v>
      </c>
      <c r="L747" t="s">
        <v>104</v>
      </c>
    </row>
    <row r="748" spans="1:12" x14ac:dyDescent="0.3">
      <c r="A748">
        <v>240</v>
      </c>
      <c r="B748" t="s">
        <v>144</v>
      </c>
      <c r="C748" t="s">
        <v>145</v>
      </c>
      <c r="D748" t="s">
        <v>146</v>
      </c>
      <c r="E748">
        <v>1501</v>
      </c>
      <c r="F748">
        <v>93900</v>
      </c>
      <c r="G748" s="1">
        <v>38292</v>
      </c>
      <c r="H748">
        <v>10316</v>
      </c>
      <c r="I748" t="s">
        <v>15</v>
      </c>
      <c r="J748">
        <v>24995.61</v>
      </c>
      <c r="K748" s="1">
        <v>38074</v>
      </c>
      <c r="L748" t="s">
        <v>104</v>
      </c>
    </row>
    <row r="749" spans="1:12" x14ac:dyDescent="0.3">
      <c r="A749">
        <v>161</v>
      </c>
      <c r="B749" t="s">
        <v>76</v>
      </c>
      <c r="C749" t="s">
        <v>77</v>
      </c>
      <c r="D749" t="s">
        <v>78</v>
      </c>
      <c r="E749">
        <v>1165</v>
      </c>
      <c r="F749">
        <v>84600</v>
      </c>
      <c r="G749" s="1">
        <v>38293</v>
      </c>
      <c r="H749">
        <v>10317</v>
      </c>
      <c r="I749" t="s">
        <v>15</v>
      </c>
      <c r="J749">
        <v>2434.25</v>
      </c>
      <c r="K749" s="1">
        <v>38305</v>
      </c>
      <c r="L749" t="s">
        <v>20</v>
      </c>
    </row>
    <row r="750" spans="1:12" x14ac:dyDescent="0.3">
      <c r="A750">
        <v>161</v>
      </c>
      <c r="B750" t="s">
        <v>76</v>
      </c>
      <c r="C750" t="s">
        <v>77</v>
      </c>
      <c r="D750" t="s">
        <v>78</v>
      </c>
      <c r="E750">
        <v>1165</v>
      </c>
      <c r="F750">
        <v>84600</v>
      </c>
      <c r="G750" s="1">
        <v>38293</v>
      </c>
      <c r="H750">
        <v>10317</v>
      </c>
      <c r="I750" t="s">
        <v>15</v>
      </c>
      <c r="J750">
        <v>50743.65</v>
      </c>
      <c r="K750" s="1">
        <v>37943</v>
      </c>
      <c r="L750" t="s">
        <v>20</v>
      </c>
    </row>
    <row r="751" spans="1:12" x14ac:dyDescent="0.3">
      <c r="A751">
        <v>161</v>
      </c>
      <c r="B751" t="s">
        <v>76</v>
      </c>
      <c r="C751" t="s">
        <v>77</v>
      </c>
      <c r="D751" t="s">
        <v>78</v>
      </c>
      <c r="E751">
        <v>1165</v>
      </c>
      <c r="F751">
        <v>84600</v>
      </c>
      <c r="G751" s="1">
        <v>38293</v>
      </c>
      <c r="H751">
        <v>10317</v>
      </c>
      <c r="I751" t="s">
        <v>15</v>
      </c>
      <c r="J751">
        <v>12692.19</v>
      </c>
      <c r="K751" s="1">
        <v>38385</v>
      </c>
      <c r="L751" t="s">
        <v>20</v>
      </c>
    </row>
    <row r="752" spans="1:12" x14ac:dyDescent="0.3">
      <c r="A752">
        <v>161</v>
      </c>
      <c r="B752" t="s">
        <v>76</v>
      </c>
      <c r="C752" t="s">
        <v>77</v>
      </c>
      <c r="D752" t="s">
        <v>78</v>
      </c>
      <c r="E752">
        <v>1165</v>
      </c>
      <c r="F752">
        <v>84600</v>
      </c>
      <c r="G752" s="1">
        <v>38293</v>
      </c>
      <c r="H752">
        <v>10317</v>
      </c>
      <c r="I752" t="s">
        <v>15</v>
      </c>
      <c r="J752">
        <v>38675.129999999997</v>
      </c>
      <c r="K752" s="1">
        <v>37838</v>
      </c>
      <c r="L752" t="s">
        <v>20</v>
      </c>
    </row>
    <row r="753" spans="1:12" x14ac:dyDescent="0.3">
      <c r="A753">
        <v>157</v>
      </c>
      <c r="B753" t="s">
        <v>72</v>
      </c>
      <c r="C753" t="s">
        <v>73</v>
      </c>
      <c r="D753" t="s">
        <v>74</v>
      </c>
      <c r="E753">
        <v>1216</v>
      </c>
      <c r="F753">
        <v>100600</v>
      </c>
      <c r="G753" s="1">
        <v>38293</v>
      </c>
      <c r="H753">
        <v>10318</v>
      </c>
      <c r="I753" t="s">
        <v>15</v>
      </c>
      <c r="J753">
        <v>35152.120000000003</v>
      </c>
      <c r="K753" s="1">
        <v>38310</v>
      </c>
      <c r="L753" t="s">
        <v>75</v>
      </c>
    </row>
    <row r="754" spans="1:12" x14ac:dyDescent="0.3">
      <c r="A754">
        <v>157</v>
      </c>
      <c r="B754" t="s">
        <v>72</v>
      </c>
      <c r="C754" t="s">
        <v>73</v>
      </c>
      <c r="D754" t="s">
        <v>74</v>
      </c>
      <c r="E754">
        <v>1216</v>
      </c>
      <c r="F754">
        <v>100600</v>
      </c>
      <c r="G754" s="1">
        <v>38293</v>
      </c>
      <c r="H754">
        <v>10318</v>
      </c>
      <c r="I754" t="s">
        <v>15</v>
      </c>
      <c r="J754">
        <v>63357.13</v>
      </c>
      <c r="K754" s="1">
        <v>38237</v>
      </c>
      <c r="L754" t="s">
        <v>75</v>
      </c>
    </row>
    <row r="755" spans="1:12" x14ac:dyDescent="0.3">
      <c r="A755">
        <v>456</v>
      </c>
      <c r="B755" t="s">
        <v>268</v>
      </c>
      <c r="C755" t="s">
        <v>269</v>
      </c>
      <c r="D755" t="s">
        <v>270</v>
      </c>
      <c r="E755">
        <v>1286</v>
      </c>
      <c r="F755">
        <v>39800</v>
      </c>
      <c r="G755" s="1">
        <v>38294</v>
      </c>
      <c r="H755">
        <v>10319</v>
      </c>
      <c r="I755" t="s">
        <v>15</v>
      </c>
      <c r="J755">
        <v>27550.51</v>
      </c>
      <c r="K755" s="1">
        <v>38304</v>
      </c>
      <c r="L755" t="s">
        <v>71</v>
      </c>
    </row>
    <row r="756" spans="1:12" x14ac:dyDescent="0.3">
      <c r="A756">
        <v>456</v>
      </c>
      <c r="B756" t="s">
        <v>268</v>
      </c>
      <c r="C756" t="s">
        <v>269</v>
      </c>
      <c r="D756" t="s">
        <v>270</v>
      </c>
      <c r="E756">
        <v>1286</v>
      </c>
      <c r="F756">
        <v>39800</v>
      </c>
      <c r="G756" s="1">
        <v>38294</v>
      </c>
      <c r="H756">
        <v>10319</v>
      </c>
      <c r="I756" t="s">
        <v>15</v>
      </c>
      <c r="J756">
        <v>1679.92</v>
      </c>
      <c r="K756" s="1">
        <v>38107</v>
      </c>
      <c r="L756" t="s">
        <v>71</v>
      </c>
    </row>
    <row r="757" spans="1:12" x14ac:dyDescent="0.3">
      <c r="A757">
        <v>144</v>
      </c>
      <c r="B757" t="s">
        <v>52</v>
      </c>
      <c r="C757" t="s">
        <v>53</v>
      </c>
      <c r="D757" t="s">
        <v>54</v>
      </c>
      <c r="E757">
        <v>1504</v>
      </c>
      <c r="F757">
        <v>53100</v>
      </c>
      <c r="G757" s="1">
        <v>38294</v>
      </c>
      <c r="H757">
        <v>10320</v>
      </c>
      <c r="I757" t="s">
        <v>15</v>
      </c>
      <c r="J757">
        <v>36005.71</v>
      </c>
      <c r="K757" s="1">
        <v>38333</v>
      </c>
      <c r="L757" t="s">
        <v>32</v>
      </c>
    </row>
    <row r="758" spans="1:12" x14ac:dyDescent="0.3">
      <c r="A758">
        <v>144</v>
      </c>
      <c r="B758" t="s">
        <v>52</v>
      </c>
      <c r="C758" t="s">
        <v>53</v>
      </c>
      <c r="D758" t="s">
        <v>54</v>
      </c>
      <c r="E758">
        <v>1504</v>
      </c>
      <c r="F758">
        <v>53100</v>
      </c>
      <c r="G758" s="1">
        <v>38294</v>
      </c>
      <c r="H758">
        <v>10320</v>
      </c>
      <c r="I758" t="s">
        <v>15</v>
      </c>
      <c r="J758">
        <v>7674.94</v>
      </c>
      <c r="K758" s="1">
        <v>37720</v>
      </c>
      <c r="L758" t="s">
        <v>32</v>
      </c>
    </row>
    <row r="759" spans="1:12" x14ac:dyDescent="0.3">
      <c r="A759">
        <v>462</v>
      </c>
      <c r="B759" t="s">
        <v>274</v>
      </c>
      <c r="C759" t="s">
        <v>275</v>
      </c>
      <c r="D759" t="s">
        <v>276</v>
      </c>
      <c r="E759">
        <v>1216</v>
      </c>
      <c r="F759">
        <v>85800</v>
      </c>
      <c r="G759" s="1">
        <v>38295</v>
      </c>
      <c r="H759">
        <v>10321</v>
      </c>
      <c r="I759" t="s">
        <v>15</v>
      </c>
      <c r="J759">
        <v>30293.77</v>
      </c>
      <c r="K759" s="1">
        <v>38457</v>
      </c>
      <c r="L759" t="s">
        <v>75</v>
      </c>
    </row>
    <row r="760" spans="1:12" x14ac:dyDescent="0.3">
      <c r="A760">
        <v>462</v>
      </c>
      <c r="B760" t="s">
        <v>274</v>
      </c>
      <c r="C760" t="s">
        <v>275</v>
      </c>
      <c r="D760" t="s">
        <v>276</v>
      </c>
      <c r="E760">
        <v>1216</v>
      </c>
      <c r="F760">
        <v>85800</v>
      </c>
      <c r="G760" s="1">
        <v>38295</v>
      </c>
      <c r="H760">
        <v>10321</v>
      </c>
      <c r="I760" t="s">
        <v>15</v>
      </c>
      <c r="J760">
        <v>9977.85</v>
      </c>
      <c r="K760" s="1">
        <v>37933</v>
      </c>
      <c r="L760" t="s">
        <v>75</v>
      </c>
    </row>
    <row r="761" spans="1:12" x14ac:dyDescent="0.3">
      <c r="A761">
        <v>462</v>
      </c>
      <c r="B761" t="s">
        <v>274</v>
      </c>
      <c r="C761" t="s">
        <v>275</v>
      </c>
      <c r="D761" t="s">
        <v>276</v>
      </c>
      <c r="E761">
        <v>1216</v>
      </c>
      <c r="F761">
        <v>85800</v>
      </c>
      <c r="G761" s="1">
        <v>38295</v>
      </c>
      <c r="H761">
        <v>10321</v>
      </c>
      <c r="I761" t="s">
        <v>15</v>
      </c>
      <c r="J761">
        <v>48355.87</v>
      </c>
      <c r="K761" s="1">
        <v>38318</v>
      </c>
      <c r="L761" t="s">
        <v>75</v>
      </c>
    </row>
    <row r="762" spans="1:12" x14ac:dyDescent="0.3">
      <c r="A762">
        <v>363</v>
      </c>
      <c r="B762" t="s">
        <v>227</v>
      </c>
      <c r="C762" t="s">
        <v>69</v>
      </c>
      <c r="D762" t="s">
        <v>228</v>
      </c>
      <c r="E762">
        <v>1216</v>
      </c>
      <c r="F762">
        <v>114200</v>
      </c>
      <c r="G762" s="1">
        <v>38295</v>
      </c>
      <c r="H762">
        <v>10322</v>
      </c>
      <c r="I762" t="s">
        <v>15</v>
      </c>
      <c r="J762">
        <v>50799.69</v>
      </c>
      <c r="K762" s="1">
        <v>38308</v>
      </c>
      <c r="L762" t="s">
        <v>75</v>
      </c>
    </row>
    <row r="763" spans="1:12" x14ac:dyDescent="0.3">
      <c r="A763">
        <v>363</v>
      </c>
      <c r="B763" t="s">
        <v>227</v>
      </c>
      <c r="C763" t="s">
        <v>69</v>
      </c>
      <c r="D763" t="s">
        <v>228</v>
      </c>
      <c r="E763">
        <v>1216</v>
      </c>
      <c r="F763">
        <v>114200</v>
      </c>
      <c r="G763" s="1">
        <v>38295</v>
      </c>
      <c r="H763">
        <v>10322</v>
      </c>
      <c r="I763" t="s">
        <v>15</v>
      </c>
      <c r="J763">
        <v>10223.83</v>
      </c>
      <c r="K763" s="1">
        <v>37637</v>
      </c>
      <c r="L763" t="s">
        <v>75</v>
      </c>
    </row>
    <row r="764" spans="1:12" x14ac:dyDescent="0.3">
      <c r="A764">
        <v>363</v>
      </c>
      <c r="B764" t="s">
        <v>227</v>
      </c>
      <c r="C764" t="s">
        <v>69</v>
      </c>
      <c r="D764" t="s">
        <v>228</v>
      </c>
      <c r="E764">
        <v>1216</v>
      </c>
      <c r="F764">
        <v>114200</v>
      </c>
      <c r="G764" s="1">
        <v>38295</v>
      </c>
      <c r="H764">
        <v>10322</v>
      </c>
      <c r="I764" t="s">
        <v>15</v>
      </c>
      <c r="J764">
        <v>55425.77</v>
      </c>
      <c r="K764" s="1">
        <v>37960</v>
      </c>
      <c r="L764" t="s">
        <v>75</v>
      </c>
    </row>
    <row r="765" spans="1:12" x14ac:dyDescent="0.3">
      <c r="A765">
        <v>128</v>
      </c>
      <c r="B765" t="s">
        <v>36</v>
      </c>
      <c r="C765" t="s">
        <v>37</v>
      </c>
      <c r="D765" t="s">
        <v>38</v>
      </c>
      <c r="E765">
        <v>1504</v>
      </c>
      <c r="F765">
        <v>59700</v>
      </c>
      <c r="G765" s="1">
        <v>38296</v>
      </c>
      <c r="H765">
        <v>10323</v>
      </c>
      <c r="I765" t="s">
        <v>15</v>
      </c>
      <c r="J765">
        <v>10549.01</v>
      </c>
      <c r="K765" s="1">
        <v>37649</v>
      </c>
      <c r="L765" t="s">
        <v>32</v>
      </c>
    </row>
    <row r="766" spans="1:12" x14ac:dyDescent="0.3">
      <c r="A766">
        <v>128</v>
      </c>
      <c r="B766" t="s">
        <v>36</v>
      </c>
      <c r="C766" t="s">
        <v>37</v>
      </c>
      <c r="D766" t="s">
        <v>38</v>
      </c>
      <c r="E766">
        <v>1504</v>
      </c>
      <c r="F766">
        <v>59700</v>
      </c>
      <c r="G766" s="1">
        <v>38296</v>
      </c>
      <c r="H766">
        <v>10323</v>
      </c>
      <c r="I766" t="s">
        <v>15</v>
      </c>
      <c r="J766">
        <v>24101.81</v>
      </c>
      <c r="K766" s="1">
        <v>37912</v>
      </c>
      <c r="L766" t="s">
        <v>32</v>
      </c>
    </row>
    <row r="767" spans="1:12" x14ac:dyDescent="0.3">
      <c r="A767">
        <v>128</v>
      </c>
      <c r="B767" t="s">
        <v>36</v>
      </c>
      <c r="C767" t="s">
        <v>37</v>
      </c>
      <c r="D767" t="s">
        <v>38</v>
      </c>
      <c r="E767">
        <v>1504</v>
      </c>
      <c r="F767">
        <v>59700</v>
      </c>
      <c r="G767" s="1">
        <v>38296</v>
      </c>
      <c r="H767">
        <v>10323</v>
      </c>
      <c r="I767" t="s">
        <v>15</v>
      </c>
      <c r="J767">
        <v>33820.620000000003</v>
      </c>
      <c r="K767" s="1">
        <v>38070</v>
      </c>
      <c r="L767" t="s">
        <v>32</v>
      </c>
    </row>
    <row r="768" spans="1:12" x14ac:dyDescent="0.3">
      <c r="A768">
        <v>128</v>
      </c>
      <c r="B768" t="s">
        <v>36</v>
      </c>
      <c r="C768" t="s">
        <v>37</v>
      </c>
      <c r="D768" t="s">
        <v>38</v>
      </c>
      <c r="E768">
        <v>1504</v>
      </c>
      <c r="F768">
        <v>59700</v>
      </c>
      <c r="G768" s="1">
        <v>38296</v>
      </c>
      <c r="H768">
        <v>10323</v>
      </c>
      <c r="I768" t="s">
        <v>15</v>
      </c>
      <c r="J768">
        <v>7466.32</v>
      </c>
      <c r="K768" s="1">
        <v>38309</v>
      </c>
      <c r="L768" t="s">
        <v>32</v>
      </c>
    </row>
    <row r="769" spans="1:12" x14ac:dyDescent="0.3">
      <c r="A769">
        <v>181</v>
      </c>
      <c r="B769" t="s">
        <v>98</v>
      </c>
      <c r="C769" t="s">
        <v>99</v>
      </c>
      <c r="D769" t="s">
        <v>100</v>
      </c>
      <c r="E769">
        <v>1286</v>
      </c>
      <c r="F769">
        <v>76400</v>
      </c>
      <c r="G769" s="1">
        <v>38296</v>
      </c>
      <c r="H769">
        <v>10324</v>
      </c>
      <c r="I769" t="s">
        <v>15</v>
      </c>
      <c r="J769">
        <v>22602.36</v>
      </c>
      <c r="K769" s="1">
        <v>38102</v>
      </c>
      <c r="L769" t="s">
        <v>71</v>
      </c>
    </row>
    <row r="770" spans="1:12" x14ac:dyDescent="0.3">
      <c r="A770">
        <v>181</v>
      </c>
      <c r="B770" t="s">
        <v>98</v>
      </c>
      <c r="C770" t="s">
        <v>99</v>
      </c>
      <c r="D770" t="s">
        <v>100</v>
      </c>
      <c r="E770">
        <v>1286</v>
      </c>
      <c r="F770">
        <v>76400</v>
      </c>
      <c r="G770" s="1">
        <v>38296</v>
      </c>
      <c r="H770">
        <v>10324</v>
      </c>
      <c r="I770" t="s">
        <v>15</v>
      </c>
      <c r="J770">
        <v>5494.78</v>
      </c>
      <c r="K770" s="1">
        <v>37651</v>
      </c>
      <c r="L770" t="s">
        <v>71</v>
      </c>
    </row>
    <row r="771" spans="1:12" x14ac:dyDescent="0.3">
      <c r="A771">
        <v>181</v>
      </c>
      <c r="B771" t="s">
        <v>98</v>
      </c>
      <c r="C771" t="s">
        <v>99</v>
      </c>
      <c r="D771" t="s">
        <v>100</v>
      </c>
      <c r="E771">
        <v>1286</v>
      </c>
      <c r="F771">
        <v>76400</v>
      </c>
      <c r="G771" s="1">
        <v>38296</v>
      </c>
      <c r="H771">
        <v>10324</v>
      </c>
      <c r="I771" t="s">
        <v>15</v>
      </c>
      <c r="J771">
        <v>44400.5</v>
      </c>
      <c r="K771" s="1">
        <v>38307</v>
      </c>
      <c r="L771" t="s">
        <v>71</v>
      </c>
    </row>
    <row r="772" spans="1:12" x14ac:dyDescent="0.3">
      <c r="A772">
        <v>121</v>
      </c>
      <c r="B772" t="s">
        <v>29</v>
      </c>
      <c r="C772" t="s">
        <v>30</v>
      </c>
      <c r="D772" t="s">
        <v>31</v>
      </c>
      <c r="E772">
        <v>1504</v>
      </c>
      <c r="F772">
        <v>81700</v>
      </c>
      <c r="G772" s="1">
        <v>38296</v>
      </c>
      <c r="H772">
        <v>10325</v>
      </c>
      <c r="I772" t="s">
        <v>15</v>
      </c>
      <c r="J772">
        <v>50218.95</v>
      </c>
      <c r="K772" s="1">
        <v>37668</v>
      </c>
      <c r="L772" t="s">
        <v>32</v>
      </c>
    </row>
    <row r="773" spans="1:12" x14ac:dyDescent="0.3">
      <c r="A773">
        <v>121</v>
      </c>
      <c r="B773" t="s">
        <v>29</v>
      </c>
      <c r="C773" t="s">
        <v>30</v>
      </c>
      <c r="D773" t="s">
        <v>31</v>
      </c>
      <c r="E773">
        <v>1504</v>
      </c>
      <c r="F773">
        <v>81700</v>
      </c>
      <c r="G773" s="1">
        <v>38296</v>
      </c>
      <c r="H773">
        <v>10325</v>
      </c>
      <c r="I773" t="s">
        <v>15</v>
      </c>
      <c r="J773">
        <v>1491.38</v>
      </c>
      <c r="K773" s="1">
        <v>37922</v>
      </c>
      <c r="L773" t="s">
        <v>32</v>
      </c>
    </row>
    <row r="774" spans="1:12" x14ac:dyDescent="0.3">
      <c r="A774">
        <v>121</v>
      </c>
      <c r="B774" t="s">
        <v>29</v>
      </c>
      <c r="C774" t="s">
        <v>30</v>
      </c>
      <c r="D774" t="s">
        <v>31</v>
      </c>
      <c r="E774">
        <v>1504</v>
      </c>
      <c r="F774">
        <v>81700</v>
      </c>
      <c r="G774" s="1">
        <v>38296</v>
      </c>
      <c r="H774">
        <v>10325</v>
      </c>
      <c r="I774" t="s">
        <v>15</v>
      </c>
      <c r="J774">
        <v>17876.32</v>
      </c>
      <c r="K774" s="1">
        <v>38295</v>
      </c>
      <c r="L774" t="s">
        <v>32</v>
      </c>
    </row>
    <row r="775" spans="1:12" x14ac:dyDescent="0.3">
      <c r="A775">
        <v>121</v>
      </c>
      <c r="B775" t="s">
        <v>29</v>
      </c>
      <c r="C775" t="s">
        <v>30</v>
      </c>
      <c r="D775" t="s">
        <v>31</v>
      </c>
      <c r="E775">
        <v>1504</v>
      </c>
      <c r="F775">
        <v>81700</v>
      </c>
      <c r="G775" s="1">
        <v>38296</v>
      </c>
      <c r="H775">
        <v>10325</v>
      </c>
      <c r="I775" t="s">
        <v>15</v>
      </c>
      <c r="J775">
        <v>34638.14</v>
      </c>
      <c r="K775" s="1">
        <v>38319</v>
      </c>
      <c r="L775" t="s">
        <v>32</v>
      </c>
    </row>
    <row r="776" spans="1:12" x14ac:dyDescent="0.3">
      <c r="A776">
        <v>144</v>
      </c>
      <c r="B776" t="s">
        <v>52</v>
      </c>
      <c r="C776" t="s">
        <v>53</v>
      </c>
      <c r="D776" t="s">
        <v>54</v>
      </c>
      <c r="E776">
        <v>1504</v>
      </c>
      <c r="F776">
        <v>53100</v>
      </c>
      <c r="G776" s="1">
        <v>38300</v>
      </c>
      <c r="H776">
        <v>10326</v>
      </c>
      <c r="I776" t="s">
        <v>15</v>
      </c>
      <c r="J776">
        <v>36005.71</v>
      </c>
      <c r="K776" s="1">
        <v>38333</v>
      </c>
      <c r="L776" t="s">
        <v>32</v>
      </c>
    </row>
    <row r="777" spans="1:12" x14ac:dyDescent="0.3">
      <c r="A777">
        <v>144</v>
      </c>
      <c r="B777" t="s">
        <v>52</v>
      </c>
      <c r="C777" t="s">
        <v>53</v>
      </c>
      <c r="D777" t="s">
        <v>54</v>
      </c>
      <c r="E777">
        <v>1504</v>
      </c>
      <c r="F777">
        <v>53100</v>
      </c>
      <c r="G777" s="1">
        <v>38300</v>
      </c>
      <c r="H777">
        <v>10326</v>
      </c>
      <c r="I777" t="s">
        <v>15</v>
      </c>
      <c r="J777">
        <v>7674.94</v>
      </c>
      <c r="K777" s="1">
        <v>37720</v>
      </c>
      <c r="L777" t="s">
        <v>32</v>
      </c>
    </row>
    <row r="778" spans="1:12" x14ac:dyDescent="0.3">
      <c r="A778">
        <v>278</v>
      </c>
      <c r="B778" t="s">
        <v>168</v>
      </c>
      <c r="C778" t="s">
        <v>169</v>
      </c>
      <c r="D778" t="s">
        <v>170</v>
      </c>
      <c r="E778">
        <v>1401</v>
      </c>
      <c r="F778">
        <v>119600</v>
      </c>
      <c r="G778" s="1">
        <v>38303</v>
      </c>
      <c r="H778">
        <v>10328</v>
      </c>
      <c r="I778" t="s">
        <v>15</v>
      </c>
      <c r="J778">
        <v>37654.089999999997</v>
      </c>
      <c r="K778" s="1">
        <v>38326</v>
      </c>
      <c r="L778" t="s">
        <v>59</v>
      </c>
    </row>
    <row r="779" spans="1:12" x14ac:dyDescent="0.3">
      <c r="A779">
        <v>278</v>
      </c>
      <c r="B779" t="s">
        <v>168</v>
      </c>
      <c r="C779" t="s">
        <v>169</v>
      </c>
      <c r="D779" t="s">
        <v>170</v>
      </c>
      <c r="E779">
        <v>1401</v>
      </c>
      <c r="F779">
        <v>119600</v>
      </c>
      <c r="G779" s="1">
        <v>38303</v>
      </c>
      <c r="H779">
        <v>10328</v>
      </c>
      <c r="I779" t="s">
        <v>15</v>
      </c>
      <c r="J779">
        <v>52151.81</v>
      </c>
      <c r="K779" s="1">
        <v>37682</v>
      </c>
      <c r="L779" t="s">
        <v>59</v>
      </c>
    </row>
    <row r="780" spans="1:12" x14ac:dyDescent="0.3">
      <c r="A780">
        <v>278</v>
      </c>
      <c r="B780" t="s">
        <v>168</v>
      </c>
      <c r="C780" t="s">
        <v>169</v>
      </c>
      <c r="D780" t="s">
        <v>170</v>
      </c>
      <c r="E780">
        <v>1401</v>
      </c>
      <c r="F780">
        <v>119600</v>
      </c>
      <c r="G780" s="1">
        <v>38303</v>
      </c>
      <c r="H780">
        <v>10328</v>
      </c>
      <c r="I780" t="s">
        <v>15</v>
      </c>
      <c r="J780">
        <v>37723.79</v>
      </c>
      <c r="K780" s="1">
        <v>37949</v>
      </c>
      <c r="L780" t="s">
        <v>59</v>
      </c>
    </row>
    <row r="781" spans="1:12" x14ac:dyDescent="0.3">
      <c r="A781">
        <v>131</v>
      </c>
      <c r="B781" t="s">
        <v>42</v>
      </c>
      <c r="C781" t="s">
        <v>43</v>
      </c>
      <c r="D781" t="s">
        <v>44</v>
      </c>
      <c r="E781">
        <v>1323</v>
      </c>
      <c r="F781">
        <v>114900</v>
      </c>
      <c r="G781" s="1">
        <v>38306</v>
      </c>
      <c r="H781">
        <v>10329</v>
      </c>
      <c r="I781" t="s">
        <v>15</v>
      </c>
      <c r="J781">
        <v>22292.62</v>
      </c>
      <c r="K781" s="1">
        <v>37692</v>
      </c>
      <c r="L781" t="s">
        <v>45</v>
      </c>
    </row>
    <row r="782" spans="1:12" x14ac:dyDescent="0.3">
      <c r="A782">
        <v>131</v>
      </c>
      <c r="B782" t="s">
        <v>42</v>
      </c>
      <c r="C782" t="s">
        <v>43</v>
      </c>
      <c r="D782" t="s">
        <v>44</v>
      </c>
      <c r="E782">
        <v>1323</v>
      </c>
      <c r="F782">
        <v>114900</v>
      </c>
      <c r="G782" s="1">
        <v>38306</v>
      </c>
      <c r="H782">
        <v>10329</v>
      </c>
      <c r="I782" t="s">
        <v>15</v>
      </c>
      <c r="J782">
        <v>50025.35</v>
      </c>
      <c r="K782" s="1">
        <v>38323</v>
      </c>
      <c r="L782" t="s">
        <v>45</v>
      </c>
    </row>
    <row r="783" spans="1:12" x14ac:dyDescent="0.3">
      <c r="A783">
        <v>131</v>
      </c>
      <c r="B783" t="s">
        <v>42</v>
      </c>
      <c r="C783" t="s">
        <v>43</v>
      </c>
      <c r="D783" t="s">
        <v>44</v>
      </c>
      <c r="E783">
        <v>1323</v>
      </c>
      <c r="F783">
        <v>114900</v>
      </c>
      <c r="G783" s="1">
        <v>38306</v>
      </c>
      <c r="H783">
        <v>10329</v>
      </c>
      <c r="I783" t="s">
        <v>15</v>
      </c>
      <c r="J783">
        <v>35321.97</v>
      </c>
      <c r="K783" s="1">
        <v>38241</v>
      </c>
      <c r="L783" t="s">
        <v>45</v>
      </c>
    </row>
    <row r="784" spans="1:12" x14ac:dyDescent="0.3">
      <c r="A784">
        <v>385</v>
      </c>
      <c r="B784" t="s">
        <v>237</v>
      </c>
      <c r="C784" t="s">
        <v>238</v>
      </c>
      <c r="D784" t="s">
        <v>239</v>
      </c>
      <c r="E784">
        <v>1621</v>
      </c>
      <c r="F784">
        <v>81500</v>
      </c>
      <c r="G784" s="1">
        <v>38307</v>
      </c>
      <c r="H784">
        <v>10330</v>
      </c>
      <c r="I784" t="s">
        <v>15</v>
      </c>
      <c r="J784">
        <v>20644.240000000002</v>
      </c>
      <c r="K784" s="1">
        <v>37957</v>
      </c>
      <c r="L784" t="s">
        <v>67</v>
      </c>
    </row>
    <row r="785" spans="1:12" x14ac:dyDescent="0.3">
      <c r="A785">
        <v>385</v>
      </c>
      <c r="B785" t="s">
        <v>237</v>
      </c>
      <c r="C785" t="s">
        <v>238</v>
      </c>
      <c r="D785" t="s">
        <v>239</v>
      </c>
      <c r="E785">
        <v>1621</v>
      </c>
      <c r="F785">
        <v>81500</v>
      </c>
      <c r="G785" s="1">
        <v>38307</v>
      </c>
      <c r="H785">
        <v>10330</v>
      </c>
      <c r="I785" t="s">
        <v>15</v>
      </c>
      <c r="J785">
        <v>15822.84</v>
      </c>
      <c r="K785" s="1">
        <v>38310</v>
      </c>
      <c r="L785" t="s">
        <v>67</v>
      </c>
    </row>
    <row r="786" spans="1:12" x14ac:dyDescent="0.3">
      <c r="A786">
        <v>385</v>
      </c>
      <c r="B786" t="s">
        <v>237</v>
      </c>
      <c r="C786" t="s">
        <v>238</v>
      </c>
      <c r="D786" t="s">
        <v>239</v>
      </c>
      <c r="E786">
        <v>1621</v>
      </c>
      <c r="F786">
        <v>81500</v>
      </c>
      <c r="G786" s="1">
        <v>38307</v>
      </c>
      <c r="H786">
        <v>10330</v>
      </c>
      <c r="I786" t="s">
        <v>15</v>
      </c>
      <c r="J786">
        <v>51001.22</v>
      </c>
      <c r="K786" s="1">
        <v>37689</v>
      </c>
      <c r="L786" t="s">
        <v>67</v>
      </c>
    </row>
    <row r="787" spans="1:12" x14ac:dyDescent="0.3">
      <c r="A787">
        <v>486</v>
      </c>
      <c r="B787" t="s">
        <v>287</v>
      </c>
      <c r="C787" t="s">
        <v>288</v>
      </c>
      <c r="D787" t="s">
        <v>289</v>
      </c>
      <c r="E787">
        <v>1323</v>
      </c>
      <c r="F787">
        <v>72600</v>
      </c>
      <c r="G787" s="1">
        <v>38308</v>
      </c>
      <c r="H787">
        <v>10331</v>
      </c>
      <c r="I787" t="s">
        <v>15</v>
      </c>
      <c r="J787">
        <v>5899.38</v>
      </c>
      <c r="K787" s="1">
        <v>38091</v>
      </c>
      <c r="L787" t="s">
        <v>45</v>
      </c>
    </row>
    <row r="788" spans="1:12" x14ac:dyDescent="0.3">
      <c r="A788">
        <v>486</v>
      </c>
      <c r="B788" t="s">
        <v>287</v>
      </c>
      <c r="C788" t="s">
        <v>288</v>
      </c>
      <c r="D788" t="s">
        <v>289</v>
      </c>
      <c r="E788">
        <v>1323</v>
      </c>
      <c r="F788">
        <v>72600</v>
      </c>
      <c r="G788" s="1">
        <v>38308</v>
      </c>
      <c r="H788">
        <v>10331</v>
      </c>
      <c r="I788" t="s">
        <v>15</v>
      </c>
      <c r="J788">
        <v>45994.07</v>
      </c>
      <c r="K788" s="1">
        <v>38314</v>
      </c>
      <c r="L788" t="s">
        <v>45</v>
      </c>
    </row>
    <row r="789" spans="1:12" x14ac:dyDescent="0.3">
      <c r="A789">
        <v>486</v>
      </c>
      <c r="B789" t="s">
        <v>287</v>
      </c>
      <c r="C789" t="s">
        <v>288</v>
      </c>
      <c r="D789" t="s">
        <v>289</v>
      </c>
      <c r="E789">
        <v>1323</v>
      </c>
      <c r="F789">
        <v>72600</v>
      </c>
      <c r="G789" s="1">
        <v>38308</v>
      </c>
      <c r="H789">
        <v>10331</v>
      </c>
      <c r="I789" t="s">
        <v>15</v>
      </c>
      <c r="J789">
        <v>25833.14</v>
      </c>
      <c r="K789" s="1">
        <v>37700</v>
      </c>
      <c r="L789" t="s">
        <v>45</v>
      </c>
    </row>
    <row r="790" spans="1:12" x14ac:dyDescent="0.3">
      <c r="A790">
        <v>187</v>
      </c>
      <c r="B790" t="s">
        <v>105</v>
      </c>
      <c r="C790" t="s">
        <v>106</v>
      </c>
      <c r="D790" t="s">
        <v>107</v>
      </c>
      <c r="E790">
        <v>1501</v>
      </c>
      <c r="F790">
        <v>136800</v>
      </c>
      <c r="G790" s="1">
        <v>38308</v>
      </c>
      <c r="H790">
        <v>10332</v>
      </c>
      <c r="I790" t="s">
        <v>15</v>
      </c>
      <c r="J790">
        <v>52825.29</v>
      </c>
      <c r="K790" s="1">
        <v>38294</v>
      </c>
      <c r="L790" t="s">
        <v>104</v>
      </c>
    </row>
    <row r="791" spans="1:12" x14ac:dyDescent="0.3">
      <c r="A791">
        <v>187</v>
      </c>
      <c r="B791" t="s">
        <v>105</v>
      </c>
      <c r="C791" t="s">
        <v>106</v>
      </c>
      <c r="D791" t="s">
        <v>107</v>
      </c>
      <c r="E791">
        <v>1501</v>
      </c>
      <c r="F791">
        <v>136800</v>
      </c>
      <c r="G791" s="1">
        <v>38308</v>
      </c>
      <c r="H791">
        <v>10332</v>
      </c>
      <c r="I791" t="s">
        <v>15</v>
      </c>
      <c r="J791">
        <v>47159.11</v>
      </c>
      <c r="K791" s="1">
        <v>38329</v>
      </c>
      <c r="L791" t="s">
        <v>104</v>
      </c>
    </row>
    <row r="792" spans="1:12" x14ac:dyDescent="0.3">
      <c r="A792">
        <v>187</v>
      </c>
      <c r="B792" t="s">
        <v>105</v>
      </c>
      <c r="C792" t="s">
        <v>106</v>
      </c>
      <c r="D792" t="s">
        <v>107</v>
      </c>
      <c r="E792">
        <v>1501</v>
      </c>
      <c r="F792">
        <v>136800</v>
      </c>
      <c r="G792" s="1">
        <v>38308</v>
      </c>
      <c r="H792">
        <v>10332</v>
      </c>
      <c r="I792" t="s">
        <v>15</v>
      </c>
      <c r="J792">
        <v>48425.69</v>
      </c>
      <c r="K792" s="1">
        <v>37707</v>
      </c>
      <c r="L792" t="s">
        <v>104</v>
      </c>
    </row>
    <row r="793" spans="1:12" x14ac:dyDescent="0.3">
      <c r="A793">
        <v>129</v>
      </c>
      <c r="B793" t="s">
        <v>39</v>
      </c>
      <c r="C793" t="s">
        <v>40</v>
      </c>
      <c r="D793" t="s">
        <v>41</v>
      </c>
      <c r="E793">
        <v>1165</v>
      </c>
      <c r="F793">
        <v>64600</v>
      </c>
      <c r="G793" s="1">
        <v>38309</v>
      </c>
      <c r="H793">
        <v>10333</v>
      </c>
      <c r="I793" t="s">
        <v>15</v>
      </c>
      <c r="J793">
        <v>26248.78</v>
      </c>
      <c r="K793" s="1">
        <v>38329</v>
      </c>
      <c r="L793" t="s">
        <v>20</v>
      </c>
    </row>
    <row r="794" spans="1:12" x14ac:dyDescent="0.3">
      <c r="A794">
        <v>129</v>
      </c>
      <c r="B794" t="s">
        <v>39</v>
      </c>
      <c r="C794" t="s">
        <v>40</v>
      </c>
      <c r="D794" t="s">
        <v>41</v>
      </c>
      <c r="E794">
        <v>1165</v>
      </c>
      <c r="F794">
        <v>64600</v>
      </c>
      <c r="G794" s="1">
        <v>38309</v>
      </c>
      <c r="H794">
        <v>10333</v>
      </c>
      <c r="I794" t="s">
        <v>15</v>
      </c>
      <c r="J794">
        <v>23923.93</v>
      </c>
      <c r="K794" s="1">
        <v>37966</v>
      </c>
      <c r="L794" t="s">
        <v>20</v>
      </c>
    </row>
    <row r="795" spans="1:12" x14ac:dyDescent="0.3">
      <c r="A795">
        <v>129</v>
      </c>
      <c r="B795" t="s">
        <v>39</v>
      </c>
      <c r="C795" t="s">
        <v>40</v>
      </c>
      <c r="D795" t="s">
        <v>41</v>
      </c>
      <c r="E795">
        <v>1165</v>
      </c>
      <c r="F795">
        <v>64600</v>
      </c>
      <c r="G795" s="1">
        <v>38309</v>
      </c>
      <c r="H795">
        <v>10333</v>
      </c>
      <c r="I795" t="s">
        <v>15</v>
      </c>
      <c r="J795">
        <v>16537.849999999999</v>
      </c>
      <c r="K795" s="1">
        <v>37720</v>
      </c>
      <c r="L795" t="s">
        <v>20</v>
      </c>
    </row>
    <row r="796" spans="1:12" x14ac:dyDescent="0.3">
      <c r="A796">
        <v>124</v>
      </c>
      <c r="B796" t="s">
        <v>33</v>
      </c>
      <c r="C796" t="s">
        <v>34</v>
      </c>
      <c r="D796" t="s">
        <v>35</v>
      </c>
      <c r="E796">
        <v>1165</v>
      </c>
      <c r="F796">
        <v>210500</v>
      </c>
      <c r="G796" s="1">
        <v>38310</v>
      </c>
      <c r="H796">
        <v>10335</v>
      </c>
      <c r="I796" t="s">
        <v>15</v>
      </c>
      <c r="J796">
        <v>101244.59</v>
      </c>
      <c r="K796" s="1">
        <v>38416</v>
      </c>
      <c r="L796" t="s">
        <v>20</v>
      </c>
    </row>
    <row r="797" spans="1:12" x14ac:dyDescent="0.3">
      <c r="A797">
        <v>124</v>
      </c>
      <c r="B797" t="s">
        <v>33</v>
      </c>
      <c r="C797" t="s">
        <v>34</v>
      </c>
      <c r="D797" t="s">
        <v>35</v>
      </c>
      <c r="E797">
        <v>1165</v>
      </c>
      <c r="F797">
        <v>210500</v>
      </c>
      <c r="G797" s="1">
        <v>38310</v>
      </c>
      <c r="H797">
        <v>10335</v>
      </c>
      <c r="I797" t="s">
        <v>15</v>
      </c>
      <c r="J797">
        <v>85410.87</v>
      </c>
      <c r="K797" s="1">
        <v>38227</v>
      </c>
      <c r="L797" t="s">
        <v>20</v>
      </c>
    </row>
    <row r="798" spans="1:12" x14ac:dyDescent="0.3">
      <c r="A798">
        <v>124</v>
      </c>
      <c r="B798" t="s">
        <v>33</v>
      </c>
      <c r="C798" t="s">
        <v>34</v>
      </c>
      <c r="D798" t="s">
        <v>35</v>
      </c>
      <c r="E798">
        <v>1165</v>
      </c>
      <c r="F798">
        <v>210500</v>
      </c>
      <c r="G798" s="1">
        <v>38310</v>
      </c>
      <c r="H798">
        <v>10335</v>
      </c>
      <c r="I798" t="s">
        <v>15</v>
      </c>
      <c r="J798">
        <v>11044.3</v>
      </c>
      <c r="K798" s="1">
        <v>37722</v>
      </c>
      <c r="L798" t="s">
        <v>20</v>
      </c>
    </row>
    <row r="799" spans="1:12" x14ac:dyDescent="0.3">
      <c r="A799">
        <v>124</v>
      </c>
      <c r="B799" t="s">
        <v>33</v>
      </c>
      <c r="C799" t="s">
        <v>34</v>
      </c>
      <c r="D799" t="s">
        <v>35</v>
      </c>
      <c r="E799">
        <v>1165</v>
      </c>
      <c r="F799">
        <v>210500</v>
      </c>
      <c r="G799" s="1">
        <v>38310</v>
      </c>
      <c r="H799">
        <v>10335</v>
      </c>
      <c r="I799" t="s">
        <v>15</v>
      </c>
      <c r="J799">
        <v>83598.039999999994</v>
      </c>
      <c r="K799" s="1">
        <v>38458</v>
      </c>
      <c r="L799" t="s">
        <v>20</v>
      </c>
    </row>
    <row r="800" spans="1:12" x14ac:dyDescent="0.3">
      <c r="A800">
        <v>124</v>
      </c>
      <c r="B800" t="s">
        <v>33</v>
      </c>
      <c r="C800" t="s">
        <v>34</v>
      </c>
      <c r="D800" t="s">
        <v>35</v>
      </c>
      <c r="E800">
        <v>1165</v>
      </c>
      <c r="F800">
        <v>210500</v>
      </c>
      <c r="G800" s="1">
        <v>38310</v>
      </c>
      <c r="H800">
        <v>10335</v>
      </c>
      <c r="I800" t="s">
        <v>15</v>
      </c>
      <c r="J800">
        <v>47142.7</v>
      </c>
      <c r="K800" s="1">
        <v>38348</v>
      </c>
      <c r="L800" t="s">
        <v>20</v>
      </c>
    </row>
    <row r="801" spans="1:12" x14ac:dyDescent="0.3">
      <c r="A801">
        <v>124</v>
      </c>
      <c r="B801" t="s">
        <v>33</v>
      </c>
      <c r="C801" t="s">
        <v>34</v>
      </c>
      <c r="D801" t="s">
        <v>35</v>
      </c>
      <c r="E801">
        <v>1165</v>
      </c>
      <c r="F801">
        <v>210500</v>
      </c>
      <c r="G801" s="1">
        <v>38310</v>
      </c>
      <c r="H801">
        <v>10335</v>
      </c>
      <c r="I801" t="s">
        <v>15</v>
      </c>
      <c r="J801">
        <v>55639.66</v>
      </c>
      <c r="K801" s="1">
        <v>38293</v>
      </c>
      <c r="L801" t="s">
        <v>20</v>
      </c>
    </row>
    <row r="802" spans="1:12" x14ac:dyDescent="0.3">
      <c r="A802">
        <v>124</v>
      </c>
      <c r="B802" t="s">
        <v>33</v>
      </c>
      <c r="C802" t="s">
        <v>34</v>
      </c>
      <c r="D802" t="s">
        <v>35</v>
      </c>
      <c r="E802">
        <v>1165</v>
      </c>
      <c r="F802">
        <v>210500</v>
      </c>
      <c r="G802" s="1">
        <v>38310</v>
      </c>
      <c r="H802">
        <v>10335</v>
      </c>
      <c r="I802" t="s">
        <v>15</v>
      </c>
      <c r="J802">
        <v>111654.39999999999</v>
      </c>
      <c r="K802" s="1">
        <v>37848</v>
      </c>
      <c r="L802" t="s">
        <v>20</v>
      </c>
    </row>
    <row r="803" spans="1:12" x14ac:dyDescent="0.3">
      <c r="A803">
        <v>124</v>
      </c>
      <c r="B803" t="s">
        <v>33</v>
      </c>
      <c r="C803" t="s">
        <v>34</v>
      </c>
      <c r="D803" t="s">
        <v>35</v>
      </c>
      <c r="E803">
        <v>1165</v>
      </c>
      <c r="F803">
        <v>210500</v>
      </c>
      <c r="G803" s="1">
        <v>38310</v>
      </c>
      <c r="H803">
        <v>10335</v>
      </c>
      <c r="I803" t="s">
        <v>15</v>
      </c>
      <c r="J803">
        <v>43369.3</v>
      </c>
      <c r="K803" s="1">
        <v>38072</v>
      </c>
      <c r="L803" t="s">
        <v>20</v>
      </c>
    </row>
    <row r="804" spans="1:12" x14ac:dyDescent="0.3">
      <c r="A804">
        <v>124</v>
      </c>
      <c r="B804" t="s">
        <v>33</v>
      </c>
      <c r="C804" t="s">
        <v>34</v>
      </c>
      <c r="D804" t="s">
        <v>35</v>
      </c>
      <c r="E804">
        <v>1165</v>
      </c>
      <c r="F804">
        <v>210500</v>
      </c>
      <c r="G804" s="1">
        <v>38310</v>
      </c>
      <c r="H804">
        <v>10335</v>
      </c>
      <c r="I804" t="s">
        <v>15</v>
      </c>
      <c r="J804">
        <v>45084.38</v>
      </c>
      <c r="K804" s="1">
        <v>37950</v>
      </c>
      <c r="L804" t="s">
        <v>20</v>
      </c>
    </row>
    <row r="805" spans="1:12" x14ac:dyDescent="0.3">
      <c r="A805">
        <v>172</v>
      </c>
      <c r="B805" t="s">
        <v>88</v>
      </c>
      <c r="C805" t="s">
        <v>89</v>
      </c>
      <c r="D805" t="s">
        <v>90</v>
      </c>
      <c r="E805">
        <v>1337</v>
      </c>
      <c r="F805">
        <v>84300</v>
      </c>
      <c r="G805" s="1">
        <v>38311</v>
      </c>
      <c r="H805">
        <v>10336</v>
      </c>
      <c r="I805" t="s">
        <v>15</v>
      </c>
      <c r="J805">
        <v>1960.8</v>
      </c>
      <c r="K805" s="1">
        <v>38239</v>
      </c>
      <c r="L805" t="s">
        <v>63</v>
      </c>
    </row>
    <row r="806" spans="1:12" x14ac:dyDescent="0.3">
      <c r="A806">
        <v>172</v>
      </c>
      <c r="B806" t="s">
        <v>88</v>
      </c>
      <c r="C806" t="s">
        <v>89</v>
      </c>
      <c r="D806" t="s">
        <v>90</v>
      </c>
      <c r="E806">
        <v>1337</v>
      </c>
      <c r="F806">
        <v>84300</v>
      </c>
      <c r="G806" s="1">
        <v>38311</v>
      </c>
      <c r="H806">
        <v>10336</v>
      </c>
      <c r="I806" t="s">
        <v>15</v>
      </c>
      <c r="J806">
        <v>51209.58</v>
      </c>
      <c r="K806" s="1">
        <v>38325</v>
      </c>
      <c r="L806" t="s">
        <v>63</v>
      </c>
    </row>
    <row r="807" spans="1:12" x14ac:dyDescent="0.3">
      <c r="A807">
        <v>172</v>
      </c>
      <c r="B807" t="s">
        <v>88</v>
      </c>
      <c r="C807" t="s">
        <v>89</v>
      </c>
      <c r="D807" t="s">
        <v>90</v>
      </c>
      <c r="E807">
        <v>1337</v>
      </c>
      <c r="F807">
        <v>84300</v>
      </c>
      <c r="G807" s="1">
        <v>38311</v>
      </c>
      <c r="H807">
        <v>10336</v>
      </c>
      <c r="I807" t="s">
        <v>15</v>
      </c>
      <c r="J807">
        <v>33383.14</v>
      </c>
      <c r="K807" s="1">
        <v>37731</v>
      </c>
      <c r="L807" t="s">
        <v>63</v>
      </c>
    </row>
    <row r="808" spans="1:12" x14ac:dyDescent="0.3">
      <c r="A808">
        <v>424</v>
      </c>
      <c r="B808" t="s">
        <v>254</v>
      </c>
      <c r="C808" t="s">
        <v>175</v>
      </c>
      <c r="D808" t="s">
        <v>255</v>
      </c>
      <c r="E808">
        <v>1286</v>
      </c>
      <c r="F808">
        <v>67500</v>
      </c>
      <c r="G808" s="1">
        <v>38312</v>
      </c>
      <c r="H808">
        <v>10337</v>
      </c>
      <c r="I808" t="s">
        <v>15</v>
      </c>
      <c r="J808">
        <v>25505.98</v>
      </c>
      <c r="K808" s="1">
        <v>38328</v>
      </c>
      <c r="L808" t="s">
        <v>71</v>
      </c>
    </row>
    <row r="809" spans="1:12" x14ac:dyDescent="0.3">
      <c r="A809">
        <v>424</v>
      </c>
      <c r="B809" t="s">
        <v>254</v>
      </c>
      <c r="C809" t="s">
        <v>175</v>
      </c>
      <c r="D809" t="s">
        <v>255</v>
      </c>
      <c r="E809">
        <v>1286</v>
      </c>
      <c r="F809">
        <v>67500</v>
      </c>
      <c r="G809" s="1">
        <v>38312</v>
      </c>
      <c r="H809">
        <v>10337</v>
      </c>
      <c r="I809" t="s">
        <v>15</v>
      </c>
      <c r="J809">
        <v>21665.98</v>
      </c>
      <c r="K809" s="1">
        <v>37727</v>
      </c>
      <c r="L809" t="s">
        <v>71</v>
      </c>
    </row>
    <row r="810" spans="1:12" x14ac:dyDescent="0.3">
      <c r="A810">
        <v>424</v>
      </c>
      <c r="B810" t="s">
        <v>254</v>
      </c>
      <c r="C810" t="s">
        <v>175</v>
      </c>
      <c r="D810" t="s">
        <v>255</v>
      </c>
      <c r="E810">
        <v>1286</v>
      </c>
      <c r="F810">
        <v>67500</v>
      </c>
      <c r="G810" s="1">
        <v>38312</v>
      </c>
      <c r="H810">
        <v>10337</v>
      </c>
      <c r="I810" t="s">
        <v>15</v>
      </c>
      <c r="J810">
        <v>22042.37</v>
      </c>
      <c r="K810" s="1">
        <v>37925</v>
      </c>
      <c r="L810" t="s">
        <v>71</v>
      </c>
    </row>
    <row r="811" spans="1:12" x14ac:dyDescent="0.3">
      <c r="A811">
        <v>381</v>
      </c>
      <c r="B811" t="s">
        <v>231</v>
      </c>
      <c r="C811" t="s">
        <v>232</v>
      </c>
      <c r="D811" t="s">
        <v>233</v>
      </c>
      <c r="E811">
        <v>1401</v>
      </c>
      <c r="F811">
        <v>23500</v>
      </c>
      <c r="G811" s="1">
        <v>38313</v>
      </c>
      <c r="H811">
        <v>10338</v>
      </c>
      <c r="I811" t="s">
        <v>15</v>
      </c>
      <c r="J811">
        <v>12081.52</v>
      </c>
      <c r="K811" s="1">
        <v>38324</v>
      </c>
      <c r="L811" t="s">
        <v>59</v>
      </c>
    </row>
    <row r="812" spans="1:12" x14ac:dyDescent="0.3">
      <c r="A812">
        <v>381</v>
      </c>
      <c r="B812" t="s">
        <v>231</v>
      </c>
      <c r="C812" t="s">
        <v>232</v>
      </c>
      <c r="D812" t="s">
        <v>233</v>
      </c>
      <c r="E812">
        <v>1401</v>
      </c>
      <c r="F812">
        <v>23500</v>
      </c>
      <c r="G812" s="1">
        <v>38313</v>
      </c>
      <c r="H812">
        <v>10338</v>
      </c>
      <c r="I812" t="s">
        <v>15</v>
      </c>
      <c r="J812">
        <v>1627.56</v>
      </c>
      <c r="K812" s="1">
        <v>37730</v>
      </c>
      <c r="L812" t="s">
        <v>59</v>
      </c>
    </row>
    <row r="813" spans="1:12" x14ac:dyDescent="0.3">
      <c r="A813">
        <v>381</v>
      </c>
      <c r="B813" t="s">
        <v>231</v>
      </c>
      <c r="C813" t="s">
        <v>232</v>
      </c>
      <c r="D813" t="s">
        <v>233</v>
      </c>
      <c r="E813">
        <v>1401</v>
      </c>
      <c r="F813">
        <v>23500</v>
      </c>
      <c r="G813" s="1">
        <v>38313</v>
      </c>
      <c r="H813">
        <v>10338</v>
      </c>
      <c r="I813" t="s">
        <v>15</v>
      </c>
      <c r="J813">
        <v>14379.9</v>
      </c>
      <c r="K813" s="1">
        <v>38386</v>
      </c>
      <c r="L813" t="s">
        <v>59</v>
      </c>
    </row>
    <row r="814" spans="1:12" x14ac:dyDescent="0.3">
      <c r="A814">
        <v>381</v>
      </c>
      <c r="B814" t="s">
        <v>231</v>
      </c>
      <c r="C814" t="s">
        <v>232</v>
      </c>
      <c r="D814" t="s">
        <v>233</v>
      </c>
      <c r="E814">
        <v>1401</v>
      </c>
      <c r="F814">
        <v>23500</v>
      </c>
      <c r="G814" s="1">
        <v>38313</v>
      </c>
      <c r="H814">
        <v>10338</v>
      </c>
      <c r="I814" t="s">
        <v>15</v>
      </c>
      <c r="J814">
        <v>1128.2</v>
      </c>
      <c r="K814" s="1">
        <v>37855</v>
      </c>
      <c r="L814" t="s">
        <v>59</v>
      </c>
    </row>
    <row r="815" spans="1:12" x14ac:dyDescent="0.3">
      <c r="A815">
        <v>398</v>
      </c>
      <c r="B815" t="s">
        <v>243</v>
      </c>
      <c r="C815" t="s">
        <v>244</v>
      </c>
      <c r="D815" t="s">
        <v>245</v>
      </c>
      <c r="E815">
        <v>1621</v>
      </c>
      <c r="F815">
        <v>94400</v>
      </c>
      <c r="G815" s="1">
        <v>38314</v>
      </c>
      <c r="H815">
        <v>10339</v>
      </c>
      <c r="I815" t="s">
        <v>15</v>
      </c>
      <c r="J815">
        <v>33967.730000000003</v>
      </c>
      <c r="K815" s="1">
        <v>38397</v>
      </c>
      <c r="L815" t="s">
        <v>67</v>
      </c>
    </row>
    <row r="816" spans="1:12" x14ac:dyDescent="0.3">
      <c r="A816">
        <v>398</v>
      </c>
      <c r="B816" t="s">
        <v>243</v>
      </c>
      <c r="C816" t="s">
        <v>244</v>
      </c>
      <c r="D816" t="s">
        <v>245</v>
      </c>
      <c r="E816">
        <v>1621</v>
      </c>
      <c r="F816">
        <v>94400</v>
      </c>
      <c r="G816" s="1">
        <v>38314</v>
      </c>
      <c r="H816">
        <v>10339</v>
      </c>
      <c r="I816" t="s">
        <v>15</v>
      </c>
      <c r="J816">
        <v>22037.91</v>
      </c>
      <c r="K816" s="1">
        <v>38159</v>
      </c>
      <c r="L816" t="s">
        <v>67</v>
      </c>
    </row>
    <row r="817" spans="1:12" x14ac:dyDescent="0.3">
      <c r="A817">
        <v>398</v>
      </c>
      <c r="B817" t="s">
        <v>243</v>
      </c>
      <c r="C817" t="s">
        <v>244</v>
      </c>
      <c r="D817" t="s">
        <v>245</v>
      </c>
      <c r="E817">
        <v>1621</v>
      </c>
      <c r="F817">
        <v>94400</v>
      </c>
      <c r="G817" s="1">
        <v>38314</v>
      </c>
      <c r="H817">
        <v>10339</v>
      </c>
      <c r="I817" t="s">
        <v>15</v>
      </c>
      <c r="J817">
        <v>615.45000000000005</v>
      </c>
      <c r="K817" s="1">
        <v>38490</v>
      </c>
      <c r="L817" t="s">
        <v>67</v>
      </c>
    </row>
    <row r="818" spans="1:12" x14ac:dyDescent="0.3">
      <c r="A818">
        <v>398</v>
      </c>
      <c r="B818" t="s">
        <v>243</v>
      </c>
      <c r="C818" t="s">
        <v>244</v>
      </c>
      <c r="D818" t="s">
        <v>245</v>
      </c>
      <c r="E818">
        <v>1621</v>
      </c>
      <c r="F818">
        <v>94400</v>
      </c>
      <c r="G818" s="1">
        <v>38314</v>
      </c>
      <c r="H818">
        <v>10339</v>
      </c>
      <c r="I818" t="s">
        <v>15</v>
      </c>
      <c r="J818">
        <v>48927.64</v>
      </c>
      <c r="K818" s="1">
        <v>38320</v>
      </c>
      <c r="L818" t="s">
        <v>67</v>
      </c>
    </row>
    <row r="819" spans="1:12" x14ac:dyDescent="0.3">
      <c r="A819">
        <v>216</v>
      </c>
      <c r="B819" t="s">
        <v>129</v>
      </c>
      <c r="C819" t="s">
        <v>130</v>
      </c>
      <c r="D819" t="s">
        <v>131</v>
      </c>
      <c r="E819">
        <v>1702</v>
      </c>
      <c r="F819">
        <v>60300</v>
      </c>
      <c r="G819" s="1">
        <v>38315</v>
      </c>
      <c r="H819">
        <v>10340</v>
      </c>
      <c r="I819" t="s">
        <v>15</v>
      </c>
      <c r="J819">
        <v>3101.4</v>
      </c>
      <c r="K819" s="1">
        <v>37750</v>
      </c>
      <c r="L819" t="s">
        <v>132</v>
      </c>
    </row>
    <row r="820" spans="1:12" x14ac:dyDescent="0.3">
      <c r="A820">
        <v>216</v>
      </c>
      <c r="B820" t="s">
        <v>129</v>
      </c>
      <c r="C820" t="s">
        <v>130</v>
      </c>
      <c r="D820" t="s">
        <v>131</v>
      </c>
      <c r="E820">
        <v>1702</v>
      </c>
      <c r="F820">
        <v>60300</v>
      </c>
      <c r="G820" s="1">
        <v>38315</v>
      </c>
      <c r="H820">
        <v>10340</v>
      </c>
      <c r="I820" t="s">
        <v>15</v>
      </c>
      <c r="J820">
        <v>24945.21</v>
      </c>
      <c r="K820" s="1">
        <v>38327</v>
      </c>
      <c r="L820" t="s">
        <v>132</v>
      </c>
    </row>
    <row r="821" spans="1:12" x14ac:dyDescent="0.3">
      <c r="A821">
        <v>216</v>
      </c>
      <c r="B821" t="s">
        <v>129</v>
      </c>
      <c r="C821" t="s">
        <v>130</v>
      </c>
      <c r="D821" t="s">
        <v>131</v>
      </c>
      <c r="E821">
        <v>1702</v>
      </c>
      <c r="F821">
        <v>60300</v>
      </c>
      <c r="G821" s="1">
        <v>38315</v>
      </c>
      <c r="H821">
        <v>10340</v>
      </c>
      <c r="I821" t="s">
        <v>15</v>
      </c>
      <c r="J821">
        <v>40473.86</v>
      </c>
      <c r="K821" s="1">
        <v>37969</v>
      </c>
      <c r="L821" t="s">
        <v>132</v>
      </c>
    </row>
    <row r="822" spans="1:12" x14ac:dyDescent="0.3">
      <c r="A822">
        <v>382</v>
      </c>
      <c r="B822" t="s">
        <v>234</v>
      </c>
      <c r="C822" t="s">
        <v>235</v>
      </c>
      <c r="D822" t="s">
        <v>236</v>
      </c>
      <c r="E822">
        <v>1401</v>
      </c>
      <c r="F822">
        <v>71700</v>
      </c>
      <c r="G822" s="1">
        <v>38315</v>
      </c>
      <c r="H822">
        <v>10341</v>
      </c>
      <c r="I822" t="s">
        <v>15</v>
      </c>
      <c r="J822">
        <v>35826.33</v>
      </c>
      <c r="K822" s="1">
        <v>37753</v>
      </c>
      <c r="L822" t="s">
        <v>59</v>
      </c>
    </row>
    <row r="823" spans="1:12" x14ac:dyDescent="0.3">
      <c r="A823">
        <v>382</v>
      </c>
      <c r="B823" t="s">
        <v>234</v>
      </c>
      <c r="C823" t="s">
        <v>235</v>
      </c>
      <c r="D823" t="s">
        <v>236</v>
      </c>
      <c r="E823">
        <v>1401</v>
      </c>
      <c r="F823">
        <v>71700</v>
      </c>
      <c r="G823" s="1">
        <v>38315</v>
      </c>
      <c r="H823">
        <v>10341</v>
      </c>
      <c r="I823" t="s">
        <v>15</v>
      </c>
      <c r="J823">
        <v>6419.84</v>
      </c>
      <c r="K823" s="1">
        <v>38200</v>
      </c>
      <c r="L823" t="s">
        <v>59</v>
      </c>
    </row>
    <row r="824" spans="1:12" x14ac:dyDescent="0.3">
      <c r="A824">
        <v>382</v>
      </c>
      <c r="B824" t="s">
        <v>234</v>
      </c>
      <c r="C824" t="s">
        <v>235</v>
      </c>
      <c r="D824" t="s">
        <v>236</v>
      </c>
      <c r="E824">
        <v>1401</v>
      </c>
      <c r="F824">
        <v>71700</v>
      </c>
      <c r="G824" s="1">
        <v>38315</v>
      </c>
      <c r="H824">
        <v>10341</v>
      </c>
      <c r="I824" t="s">
        <v>15</v>
      </c>
      <c r="J824">
        <v>42813.83</v>
      </c>
      <c r="K824" s="1">
        <v>38318</v>
      </c>
      <c r="L824" t="s">
        <v>59</v>
      </c>
    </row>
    <row r="825" spans="1:12" x14ac:dyDescent="0.3">
      <c r="A825">
        <v>114</v>
      </c>
      <c r="B825" t="s">
        <v>21</v>
      </c>
      <c r="C825" t="s">
        <v>22</v>
      </c>
      <c r="D825" t="s">
        <v>23</v>
      </c>
      <c r="E825">
        <v>1611</v>
      </c>
      <c r="F825">
        <v>117300</v>
      </c>
      <c r="G825" s="1">
        <v>38315</v>
      </c>
      <c r="H825">
        <v>10342</v>
      </c>
      <c r="I825" t="s">
        <v>15</v>
      </c>
      <c r="J825">
        <v>45864.03</v>
      </c>
      <c r="K825" s="1">
        <v>37761</v>
      </c>
      <c r="L825" t="s">
        <v>24</v>
      </c>
    </row>
    <row r="826" spans="1:12" x14ac:dyDescent="0.3">
      <c r="A826">
        <v>114</v>
      </c>
      <c r="B826" t="s">
        <v>21</v>
      </c>
      <c r="C826" t="s">
        <v>22</v>
      </c>
      <c r="D826" t="s">
        <v>23</v>
      </c>
      <c r="E826">
        <v>1611</v>
      </c>
      <c r="F826">
        <v>117300</v>
      </c>
      <c r="G826" s="1">
        <v>38315</v>
      </c>
      <c r="H826">
        <v>10342</v>
      </c>
      <c r="I826" t="s">
        <v>15</v>
      </c>
      <c r="J826">
        <v>82261.22</v>
      </c>
      <c r="K826" s="1">
        <v>38336</v>
      </c>
      <c r="L826" t="s">
        <v>24</v>
      </c>
    </row>
    <row r="827" spans="1:12" x14ac:dyDescent="0.3">
      <c r="A827">
        <v>114</v>
      </c>
      <c r="B827" t="s">
        <v>21</v>
      </c>
      <c r="C827" t="s">
        <v>22</v>
      </c>
      <c r="D827" t="s">
        <v>23</v>
      </c>
      <c r="E827">
        <v>1611</v>
      </c>
      <c r="F827">
        <v>117300</v>
      </c>
      <c r="G827" s="1">
        <v>38315</v>
      </c>
      <c r="H827">
        <v>10342</v>
      </c>
      <c r="I827" t="s">
        <v>15</v>
      </c>
      <c r="J827">
        <v>7565.08</v>
      </c>
      <c r="K827" s="1">
        <v>37772</v>
      </c>
      <c r="L827" t="s">
        <v>24</v>
      </c>
    </row>
    <row r="828" spans="1:12" x14ac:dyDescent="0.3">
      <c r="A828">
        <v>114</v>
      </c>
      <c r="B828" t="s">
        <v>21</v>
      </c>
      <c r="C828" t="s">
        <v>22</v>
      </c>
      <c r="D828" t="s">
        <v>23</v>
      </c>
      <c r="E828">
        <v>1611</v>
      </c>
      <c r="F828">
        <v>117300</v>
      </c>
      <c r="G828" s="1">
        <v>38315</v>
      </c>
      <c r="H828">
        <v>10342</v>
      </c>
      <c r="I828" t="s">
        <v>15</v>
      </c>
      <c r="J828">
        <v>44894.74</v>
      </c>
      <c r="K828" s="1">
        <v>38056</v>
      </c>
      <c r="L828" t="s">
        <v>24</v>
      </c>
    </row>
    <row r="829" spans="1:12" x14ac:dyDescent="0.3">
      <c r="A829">
        <v>353</v>
      </c>
      <c r="B829" t="s">
        <v>219</v>
      </c>
      <c r="C829" t="s">
        <v>220</v>
      </c>
      <c r="D829" t="s">
        <v>221</v>
      </c>
      <c r="E829">
        <v>1337</v>
      </c>
      <c r="F829">
        <v>81100</v>
      </c>
      <c r="G829" s="1">
        <v>38315</v>
      </c>
      <c r="H829">
        <v>10343</v>
      </c>
      <c r="I829" t="s">
        <v>15</v>
      </c>
      <c r="J829">
        <v>49705.52</v>
      </c>
      <c r="K829" s="1">
        <v>38362</v>
      </c>
      <c r="L829" t="s">
        <v>63</v>
      </c>
    </row>
    <row r="830" spans="1:12" x14ac:dyDescent="0.3">
      <c r="A830">
        <v>353</v>
      </c>
      <c r="B830" t="s">
        <v>219</v>
      </c>
      <c r="C830" t="s">
        <v>220</v>
      </c>
      <c r="D830" t="s">
        <v>221</v>
      </c>
      <c r="E830">
        <v>1337</v>
      </c>
      <c r="F830">
        <v>81100</v>
      </c>
      <c r="G830" s="1">
        <v>38315</v>
      </c>
      <c r="H830">
        <v>10343</v>
      </c>
      <c r="I830" t="s">
        <v>15</v>
      </c>
      <c r="J830">
        <v>13920.26</v>
      </c>
      <c r="K830" s="1">
        <v>37823</v>
      </c>
      <c r="L830" t="s">
        <v>63</v>
      </c>
    </row>
    <row r="831" spans="1:12" x14ac:dyDescent="0.3">
      <c r="A831">
        <v>353</v>
      </c>
      <c r="B831" t="s">
        <v>219</v>
      </c>
      <c r="C831" t="s">
        <v>220</v>
      </c>
      <c r="D831" t="s">
        <v>221</v>
      </c>
      <c r="E831">
        <v>1337</v>
      </c>
      <c r="F831">
        <v>81100</v>
      </c>
      <c r="G831" s="1">
        <v>38315</v>
      </c>
      <c r="H831">
        <v>10343</v>
      </c>
      <c r="I831" t="s">
        <v>15</v>
      </c>
      <c r="J831">
        <v>16700.47</v>
      </c>
      <c r="K831" s="1">
        <v>37762</v>
      </c>
      <c r="L831" t="s">
        <v>63</v>
      </c>
    </row>
    <row r="832" spans="1:12" x14ac:dyDescent="0.3">
      <c r="A832">
        <v>353</v>
      </c>
      <c r="B832" t="s">
        <v>219</v>
      </c>
      <c r="C832" t="s">
        <v>220</v>
      </c>
      <c r="D832" t="s">
        <v>221</v>
      </c>
      <c r="E832">
        <v>1337</v>
      </c>
      <c r="F832">
        <v>81100</v>
      </c>
      <c r="G832" s="1">
        <v>38315</v>
      </c>
      <c r="H832">
        <v>10343</v>
      </c>
      <c r="I832" t="s">
        <v>15</v>
      </c>
      <c r="J832">
        <v>46656.94</v>
      </c>
      <c r="K832" s="1">
        <v>38512</v>
      </c>
      <c r="L832" t="s">
        <v>63</v>
      </c>
    </row>
    <row r="833" spans="1:12" x14ac:dyDescent="0.3">
      <c r="A833">
        <v>350</v>
      </c>
      <c r="B833" t="s">
        <v>216</v>
      </c>
      <c r="C833" t="s">
        <v>217</v>
      </c>
      <c r="D833" t="s">
        <v>218</v>
      </c>
      <c r="E833">
        <v>1337</v>
      </c>
      <c r="F833">
        <v>65000</v>
      </c>
      <c r="G833" s="1">
        <v>38316</v>
      </c>
      <c r="H833">
        <v>10344</v>
      </c>
      <c r="I833" t="s">
        <v>15</v>
      </c>
      <c r="J833">
        <v>18888.310000000001</v>
      </c>
      <c r="K833" s="1">
        <v>38332</v>
      </c>
      <c r="L833" t="s">
        <v>63</v>
      </c>
    </row>
    <row r="834" spans="1:12" x14ac:dyDescent="0.3">
      <c r="A834">
        <v>350</v>
      </c>
      <c r="B834" t="s">
        <v>216</v>
      </c>
      <c r="C834" t="s">
        <v>217</v>
      </c>
      <c r="D834" t="s">
        <v>218</v>
      </c>
      <c r="E834">
        <v>1337</v>
      </c>
      <c r="F834">
        <v>65000</v>
      </c>
      <c r="G834" s="1">
        <v>38316</v>
      </c>
      <c r="H834">
        <v>10344</v>
      </c>
      <c r="I834" t="s">
        <v>15</v>
      </c>
      <c r="J834">
        <v>50824.66</v>
      </c>
      <c r="K834" s="1">
        <v>37766</v>
      </c>
      <c r="L834" t="s">
        <v>63</v>
      </c>
    </row>
    <row r="835" spans="1:12" x14ac:dyDescent="0.3">
      <c r="A835">
        <v>350</v>
      </c>
      <c r="B835" t="s">
        <v>216</v>
      </c>
      <c r="C835" t="s">
        <v>217</v>
      </c>
      <c r="D835" t="s">
        <v>218</v>
      </c>
      <c r="E835">
        <v>1337</v>
      </c>
      <c r="F835">
        <v>65000</v>
      </c>
      <c r="G835" s="1">
        <v>38316</v>
      </c>
      <c r="H835">
        <v>10344</v>
      </c>
      <c r="I835" t="s">
        <v>15</v>
      </c>
      <c r="J835">
        <v>1834.56</v>
      </c>
      <c r="K835" s="1">
        <v>38381</v>
      </c>
      <c r="L835" t="s">
        <v>63</v>
      </c>
    </row>
    <row r="836" spans="1:12" x14ac:dyDescent="0.3">
      <c r="A836">
        <v>103</v>
      </c>
      <c r="B836" t="s">
        <v>12</v>
      </c>
      <c r="C836" t="s">
        <v>13</v>
      </c>
      <c r="D836" t="s">
        <v>14</v>
      </c>
      <c r="E836">
        <v>1370</v>
      </c>
      <c r="F836">
        <v>21000</v>
      </c>
      <c r="G836" s="1">
        <v>38316</v>
      </c>
      <c r="H836">
        <v>10345</v>
      </c>
      <c r="I836" t="s">
        <v>15</v>
      </c>
      <c r="J836">
        <v>6066.78</v>
      </c>
      <c r="K836" s="1">
        <v>38279</v>
      </c>
      <c r="L836" t="s">
        <v>16</v>
      </c>
    </row>
    <row r="837" spans="1:12" x14ac:dyDescent="0.3">
      <c r="A837">
        <v>103</v>
      </c>
      <c r="B837" t="s">
        <v>12</v>
      </c>
      <c r="C837" t="s">
        <v>13</v>
      </c>
      <c r="D837" t="s">
        <v>14</v>
      </c>
      <c r="E837">
        <v>1370</v>
      </c>
      <c r="F837">
        <v>21000</v>
      </c>
      <c r="G837" s="1">
        <v>38316</v>
      </c>
      <c r="H837">
        <v>10345</v>
      </c>
      <c r="I837" t="s">
        <v>15</v>
      </c>
      <c r="J837">
        <v>14571.44</v>
      </c>
      <c r="K837" s="1">
        <v>37777</v>
      </c>
      <c r="L837" t="s">
        <v>16</v>
      </c>
    </row>
    <row r="838" spans="1:12" x14ac:dyDescent="0.3">
      <c r="A838">
        <v>103</v>
      </c>
      <c r="B838" t="s">
        <v>12</v>
      </c>
      <c r="C838" t="s">
        <v>13</v>
      </c>
      <c r="D838" t="s">
        <v>14</v>
      </c>
      <c r="E838">
        <v>1370</v>
      </c>
      <c r="F838">
        <v>21000</v>
      </c>
      <c r="G838" s="1">
        <v>38316</v>
      </c>
      <c r="H838">
        <v>10345</v>
      </c>
      <c r="I838" t="s">
        <v>15</v>
      </c>
      <c r="J838">
        <v>1676.14</v>
      </c>
      <c r="K838" s="1">
        <v>38339</v>
      </c>
      <c r="L838" t="s">
        <v>16</v>
      </c>
    </row>
    <row r="839" spans="1:12" x14ac:dyDescent="0.3">
      <c r="A839">
        <v>112</v>
      </c>
      <c r="B839" t="s">
        <v>17</v>
      </c>
      <c r="C839" t="s">
        <v>18</v>
      </c>
      <c r="D839" t="s">
        <v>19</v>
      </c>
      <c r="E839">
        <v>1166</v>
      </c>
      <c r="F839">
        <v>71800</v>
      </c>
      <c r="G839" s="1">
        <v>38320</v>
      </c>
      <c r="H839">
        <v>10346</v>
      </c>
      <c r="I839" t="s">
        <v>15</v>
      </c>
      <c r="J839">
        <v>14191.12</v>
      </c>
      <c r="K839" s="1">
        <v>38338</v>
      </c>
      <c r="L839" t="s">
        <v>20</v>
      </c>
    </row>
    <row r="840" spans="1:12" x14ac:dyDescent="0.3">
      <c r="A840">
        <v>112</v>
      </c>
      <c r="B840" t="s">
        <v>17</v>
      </c>
      <c r="C840" t="s">
        <v>18</v>
      </c>
      <c r="D840" t="s">
        <v>19</v>
      </c>
      <c r="E840">
        <v>1166</v>
      </c>
      <c r="F840">
        <v>71800</v>
      </c>
      <c r="G840" s="1">
        <v>38320</v>
      </c>
      <c r="H840">
        <v>10346</v>
      </c>
      <c r="I840" t="s">
        <v>15</v>
      </c>
      <c r="J840">
        <v>32641.98</v>
      </c>
      <c r="K840" s="1">
        <v>37778</v>
      </c>
      <c r="L840" t="s">
        <v>20</v>
      </c>
    </row>
    <row r="841" spans="1:12" x14ac:dyDescent="0.3">
      <c r="A841">
        <v>112</v>
      </c>
      <c r="B841" t="s">
        <v>17</v>
      </c>
      <c r="C841" t="s">
        <v>18</v>
      </c>
      <c r="D841" t="s">
        <v>19</v>
      </c>
      <c r="E841">
        <v>1166</v>
      </c>
      <c r="F841">
        <v>71800</v>
      </c>
      <c r="G841" s="1">
        <v>38320</v>
      </c>
      <c r="H841">
        <v>10346</v>
      </c>
      <c r="I841" t="s">
        <v>15</v>
      </c>
      <c r="J841">
        <v>33347.879999999997</v>
      </c>
      <c r="K841" s="1">
        <v>38219</v>
      </c>
      <c r="L841" t="s">
        <v>20</v>
      </c>
    </row>
    <row r="842" spans="1:12" x14ac:dyDescent="0.3">
      <c r="A842">
        <v>114</v>
      </c>
      <c r="B842" t="s">
        <v>21</v>
      </c>
      <c r="C842" t="s">
        <v>22</v>
      </c>
      <c r="D842" t="s">
        <v>23</v>
      </c>
      <c r="E842">
        <v>1611</v>
      </c>
      <c r="F842">
        <v>117300</v>
      </c>
      <c r="G842" s="1">
        <v>38320</v>
      </c>
      <c r="H842">
        <v>10347</v>
      </c>
      <c r="I842" t="s">
        <v>15</v>
      </c>
      <c r="J842">
        <v>45864.03</v>
      </c>
      <c r="K842" s="1">
        <v>37761</v>
      </c>
      <c r="L842" t="s">
        <v>24</v>
      </c>
    </row>
    <row r="843" spans="1:12" x14ac:dyDescent="0.3">
      <c r="A843">
        <v>114</v>
      </c>
      <c r="B843" t="s">
        <v>21</v>
      </c>
      <c r="C843" t="s">
        <v>22</v>
      </c>
      <c r="D843" t="s">
        <v>23</v>
      </c>
      <c r="E843">
        <v>1611</v>
      </c>
      <c r="F843">
        <v>117300</v>
      </c>
      <c r="G843" s="1">
        <v>38320</v>
      </c>
      <c r="H843">
        <v>10347</v>
      </c>
      <c r="I843" t="s">
        <v>15</v>
      </c>
      <c r="J843">
        <v>82261.22</v>
      </c>
      <c r="K843" s="1">
        <v>38336</v>
      </c>
      <c r="L843" t="s">
        <v>24</v>
      </c>
    </row>
    <row r="844" spans="1:12" x14ac:dyDescent="0.3">
      <c r="A844">
        <v>114</v>
      </c>
      <c r="B844" t="s">
        <v>21</v>
      </c>
      <c r="C844" t="s">
        <v>22</v>
      </c>
      <c r="D844" t="s">
        <v>23</v>
      </c>
      <c r="E844">
        <v>1611</v>
      </c>
      <c r="F844">
        <v>117300</v>
      </c>
      <c r="G844" s="1">
        <v>38320</v>
      </c>
      <c r="H844">
        <v>10347</v>
      </c>
      <c r="I844" t="s">
        <v>15</v>
      </c>
      <c r="J844">
        <v>7565.08</v>
      </c>
      <c r="K844" s="1">
        <v>37772</v>
      </c>
      <c r="L844" t="s">
        <v>24</v>
      </c>
    </row>
    <row r="845" spans="1:12" x14ac:dyDescent="0.3">
      <c r="A845">
        <v>114</v>
      </c>
      <c r="B845" t="s">
        <v>21</v>
      </c>
      <c r="C845" t="s">
        <v>22</v>
      </c>
      <c r="D845" t="s">
        <v>23</v>
      </c>
      <c r="E845">
        <v>1611</v>
      </c>
      <c r="F845">
        <v>117300</v>
      </c>
      <c r="G845" s="1">
        <v>38320</v>
      </c>
      <c r="H845">
        <v>10347</v>
      </c>
      <c r="I845" t="s">
        <v>15</v>
      </c>
      <c r="J845">
        <v>44894.74</v>
      </c>
      <c r="K845" s="1">
        <v>38056</v>
      </c>
      <c r="L845" t="s">
        <v>24</v>
      </c>
    </row>
    <row r="846" spans="1:12" x14ac:dyDescent="0.3">
      <c r="A846">
        <v>458</v>
      </c>
      <c r="B846" t="s">
        <v>271</v>
      </c>
      <c r="C846" t="s">
        <v>272</v>
      </c>
      <c r="D846" t="s">
        <v>273</v>
      </c>
      <c r="E846">
        <v>1702</v>
      </c>
      <c r="F846">
        <v>104600</v>
      </c>
      <c r="G846" s="1">
        <v>38292</v>
      </c>
      <c r="H846">
        <v>10348</v>
      </c>
      <c r="I846" t="s">
        <v>15</v>
      </c>
      <c r="J846">
        <v>33145.56</v>
      </c>
      <c r="K846" s="1">
        <v>38306</v>
      </c>
      <c r="L846" t="s">
        <v>132</v>
      </c>
    </row>
    <row r="847" spans="1:12" x14ac:dyDescent="0.3">
      <c r="A847">
        <v>458</v>
      </c>
      <c r="B847" t="s">
        <v>271</v>
      </c>
      <c r="C847" t="s">
        <v>272</v>
      </c>
      <c r="D847" t="s">
        <v>273</v>
      </c>
      <c r="E847">
        <v>1702</v>
      </c>
      <c r="F847">
        <v>104600</v>
      </c>
      <c r="G847" s="1">
        <v>38292</v>
      </c>
      <c r="H847">
        <v>10348</v>
      </c>
      <c r="I847" t="s">
        <v>15</v>
      </c>
      <c r="J847">
        <v>22162.61</v>
      </c>
      <c r="K847" s="1">
        <v>38023</v>
      </c>
      <c r="L847" t="s">
        <v>132</v>
      </c>
    </row>
    <row r="848" spans="1:12" x14ac:dyDescent="0.3">
      <c r="A848">
        <v>458</v>
      </c>
      <c r="B848" t="s">
        <v>271</v>
      </c>
      <c r="C848" t="s">
        <v>272</v>
      </c>
      <c r="D848" t="s">
        <v>273</v>
      </c>
      <c r="E848">
        <v>1702</v>
      </c>
      <c r="F848">
        <v>104600</v>
      </c>
      <c r="G848" s="1">
        <v>38292</v>
      </c>
      <c r="H848">
        <v>10348</v>
      </c>
      <c r="I848" t="s">
        <v>15</v>
      </c>
      <c r="J848">
        <v>57131.92</v>
      </c>
      <c r="K848" s="1">
        <v>37785</v>
      </c>
      <c r="L848" t="s">
        <v>132</v>
      </c>
    </row>
    <row r="849" spans="1:12" x14ac:dyDescent="0.3">
      <c r="A849">
        <v>151</v>
      </c>
      <c r="B849" t="s">
        <v>68</v>
      </c>
      <c r="C849" t="s">
        <v>69</v>
      </c>
      <c r="D849" t="s">
        <v>70</v>
      </c>
      <c r="E849">
        <v>1286</v>
      </c>
      <c r="F849">
        <v>138500</v>
      </c>
      <c r="G849" s="1">
        <v>38322</v>
      </c>
      <c r="H849">
        <v>10349</v>
      </c>
      <c r="I849" t="s">
        <v>15</v>
      </c>
      <c r="J849">
        <v>58793.53</v>
      </c>
      <c r="K849" s="1">
        <v>37977</v>
      </c>
      <c r="L849" t="s">
        <v>71</v>
      </c>
    </row>
    <row r="850" spans="1:12" x14ac:dyDescent="0.3">
      <c r="A850">
        <v>151</v>
      </c>
      <c r="B850" t="s">
        <v>68</v>
      </c>
      <c r="C850" t="s">
        <v>69</v>
      </c>
      <c r="D850" t="s">
        <v>70</v>
      </c>
      <c r="E850">
        <v>1286</v>
      </c>
      <c r="F850">
        <v>138500</v>
      </c>
      <c r="G850" s="1">
        <v>38322</v>
      </c>
      <c r="H850">
        <v>10349</v>
      </c>
      <c r="I850" t="s">
        <v>15</v>
      </c>
      <c r="J850">
        <v>20314.439999999999</v>
      </c>
      <c r="K850" s="1">
        <v>38194</v>
      </c>
      <c r="L850" t="s">
        <v>71</v>
      </c>
    </row>
    <row r="851" spans="1:12" x14ac:dyDescent="0.3">
      <c r="A851">
        <v>151</v>
      </c>
      <c r="B851" t="s">
        <v>68</v>
      </c>
      <c r="C851" t="s">
        <v>69</v>
      </c>
      <c r="D851" t="s">
        <v>70</v>
      </c>
      <c r="E851">
        <v>1286</v>
      </c>
      <c r="F851">
        <v>138500</v>
      </c>
      <c r="G851" s="1">
        <v>38322</v>
      </c>
      <c r="H851">
        <v>10349</v>
      </c>
      <c r="I851" t="s">
        <v>15</v>
      </c>
      <c r="J851">
        <v>58841.35</v>
      </c>
      <c r="K851" s="1">
        <v>37790</v>
      </c>
      <c r="L851" t="s">
        <v>71</v>
      </c>
    </row>
    <row r="852" spans="1:12" x14ac:dyDescent="0.3">
      <c r="A852">
        <v>151</v>
      </c>
      <c r="B852" t="s">
        <v>68</v>
      </c>
      <c r="C852" t="s">
        <v>69</v>
      </c>
      <c r="D852" t="s">
        <v>70</v>
      </c>
      <c r="E852">
        <v>1286</v>
      </c>
      <c r="F852">
        <v>138500</v>
      </c>
      <c r="G852" s="1">
        <v>38322</v>
      </c>
      <c r="H852">
        <v>10349</v>
      </c>
      <c r="I852" t="s">
        <v>15</v>
      </c>
      <c r="J852">
        <v>39964.629999999997</v>
      </c>
      <c r="K852" s="1">
        <v>38335</v>
      </c>
      <c r="L852" t="s">
        <v>71</v>
      </c>
    </row>
    <row r="853" spans="1:12" x14ac:dyDescent="0.3">
      <c r="A853">
        <v>141</v>
      </c>
      <c r="B853" t="s">
        <v>47</v>
      </c>
      <c r="C853" t="s">
        <v>48</v>
      </c>
      <c r="D853" t="s">
        <v>49</v>
      </c>
      <c r="E853">
        <v>1370</v>
      </c>
      <c r="F853">
        <v>227600</v>
      </c>
      <c r="G853" s="1">
        <v>38323</v>
      </c>
      <c r="H853">
        <v>10350</v>
      </c>
      <c r="I853" t="s">
        <v>15</v>
      </c>
      <c r="J853">
        <v>36251.03</v>
      </c>
      <c r="K853" s="1">
        <v>37821</v>
      </c>
      <c r="L853" t="s">
        <v>16</v>
      </c>
    </row>
    <row r="854" spans="1:12" x14ac:dyDescent="0.3">
      <c r="A854">
        <v>141</v>
      </c>
      <c r="B854" t="s">
        <v>47</v>
      </c>
      <c r="C854" t="s">
        <v>48</v>
      </c>
      <c r="D854" t="s">
        <v>49</v>
      </c>
      <c r="E854">
        <v>1370</v>
      </c>
      <c r="F854">
        <v>227600</v>
      </c>
      <c r="G854" s="1">
        <v>38323</v>
      </c>
      <c r="H854">
        <v>10350</v>
      </c>
      <c r="I854" t="s">
        <v>15</v>
      </c>
      <c r="J854">
        <v>36140.379999999997</v>
      </c>
      <c r="K854" s="1">
        <v>38292</v>
      </c>
      <c r="L854" t="s">
        <v>16</v>
      </c>
    </row>
    <row r="855" spans="1:12" x14ac:dyDescent="0.3">
      <c r="A855">
        <v>141</v>
      </c>
      <c r="B855" t="s">
        <v>47</v>
      </c>
      <c r="C855" t="s">
        <v>48</v>
      </c>
      <c r="D855" t="s">
        <v>49</v>
      </c>
      <c r="E855">
        <v>1370</v>
      </c>
      <c r="F855">
        <v>227600</v>
      </c>
      <c r="G855" s="1">
        <v>38323</v>
      </c>
      <c r="H855">
        <v>10350</v>
      </c>
      <c r="I855" t="s">
        <v>15</v>
      </c>
      <c r="J855">
        <v>46895.48</v>
      </c>
      <c r="K855" s="1">
        <v>38491</v>
      </c>
      <c r="L855" t="s">
        <v>16</v>
      </c>
    </row>
    <row r="856" spans="1:12" x14ac:dyDescent="0.3">
      <c r="A856">
        <v>141</v>
      </c>
      <c r="B856" t="s">
        <v>47</v>
      </c>
      <c r="C856" t="s">
        <v>48</v>
      </c>
      <c r="D856" t="s">
        <v>49</v>
      </c>
      <c r="E856">
        <v>1370</v>
      </c>
      <c r="F856">
        <v>227600</v>
      </c>
      <c r="G856" s="1">
        <v>38323</v>
      </c>
      <c r="H856">
        <v>10350</v>
      </c>
      <c r="I856" t="s">
        <v>15</v>
      </c>
      <c r="J856">
        <v>59830.55</v>
      </c>
      <c r="K856" s="1">
        <v>38016</v>
      </c>
      <c r="L856" t="s">
        <v>16</v>
      </c>
    </row>
    <row r="857" spans="1:12" x14ac:dyDescent="0.3">
      <c r="A857">
        <v>141</v>
      </c>
      <c r="B857" t="s">
        <v>47</v>
      </c>
      <c r="C857" t="s">
        <v>48</v>
      </c>
      <c r="D857" t="s">
        <v>49</v>
      </c>
      <c r="E857">
        <v>1370</v>
      </c>
      <c r="F857">
        <v>227600</v>
      </c>
      <c r="G857" s="1">
        <v>38323</v>
      </c>
      <c r="H857">
        <v>10350</v>
      </c>
      <c r="I857" t="s">
        <v>15</v>
      </c>
      <c r="J857">
        <v>116208.4</v>
      </c>
      <c r="K857" s="1">
        <v>38352</v>
      </c>
      <c r="L857" t="s">
        <v>16</v>
      </c>
    </row>
    <row r="858" spans="1:12" x14ac:dyDescent="0.3">
      <c r="A858">
        <v>141</v>
      </c>
      <c r="B858" t="s">
        <v>47</v>
      </c>
      <c r="C858" t="s">
        <v>48</v>
      </c>
      <c r="D858" t="s">
        <v>49</v>
      </c>
      <c r="E858">
        <v>1370</v>
      </c>
      <c r="F858">
        <v>227600</v>
      </c>
      <c r="G858" s="1">
        <v>38323</v>
      </c>
      <c r="H858">
        <v>10350</v>
      </c>
      <c r="I858" t="s">
        <v>15</v>
      </c>
      <c r="J858">
        <v>65071.26</v>
      </c>
      <c r="K858" s="1">
        <v>38436</v>
      </c>
      <c r="L858" t="s">
        <v>16</v>
      </c>
    </row>
    <row r="859" spans="1:12" x14ac:dyDescent="0.3">
      <c r="A859">
        <v>141</v>
      </c>
      <c r="B859" t="s">
        <v>47</v>
      </c>
      <c r="C859" t="s">
        <v>48</v>
      </c>
      <c r="D859" t="s">
        <v>49</v>
      </c>
      <c r="E859">
        <v>1370</v>
      </c>
      <c r="F859">
        <v>227600</v>
      </c>
      <c r="G859" s="1">
        <v>38323</v>
      </c>
      <c r="H859">
        <v>10350</v>
      </c>
      <c r="I859" t="s">
        <v>15</v>
      </c>
      <c r="J859">
        <v>120166.58</v>
      </c>
      <c r="K859" s="1">
        <v>38429</v>
      </c>
      <c r="L859" t="s">
        <v>16</v>
      </c>
    </row>
    <row r="860" spans="1:12" x14ac:dyDescent="0.3">
      <c r="A860">
        <v>141</v>
      </c>
      <c r="B860" t="s">
        <v>47</v>
      </c>
      <c r="C860" t="s">
        <v>48</v>
      </c>
      <c r="D860" t="s">
        <v>49</v>
      </c>
      <c r="E860">
        <v>1370</v>
      </c>
      <c r="F860">
        <v>227600</v>
      </c>
      <c r="G860" s="1">
        <v>38323</v>
      </c>
      <c r="H860">
        <v>10350</v>
      </c>
      <c r="I860" t="s">
        <v>15</v>
      </c>
      <c r="J860">
        <v>49539.37</v>
      </c>
      <c r="K860" s="1">
        <v>37920</v>
      </c>
      <c r="L860" t="s">
        <v>16</v>
      </c>
    </row>
    <row r="861" spans="1:12" x14ac:dyDescent="0.3">
      <c r="A861">
        <v>141</v>
      </c>
      <c r="B861" t="s">
        <v>47</v>
      </c>
      <c r="C861" t="s">
        <v>48</v>
      </c>
      <c r="D861" t="s">
        <v>49</v>
      </c>
      <c r="E861">
        <v>1370</v>
      </c>
      <c r="F861">
        <v>227600</v>
      </c>
      <c r="G861" s="1">
        <v>38323</v>
      </c>
      <c r="H861">
        <v>10350</v>
      </c>
      <c r="I861" t="s">
        <v>15</v>
      </c>
      <c r="J861">
        <v>40206.199999999997</v>
      </c>
      <c r="K861" s="1">
        <v>37677</v>
      </c>
      <c r="L861" t="s">
        <v>16</v>
      </c>
    </row>
    <row r="862" spans="1:12" x14ac:dyDescent="0.3">
      <c r="A862">
        <v>141</v>
      </c>
      <c r="B862" t="s">
        <v>47</v>
      </c>
      <c r="C862" t="s">
        <v>48</v>
      </c>
      <c r="D862" t="s">
        <v>49</v>
      </c>
      <c r="E862">
        <v>1370</v>
      </c>
      <c r="F862">
        <v>227600</v>
      </c>
      <c r="G862" s="1">
        <v>38323</v>
      </c>
      <c r="H862">
        <v>10350</v>
      </c>
      <c r="I862" t="s">
        <v>15</v>
      </c>
      <c r="J862">
        <v>63843.55</v>
      </c>
      <c r="K862" s="1">
        <v>37964</v>
      </c>
      <c r="L862" t="s">
        <v>16</v>
      </c>
    </row>
    <row r="863" spans="1:12" x14ac:dyDescent="0.3">
      <c r="A863">
        <v>141</v>
      </c>
      <c r="B863" t="s">
        <v>47</v>
      </c>
      <c r="C863" t="s">
        <v>48</v>
      </c>
      <c r="D863" t="s">
        <v>49</v>
      </c>
      <c r="E863">
        <v>1370</v>
      </c>
      <c r="F863">
        <v>227600</v>
      </c>
      <c r="G863" s="1">
        <v>38323</v>
      </c>
      <c r="H863">
        <v>10350</v>
      </c>
      <c r="I863" t="s">
        <v>15</v>
      </c>
      <c r="J863">
        <v>35420.74</v>
      </c>
      <c r="K863" s="1">
        <v>38177</v>
      </c>
      <c r="L863" t="s">
        <v>16</v>
      </c>
    </row>
    <row r="864" spans="1:12" x14ac:dyDescent="0.3">
      <c r="A864">
        <v>141</v>
      </c>
      <c r="B864" t="s">
        <v>47</v>
      </c>
      <c r="C864" t="s">
        <v>48</v>
      </c>
      <c r="D864" t="s">
        <v>49</v>
      </c>
      <c r="E864">
        <v>1370</v>
      </c>
      <c r="F864">
        <v>227600</v>
      </c>
      <c r="G864" s="1">
        <v>38323</v>
      </c>
      <c r="H864">
        <v>10350</v>
      </c>
      <c r="I864" t="s">
        <v>15</v>
      </c>
      <c r="J864">
        <v>20009.53</v>
      </c>
      <c r="K864" s="1">
        <v>38215</v>
      </c>
      <c r="L864" t="s">
        <v>16</v>
      </c>
    </row>
    <row r="865" spans="1:12" x14ac:dyDescent="0.3">
      <c r="A865">
        <v>141</v>
      </c>
      <c r="B865" t="s">
        <v>47</v>
      </c>
      <c r="C865" t="s">
        <v>48</v>
      </c>
      <c r="D865" t="s">
        <v>49</v>
      </c>
      <c r="E865">
        <v>1370</v>
      </c>
      <c r="F865">
        <v>227600</v>
      </c>
      <c r="G865" s="1">
        <v>38323</v>
      </c>
      <c r="H865">
        <v>10350</v>
      </c>
      <c r="I865" t="s">
        <v>15</v>
      </c>
      <c r="J865">
        <v>26155.91</v>
      </c>
      <c r="K865" s="1">
        <v>38124</v>
      </c>
      <c r="L865" t="s">
        <v>16</v>
      </c>
    </row>
    <row r="866" spans="1:12" x14ac:dyDescent="0.3">
      <c r="A866">
        <v>324</v>
      </c>
      <c r="B866" t="s">
        <v>197</v>
      </c>
      <c r="C866" t="s">
        <v>194</v>
      </c>
      <c r="D866" t="s">
        <v>198</v>
      </c>
      <c r="E866">
        <v>1501</v>
      </c>
      <c r="F866">
        <v>77000</v>
      </c>
      <c r="G866" s="1">
        <v>38324</v>
      </c>
      <c r="H866">
        <v>10351</v>
      </c>
      <c r="I866" t="s">
        <v>15</v>
      </c>
      <c r="J866">
        <v>13671.82</v>
      </c>
      <c r="K866" s="1">
        <v>38334</v>
      </c>
      <c r="L866" t="s">
        <v>104</v>
      </c>
    </row>
    <row r="867" spans="1:12" x14ac:dyDescent="0.3">
      <c r="A867">
        <v>324</v>
      </c>
      <c r="B867" t="s">
        <v>197</v>
      </c>
      <c r="C867" t="s">
        <v>194</v>
      </c>
      <c r="D867" t="s">
        <v>198</v>
      </c>
      <c r="E867">
        <v>1501</v>
      </c>
      <c r="F867">
        <v>77000</v>
      </c>
      <c r="G867" s="1">
        <v>38324</v>
      </c>
      <c r="H867">
        <v>10351</v>
      </c>
      <c r="I867" t="s">
        <v>15</v>
      </c>
      <c r="J867">
        <v>29429.14</v>
      </c>
      <c r="K867" s="1">
        <v>37809</v>
      </c>
      <c r="L867" t="s">
        <v>104</v>
      </c>
    </row>
    <row r="868" spans="1:12" x14ac:dyDescent="0.3">
      <c r="A868">
        <v>324</v>
      </c>
      <c r="B868" t="s">
        <v>197</v>
      </c>
      <c r="C868" t="s">
        <v>194</v>
      </c>
      <c r="D868" t="s">
        <v>198</v>
      </c>
      <c r="E868">
        <v>1501</v>
      </c>
      <c r="F868">
        <v>77000</v>
      </c>
      <c r="G868" s="1">
        <v>38324</v>
      </c>
      <c r="H868">
        <v>10351</v>
      </c>
      <c r="I868" t="s">
        <v>15</v>
      </c>
      <c r="J868">
        <v>37455.769999999997</v>
      </c>
      <c r="K868" s="1">
        <v>37948</v>
      </c>
      <c r="L868" t="s">
        <v>104</v>
      </c>
    </row>
    <row r="869" spans="1:12" x14ac:dyDescent="0.3">
      <c r="A869">
        <v>198</v>
      </c>
      <c r="B869" t="s">
        <v>111</v>
      </c>
      <c r="C869" t="s">
        <v>112</v>
      </c>
      <c r="D869" t="s">
        <v>20</v>
      </c>
      <c r="E869">
        <v>1216</v>
      </c>
      <c r="F869">
        <v>23000</v>
      </c>
      <c r="G869" s="1">
        <v>38324</v>
      </c>
      <c r="H869">
        <v>10352</v>
      </c>
      <c r="I869" t="s">
        <v>15</v>
      </c>
      <c r="J869">
        <v>9658.74</v>
      </c>
      <c r="K869" s="1">
        <v>38327</v>
      </c>
      <c r="L869" t="s">
        <v>75</v>
      </c>
    </row>
    <row r="870" spans="1:12" x14ac:dyDescent="0.3">
      <c r="A870">
        <v>198</v>
      </c>
      <c r="B870" t="s">
        <v>111</v>
      </c>
      <c r="C870" t="s">
        <v>112</v>
      </c>
      <c r="D870" t="s">
        <v>20</v>
      </c>
      <c r="E870">
        <v>1216</v>
      </c>
      <c r="F870">
        <v>23000</v>
      </c>
      <c r="G870" s="1">
        <v>38324</v>
      </c>
      <c r="H870">
        <v>10352</v>
      </c>
      <c r="I870" t="s">
        <v>15</v>
      </c>
      <c r="J870">
        <v>6036.96</v>
      </c>
      <c r="K870" s="1">
        <v>37808</v>
      </c>
      <c r="L870" t="s">
        <v>75</v>
      </c>
    </row>
    <row r="871" spans="1:12" x14ac:dyDescent="0.3">
      <c r="A871">
        <v>198</v>
      </c>
      <c r="B871" t="s">
        <v>111</v>
      </c>
      <c r="C871" t="s">
        <v>112</v>
      </c>
      <c r="D871" t="s">
        <v>20</v>
      </c>
      <c r="E871">
        <v>1216</v>
      </c>
      <c r="F871">
        <v>23000</v>
      </c>
      <c r="G871" s="1">
        <v>38324</v>
      </c>
      <c r="H871">
        <v>10352</v>
      </c>
      <c r="I871" t="s">
        <v>15</v>
      </c>
      <c r="J871">
        <v>5858.56</v>
      </c>
      <c r="K871" s="1">
        <v>38251</v>
      </c>
      <c r="L871" t="s">
        <v>75</v>
      </c>
    </row>
    <row r="872" spans="1:12" x14ac:dyDescent="0.3">
      <c r="A872">
        <v>447</v>
      </c>
      <c r="B872" t="s">
        <v>256</v>
      </c>
      <c r="C872" t="s">
        <v>257</v>
      </c>
      <c r="D872" t="s">
        <v>258</v>
      </c>
      <c r="E872">
        <v>1323</v>
      </c>
      <c r="F872">
        <v>49700</v>
      </c>
      <c r="G872" s="1">
        <v>38325</v>
      </c>
      <c r="H872">
        <v>10353</v>
      </c>
      <c r="I872" t="s">
        <v>15</v>
      </c>
      <c r="J872">
        <v>6631.36</v>
      </c>
      <c r="K872" s="1">
        <v>37879</v>
      </c>
      <c r="L872" t="s">
        <v>45</v>
      </c>
    </row>
    <row r="873" spans="1:12" x14ac:dyDescent="0.3">
      <c r="A873">
        <v>447</v>
      </c>
      <c r="B873" t="s">
        <v>256</v>
      </c>
      <c r="C873" t="s">
        <v>257</v>
      </c>
      <c r="D873" t="s">
        <v>258</v>
      </c>
      <c r="E873">
        <v>1323</v>
      </c>
      <c r="F873">
        <v>49700</v>
      </c>
      <c r="G873" s="1">
        <v>38325</v>
      </c>
      <c r="H873">
        <v>10353</v>
      </c>
      <c r="I873" t="s">
        <v>15</v>
      </c>
      <c r="J873">
        <v>17032.29</v>
      </c>
      <c r="K873" s="1">
        <v>37797</v>
      </c>
      <c r="L873" t="s">
        <v>45</v>
      </c>
    </row>
    <row r="874" spans="1:12" x14ac:dyDescent="0.3">
      <c r="A874">
        <v>447</v>
      </c>
      <c r="B874" t="s">
        <v>256</v>
      </c>
      <c r="C874" t="s">
        <v>257</v>
      </c>
      <c r="D874" t="s">
        <v>258</v>
      </c>
      <c r="E874">
        <v>1323</v>
      </c>
      <c r="F874">
        <v>49700</v>
      </c>
      <c r="G874" s="1">
        <v>38325</v>
      </c>
      <c r="H874">
        <v>10353</v>
      </c>
      <c r="I874" t="s">
        <v>15</v>
      </c>
      <c r="J874">
        <v>26304.13</v>
      </c>
      <c r="K874" s="1">
        <v>38338</v>
      </c>
      <c r="L874" t="s">
        <v>45</v>
      </c>
    </row>
    <row r="875" spans="1:12" x14ac:dyDescent="0.3">
      <c r="A875">
        <v>323</v>
      </c>
      <c r="B875" t="s">
        <v>195</v>
      </c>
      <c r="C875" t="s">
        <v>196</v>
      </c>
      <c r="D875" t="s">
        <v>128</v>
      </c>
      <c r="E875">
        <v>1612</v>
      </c>
      <c r="F875">
        <v>88000</v>
      </c>
      <c r="G875" s="1">
        <v>38325</v>
      </c>
      <c r="H875">
        <v>10354</v>
      </c>
      <c r="I875" t="s">
        <v>15</v>
      </c>
      <c r="J875">
        <v>75020.13</v>
      </c>
      <c r="K875" s="1">
        <v>38495</v>
      </c>
      <c r="L875" t="s">
        <v>23</v>
      </c>
    </row>
    <row r="876" spans="1:12" x14ac:dyDescent="0.3">
      <c r="A876">
        <v>323</v>
      </c>
      <c r="B876" t="s">
        <v>195</v>
      </c>
      <c r="C876" t="s">
        <v>196</v>
      </c>
      <c r="D876" t="s">
        <v>128</v>
      </c>
      <c r="E876">
        <v>1612</v>
      </c>
      <c r="F876">
        <v>88000</v>
      </c>
      <c r="G876" s="1">
        <v>38325</v>
      </c>
      <c r="H876">
        <v>10354</v>
      </c>
      <c r="I876" t="s">
        <v>15</v>
      </c>
      <c r="J876">
        <v>37281.360000000001</v>
      </c>
      <c r="K876" s="1">
        <v>38162</v>
      </c>
      <c r="L876" t="s">
        <v>23</v>
      </c>
    </row>
    <row r="877" spans="1:12" x14ac:dyDescent="0.3">
      <c r="A877">
        <v>323</v>
      </c>
      <c r="B877" t="s">
        <v>195</v>
      </c>
      <c r="C877" t="s">
        <v>196</v>
      </c>
      <c r="D877" t="s">
        <v>128</v>
      </c>
      <c r="E877">
        <v>1612</v>
      </c>
      <c r="F877">
        <v>88000</v>
      </c>
      <c r="G877" s="1">
        <v>38325</v>
      </c>
      <c r="H877">
        <v>10354</v>
      </c>
      <c r="I877" t="s">
        <v>15</v>
      </c>
      <c r="J877">
        <v>2880</v>
      </c>
      <c r="K877" s="1">
        <v>37807</v>
      </c>
      <c r="L877" t="s">
        <v>23</v>
      </c>
    </row>
    <row r="878" spans="1:12" x14ac:dyDescent="0.3">
      <c r="A878">
        <v>323</v>
      </c>
      <c r="B878" t="s">
        <v>195</v>
      </c>
      <c r="C878" t="s">
        <v>196</v>
      </c>
      <c r="D878" t="s">
        <v>128</v>
      </c>
      <c r="E878">
        <v>1612</v>
      </c>
      <c r="F878">
        <v>88000</v>
      </c>
      <c r="G878" s="1">
        <v>38325</v>
      </c>
      <c r="H878">
        <v>10354</v>
      </c>
      <c r="I878" t="s">
        <v>15</v>
      </c>
      <c r="J878">
        <v>39440.589999999997</v>
      </c>
      <c r="K878" s="1">
        <v>38345</v>
      </c>
      <c r="L878" t="s">
        <v>23</v>
      </c>
    </row>
    <row r="879" spans="1:12" x14ac:dyDescent="0.3">
      <c r="A879">
        <v>141</v>
      </c>
      <c r="B879" t="s">
        <v>47</v>
      </c>
      <c r="C879" t="s">
        <v>48</v>
      </c>
      <c r="D879" t="s">
        <v>49</v>
      </c>
      <c r="E879">
        <v>1370</v>
      </c>
      <c r="F879">
        <v>227600</v>
      </c>
      <c r="G879" s="1">
        <v>38328</v>
      </c>
      <c r="H879">
        <v>10355</v>
      </c>
      <c r="I879" t="s">
        <v>15</v>
      </c>
      <c r="J879">
        <v>36251.03</v>
      </c>
      <c r="K879" s="1">
        <v>37821</v>
      </c>
      <c r="L879" t="s">
        <v>16</v>
      </c>
    </row>
    <row r="880" spans="1:12" x14ac:dyDescent="0.3">
      <c r="A880">
        <v>141</v>
      </c>
      <c r="B880" t="s">
        <v>47</v>
      </c>
      <c r="C880" t="s">
        <v>48</v>
      </c>
      <c r="D880" t="s">
        <v>49</v>
      </c>
      <c r="E880">
        <v>1370</v>
      </c>
      <c r="F880">
        <v>227600</v>
      </c>
      <c r="G880" s="1">
        <v>38328</v>
      </c>
      <c r="H880">
        <v>10355</v>
      </c>
      <c r="I880" t="s">
        <v>15</v>
      </c>
      <c r="J880">
        <v>36140.379999999997</v>
      </c>
      <c r="K880" s="1">
        <v>38292</v>
      </c>
      <c r="L880" t="s">
        <v>16</v>
      </c>
    </row>
    <row r="881" spans="1:12" x14ac:dyDescent="0.3">
      <c r="A881">
        <v>141</v>
      </c>
      <c r="B881" t="s">
        <v>47</v>
      </c>
      <c r="C881" t="s">
        <v>48</v>
      </c>
      <c r="D881" t="s">
        <v>49</v>
      </c>
      <c r="E881">
        <v>1370</v>
      </c>
      <c r="F881">
        <v>227600</v>
      </c>
      <c r="G881" s="1">
        <v>38328</v>
      </c>
      <c r="H881">
        <v>10355</v>
      </c>
      <c r="I881" t="s">
        <v>15</v>
      </c>
      <c r="J881">
        <v>46895.48</v>
      </c>
      <c r="K881" s="1">
        <v>38491</v>
      </c>
      <c r="L881" t="s">
        <v>16</v>
      </c>
    </row>
    <row r="882" spans="1:12" x14ac:dyDescent="0.3">
      <c r="A882">
        <v>141</v>
      </c>
      <c r="B882" t="s">
        <v>47</v>
      </c>
      <c r="C882" t="s">
        <v>48</v>
      </c>
      <c r="D882" t="s">
        <v>49</v>
      </c>
      <c r="E882">
        <v>1370</v>
      </c>
      <c r="F882">
        <v>227600</v>
      </c>
      <c r="G882" s="1">
        <v>38328</v>
      </c>
      <c r="H882">
        <v>10355</v>
      </c>
      <c r="I882" t="s">
        <v>15</v>
      </c>
      <c r="J882">
        <v>59830.55</v>
      </c>
      <c r="K882" s="1">
        <v>38016</v>
      </c>
      <c r="L882" t="s">
        <v>16</v>
      </c>
    </row>
    <row r="883" spans="1:12" x14ac:dyDescent="0.3">
      <c r="A883">
        <v>141</v>
      </c>
      <c r="B883" t="s">
        <v>47</v>
      </c>
      <c r="C883" t="s">
        <v>48</v>
      </c>
      <c r="D883" t="s">
        <v>49</v>
      </c>
      <c r="E883">
        <v>1370</v>
      </c>
      <c r="F883">
        <v>227600</v>
      </c>
      <c r="G883" s="1">
        <v>38328</v>
      </c>
      <c r="H883">
        <v>10355</v>
      </c>
      <c r="I883" t="s">
        <v>15</v>
      </c>
      <c r="J883">
        <v>116208.4</v>
      </c>
      <c r="K883" s="1">
        <v>38352</v>
      </c>
      <c r="L883" t="s">
        <v>16</v>
      </c>
    </row>
    <row r="884" spans="1:12" x14ac:dyDescent="0.3">
      <c r="A884">
        <v>141</v>
      </c>
      <c r="B884" t="s">
        <v>47</v>
      </c>
      <c r="C884" t="s">
        <v>48</v>
      </c>
      <c r="D884" t="s">
        <v>49</v>
      </c>
      <c r="E884">
        <v>1370</v>
      </c>
      <c r="F884">
        <v>227600</v>
      </c>
      <c r="G884" s="1">
        <v>38328</v>
      </c>
      <c r="H884">
        <v>10355</v>
      </c>
      <c r="I884" t="s">
        <v>15</v>
      </c>
      <c r="J884">
        <v>65071.26</v>
      </c>
      <c r="K884" s="1">
        <v>38436</v>
      </c>
      <c r="L884" t="s">
        <v>16</v>
      </c>
    </row>
    <row r="885" spans="1:12" x14ac:dyDescent="0.3">
      <c r="A885">
        <v>141</v>
      </c>
      <c r="B885" t="s">
        <v>47</v>
      </c>
      <c r="C885" t="s">
        <v>48</v>
      </c>
      <c r="D885" t="s">
        <v>49</v>
      </c>
      <c r="E885">
        <v>1370</v>
      </c>
      <c r="F885">
        <v>227600</v>
      </c>
      <c r="G885" s="1">
        <v>38328</v>
      </c>
      <c r="H885">
        <v>10355</v>
      </c>
      <c r="I885" t="s">
        <v>15</v>
      </c>
      <c r="J885">
        <v>120166.58</v>
      </c>
      <c r="K885" s="1">
        <v>38429</v>
      </c>
      <c r="L885" t="s">
        <v>16</v>
      </c>
    </row>
    <row r="886" spans="1:12" x14ac:dyDescent="0.3">
      <c r="A886">
        <v>141</v>
      </c>
      <c r="B886" t="s">
        <v>47</v>
      </c>
      <c r="C886" t="s">
        <v>48</v>
      </c>
      <c r="D886" t="s">
        <v>49</v>
      </c>
      <c r="E886">
        <v>1370</v>
      </c>
      <c r="F886">
        <v>227600</v>
      </c>
      <c r="G886" s="1">
        <v>38328</v>
      </c>
      <c r="H886">
        <v>10355</v>
      </c>
      <c r="I886" t="s">
        <v>15</v>
      </c>
      <c r="J886">
        <v>49539.37</v>
      </c>
      <c r="K886" s="1">
        <v>37920</v>
      </c>
      <c r="L886" t="s">
        <v>16</v>
      </c>
    </row>
    <row r="887" spans="1:12" x14ac:dyDescent="0.3">
      <c r="A887">
        <v>141</v>
      </c>
      <c r="B887" t="s">
        <v>47</v>
      </c>
      <c r="C887" t="s">
        <v>48</v>
      </c>
      <c r="D887" t="s">
        <v>49</v>
      </c>
      <c r="E887">
        <v>1370</v>
      </c>
      <c r="F887">
        <v>227600</v>
      </c>
      <c r="G887" s="1">
        <v>38328</v>
      </c>
      <c r="H887">
        <v>10355</v>
      </c>
      <c r="I887" t="s">
        <v>15</v>
      </c>
      <c r="J887">
        <v>40206.199999999997</v>
      </c>
      <c r="K887" s="1">
        <v>37677</v>
      </c>
      <c r="L887" t="s">
        <v>16</v>
      </c>
    </row>
    <row r="888" spans="1:12" x14ac:dyDescent="0.3">
      <c r="A888">
        <v>141</v>
      </c>
      <c r="B888" t="s">
        <v>47</v>
      </c>
      <c r="C888" t="s">
        <v>48</v>
      </c>
      <c r="D888" t="s">
        <v>49</v>
      </c>
      <c r="E888">
        <v>1370</v>
      </c>
      <c r="F888">
        <v>227600</v>
      </c>
      <c r="G888" s="1">
        <v>38328</v>
      </c>
      <c r="H888">
        <v>10355</v>
      </c>
      <c r="I888" t="s">
        <v>15</v>
      </c>
      <c r="J888">
        <v>63843.55</v>
      </c>
      <c r="K888" s="1">
        <v>37964</v>
      </c>
      <c r="L888" t="s">
        <v>16</v>
      </c>
    </row>
    <row r="889" spans="1:12" x14ac:dyDescent="0.3">
      <c r="A889">
        <v>141</v>
      </c>
      <c r="B889" t="s">
        <v>47</v>
      </c>
      <c r="C889" t="s">
        <v>48</v>
      </c>
      <c r="D889" t="s">
        <v>49</v>
      </c>
      <c r="E889">
        <v>1370</v>
      </c>
      <c r="F889">
        <v>227600</v>
      </c>
      <c r="G889" s="1">
        <v>38328</v>
      </c>
      <c r="H889">
        <v>10355</v>
      </c>
      <c r="I889" t="s">
        <v>15</v>
      </c>
      <c r="J889">
        <v>35420.74</v>
      </c>
      <c r="K889" s="1">
        <v>38177</v>
      </c>
      <c r="L889" t="s">
        <v>16</v>
      </c>
    </row>
    <row r="890" spans="1:12" x14ac:dyDescent="0.3">
      <c r="A890">
        <v>141</v>
      </c>
      <c r="B890" t="s">
        <v>47</v>
      </c>
      <c r="C890" t="s">
        <v>48</v>
      </c>
      <c r="D890" t="s">
        <v>49</v>
      </c>
      <c r="E890">
        <v>1370</v>
      </c>
      <c r="F890">
        <v>227600</v>
      </c>
      <c r="G890" s="1">
        <v>38328</v>
      </c>
      <c r="H890">
        <v>10355</v>
      </c>
      <c r="I890" t="s">
        <v>15</v>
      </c>
      <c r="J890">
        <v>20009.53</v>
      </c>
      <c r="K890" s="1">
        <v>38215</v>
      </c>
      <c r="L890" t="s">
        <v>16</v>
      </c>
    </row>
    <row r="891" spans="1:12" x14ac:dyDescent="0.3">
      <c r="A891">
        <v>141</v>
      </c>
      <c r="B891" t="s">
        <v>47</v>
      </c>
      <c r="C891" t="s">
        <v>48</v>
      </c>
      <c r="D891" t="s">
        <v>49</v>
      </c>
      <c r="E891">
        <v>1370</v>
      </c>
      <c r="F891">
        <v>227600</v>
      </c>
      <c r="G891" s="1">
        <v>38328</v>
      </c>
      <c r="H891">
        <v>10355</v>
      </c>
      <c r="I891" t="s">
        <v>15</v>
      </c>
      <c r="J891">
        <v>26155.91</v>
      </c>
      <c r="K891" s="1">
        <v>38124</v>
      </c>
      <c r="L891" t="s">
        <v>16</v>
      </c>
    </row>
    <row r="892" spans="1:12" x14ac:dyDescent="0.3">
      <c r="A892">
        <v>250</v>
      </c>
      <c r="B892" t="s">
        <v>153</v>
      </c>
      <c r="C892" t="s">
        <v>154</v>
      </c>
      <c r="D892" t="s">
        <v>155</v>
      </c>
      <c r="E892">
        <v>1337</v>
      </c>
      <c r="F892">
        <v>68100</v>
      </c>
      <c r="G892" s="1">
        <v>38330</v>
      </c>
      <c r="H892">
        <v>10356</v>
      </c>
      <c r="I892" t="s">
        <v>15</v>
      </c>
      <c r="J892">
        <v>17928.09</v>
      </c>
      <c r="K892" s="1">
        <v>38489</v>
      </c>
      <c r="L892" t="s">
        <v>63</v>
      </c>
    </row>
    <row r="893" spans="1:12" x14ac:dyDescent="0.3">
      <c r="A893">
        <v>250</v>
      </c>
      <c r="B893" t="s">
        <v>153</v>
      </c>
      <c r="C893" t="s">
        <v>154</v>
      </c>
      <c r="D893" t="s">
        <v>155</v>
      </c>
      <c r="E893">
        <v>1337</v>
      </c>
      <c r="F893">
        <v>68100</v>
      </c>
      <c r="G893" s="1">
        <v>38330</v>
      </c>
      <c r="H893">
        <v>10356</v>
      </c>
      <c r="I893" t="s">
        <v>15</v>
      </c>
      <c r="J893">
        <v>26311.63</v>
      </c>
      <c r="K893" s="1">
        <v>38351</v>
      </c>
      <c r="L893" t="s">
        <v>63</v>
      </c>
    </row>
    <row r="894" spans="1:12" x14ac:dyDescent="0.3">
      <c r="A894">
        <v>250</v>
      </c>
      <c r="B894" t="s">
        <v>153</v>
      </c>
      <c r="C894" t="s">
        <v>154</v>
      </c>
      <c r="D894" t="s">
        <v>155</v>
      </c>
      <c r="E894">
        <v>1337</v>
      </c>
      <c r="F894">
        <v>68100</v>
      </c>
      <c r="G894" s="1">
        <v>38330</v>
      </c>
      <c r="H894">
        <v>10356</v>
      </c>
      <c r="I894" t="s">
        <v>15</v>
      </c>
      <c r="J894">
        <v>23419.47</v>
      </c>
      <c r="K894" s="1">
        <v>37820</v>
      </c>
      <c r="L894" t="s">
        <v>63</v>
      </c>
    </row>
    <row r="895" spans="1:12" x14ac:dyDescent="0.3">
      <c r="A895">
        <v>124</v>
      </c>
      <c r="B895" t="s">
        <v>33</v>
      </c>
      <c r="C895" t="s">
        <v>34</v>
      </c>
      <c r="D895" t="s">
        <v>35</v>
      </c>
      <c r="E895">
        <v>1165</v>
      </c>
      <c r="F895">
        <v>210500</v>
      </c>
      <c r="G895" s="1">
        <v>38331</v>
      </c>
      <c r="H895">
        <v>10357</v>
      </c>
      <c r="I895" t="s">
        <v>15</v>
      </c>
      <c r="J895">
        <v>101244.59</v>
      </c>
      <c r="K895" s="1">
        <v>38416</v>
      </c>
      <c r="L895" t="s">
        <v>20</v>
      </c>
    </row>
    <row r="896" spans="1:12" x14ac:dyDescent="0.3">
      <c r="A896">
        <v>124</v>
      </c>
      <c r="B896" t="s">
        <v>33</v>
      </c>
      <c r="C896" t="s">
        <v>34</v>
      </c>
      <c r="D896" t="s">
        <v>35</v>
      </c>
      <c r="E896">
        <v>1165</v>
      </c>
      <c r="F896">
        <v>210500</v>
      </c>
      <c r="G896" s="1">
        <v>38331</v>
      </c>
      <c r="H896">
        <v>10357</v>
      </c>
      <c r="I896" t="s">
        <v>15</v>
      </c>
      <c r="J896">
        <v>85410.87</v>
      </c>
      <c r="K896" s="1">
        <v>38227</v>
      </c>
      <c r="L896" t="s">
        <v>20</v>
      </c>
    </row>
    <row r="897" spans="1:12" x14ac:dyDescent="0.3">
      <c r="A897">
        <v>124</v>
      </c>
      <c r="B897" t="s">
        <v>33</v>
      </c>
      <c r="C897" t="s">
        <v>34</v>
      </c>
      <c r="D897" t="s">
        <v>35</v>
      </c>
      <c r="E897">
        <v>1165</v>
      </c>
      <c r="F897">
        <v>210500</v>
      </c>
      <c r="G897" s="1">
        <v>38331</v>
      </c>
      <c r="H897">
        <v>10357</v>
      </c>
      <c r="I897" t="s">
        <v>15</v>
      </c>
      <c r="J897">
        <v>11044.3</v>
      </c>
      <c r="K897" s="1">
        <v>37722</v>
      </c>
      <c r="L897" t="s">
        <v>20</v>
      </c>
    </row>
    <row r="898" spans="1:12" x14ac:dyDescent="0.3">
      <c r="A898">
        <v>124</v>
      </c>
      <c r="B898" t="s">
        <v>33</v>
      </c>
      <c r="C898" t="s">
        <v>34</v>
      </c>
      <c r="D898" t="s">
        <v>35</v>
      </c>
      <c r="E898">
        <v>1165</v>
      </c>
      <c r="F898">
        <v>210500</v>
      </c>
      <c r="G898" s="1">
        <v>38331</v>
      </c>
      <c r="H898">
        <v>10357</v>
      </c>
      <c r="I898" t="s">
        <v>15</v>
      </c>
      <c r="J898">
        <v>83598.039999999994</v>
      </c>
      <c r="K898" s="1">
        <v>38458</v>
      </c>
      <c r="L898" t="s">
        <v>20</v>
      </c>
    </row>
    <row r="899" spans="1:12" x14ac:dyDescent="0.3">
      <c r="A899">
        <v>124</v>
      </c>
      <c r="B899" t="s">
        <v>33</v>
      </c>
      <c r="C899" t="s">
        <v>34</v>
      </c>
      <c r="D899" t="s">
        <v>35</v>
      </c>
      <c r="E899">
        <v>1165</v>
      </c>
      <c r="F899">
        <v>210500</v>
      </c>
      <c r="G899" s="1">
        <v>38331</v>
      </c>
      <c r="H899">
        <v>10357</v>
      </c>
      <c r="I899" t="s">
        <v>15</v>
      </c>
      <c r="J899">
        <v>47142.7</v>
      </c>
      <c r="K899" s="1">
        <v>38348</v>
      </c>
      <c r="L899" t="s">
        <v>20</v>
      </c>
    </row>
    <row r="900" spans="1:12" x14ac:dyDescent="0.3">
      <c r="A900">
        <v>124</v>
      </c>
      <c r="B900" t="s">
        <v>33</v>
      </c>
      <c r="C900" t="s">
        <v>34</v>
      </c>
      <c r="D900" t="s">
        <v>35</v>
      </c>
      <c r="E900">
        <v>1165</v>
      </c>
      <c r="F900">
        <v>210500</v>
      </c>
      <c r="G900" s="1">
        <v>38331</v>
      </c>
      <c r="H900">
        <v>10357</v>
      </c>
      <c r="I900" t="s">
        <v>15</v>
      </c>
      <c r="J900">
        <v>55639.66</v>
      </c>
      <c r="K900" s="1">
        <v>38293</v>
      </c>
      <c r="L900" t="s">
        <v>20</v>
      </c>
    </row>
    <row r="901" spans="1:12" x14ac:dyDescent="0.3">
      <c r="A901">
        <v>124</v>
      </c>
      <c r="B901" t="s">
        <v>33</v>
      </c>
      <c r="C901" t="s">
        <v>34</v>
      </c>
      <c r="D901" t="s">
        <v>35</v>
      </c>
      <c r="E901">
        <v>1165</v>
      </c>
      <c r="F901">
        <v>210500</v>
      </c>
      <c r="G901" s="1">
        <v>38331</v>
      </c>
      <c r="H901">
        <v>10357</v>
      </c>
      <c r="I901" t="s">
        <v>15</v>
      </c>
      <c r="J901">
        <v>111654.39999999999</v>
      </c>
      <c r="K901" s="1">
        <v>37848</v>
      </c>
      <c r="L901" t="s">
        <v>20</v>
      </c>
    </row>
    <row r="902" spans="1:12" x14ac:dyDescent="0.3">
      <c r="A902">
        <v>124</v>
      </c>
      <c r="B902" t="s">
        <v>33</v>
      </c>
      <c r="C902" t="s">
        <v>34</v>
      </c>
      <c r="D902" t="s">
        <v>35</v>
      </c>
      <c r="E902">
        <v>1165</v>
      </c>
      <c r="F902">
        <v>210500</v>
      </c>
      <c r="G902" s="1">
        <v>38331</v>
      </c>
      <c r="H902">
        <v>10357</v>
      </c>
      <c r="I902" t="s">
        <v>15</v>
      </c>
      <c r="J902">
        <v>43369.3</v>
      </c>
      <c r="K902" s="1">
        <v>38072</v>
      </c>
      <c r="L902" t="s">
        <v>20</v>
      </c>
    </row>
    <row r="903" spans="1:12" x14ac:dyDescent="0.3">
      <c r="A903">
        <v>124</v>
      </c>
      <c r="B903" t="s">
        <v>33</v>
      </c>
      <c r="C903" t="s">
        <v>34</v>
      </c>
      <c r="D903" t="s">
        <v>35</v>
      </c>
      <c r="E903">
        <v>1165</v>
      </c>
      <c r="F903">
        <v>210500</v>
      </c>
      <c r="G903" s="1">
        <v>38331</v>
      </c>
      <c r="H903">
        <v>10357</v>
      </c>
      <c r="I903" t="s">
        <v>15</v>
      </c>
      <c r="J903">
        <v>45084.38</v>
      </c>
      <c r="K903" s="1">
        <v>37950</v>
      </c>
      <c r="L903" t="s">
        <v>20</v>
      </c>
    </row>
    <row r="904" spans="1:12" x14ac:dyDescent="0.3">
      <c r="A904">
        <v>141</v>
      </c>
      <c r="B904" t="s">
        <v>47</v>
      </c>
      <c r="C904" t="s">
        <v>48</v>
      </c>
      <c r="D904" t="s">
        <v>49</v>
      </c>
      <c r="E904">
        <v>1370</v>
      </c>
      <c r="F904">
        <v>227600</v>
      </c>
      <c r="G904" s="1">
        <v>38331</v>
      </c>
      <c r="H904">
        <v>10358</v>
      </c>
      <c r="I904" t="s">
        <v>15</v>
      </c>
      <c r="J904">
        <v>36251.03</v>
      </c>
      <c r="K904" s="1">
        <v>37821</v>
      </c>
      <c r="L904" t="s">
        <v>16</v>
      </c>
    </row>
    <row r="905" spans="1:12" x14ac:dyDescent="0.3">
      <c r="A905">
        <v>141</v>
      </c>
      <c r="B905" t="s">
        <v>47</v>
      </c>
      <c r="C905" t="s">
        <v>48</v>
      </c>
      <c r="D905" t="s">
        <v>49</v>
      </c>
      <c r="E905">
        <v>1370</v>
      </c>
      <c r="F905">
        <v>227600</v>
      </c>
      <c r="G905" s="1">
        <v>38331</v>
      </c>
      <c r="H905">
        <v>10358</v>
      </c>
      <c r="I905" t="s">
        <v>15</v>
      </c>
      <c r="J905">
        <v>36140.379999999997</v>
      </c>
      <c r="K905" s="1">
        <v>38292</v>
      </c>
      <c r="L905" t="s">
        <v>16</v>
      </c>
    </row>
    <row r="906" spans="1:12" x14ac:dyDescent="0.3">
      <c r="A906">
        <v>141</v>
      </c>
      <c r="B906" t="s">
        <v>47</v>
      </c>
      <c r="C906" t="s">
        <v>48</v>
      </c>
      <c r="D906" t="s">
        <v>49</v>
      </c>
      <c r="E906">
        <v>1370</v>
      </c>
      <c r="F906">
        <v>227600</v>
      </c>
      <c r="G906" s="1">
        <v>38331</v>
      </c>
      <c r="H906">
        <v>10358</v>
      </c>
      <c r="I906" t="s">
        <v>15</v>
      </c>
      <c r="J906">
        <v>46895.48</v>
      </c>
      <c r="K906" s="1">
        <v>38491</v>
      </c>
      <c r="L906" t="s">
        <v>16</v>
      </c>
    </row>
    <row r="907" spans="1:12" x14ac:dyDescent="0.3">
      <c r="A907">
        <v>141</v>
      </c>
      <c r="B907" t="s">
        <v>47</v>
      </c>
      <c r="C907" t="s">
        <v>48</v>
      </c>
      <c r="D907" t="s">
        <v>49</v>
      </c>
      <c r="E907">
        <v>1370</v>
      </c>
      <c r="F907">
        <v>227600</v>
      </c>
      <c r="G907" s="1">
        <v>38331</v>
      </c>
      <c r="H907">
        <v>10358</v>
      </c>
      <c r="I907" t="s">
        <v>15</v>
      </c>
      <c r="J907">
        <v>59830.55</v>
      </c>
      <c r="K907" s="1">
        <v>38016</v>
      </c>
      <c r="L907" t="s">
        <v>16</v>
      </c>
    </row>
    <row r="908" spans="1:12" x14ac:dyDescent="0.3">
      <c r="A908">
        <v>141</v>
      </c>
      <c r="B908" t="s">
        <v>47</v>
      </c>
      <c r="C908" t="s">
        <v>48</v>
      </c>
      <c r="D908" t="s">
        <v>49</v>
      </c>
      <c r="E908">
        <v>1370</v>
      </c>
      <c r="F908">
        <v>227600</v>
      </c>
      <c r="G908" s="1">
        <v>38331</v>
      </c>
      <c r="H908">
        <v>10358</v>
      </c>
      <c r="I908" t="s">
        <v>15</v>
      </c>
      <c r="J908">
        <v>116208.4</v>
      </c>
      <c r="K908" s="1">
        <v>38352</v>
      </c>
      <c r="L908" t="s">
        <v>16</v>
      </c>
    </row>
    <row r="909" spans="1:12" x14ac:dyDescent="0.3">
      <c r="A909">
        <v>141</v>
      </c>
      <c r="B909" t="s">
        <v>47</v>
      </c>
      <c r="C909" t="s">
        <v>48</v>
      </c>
      <c r="D909" t="s">
        <v>49</v>
      </c>
      <c r="E909">
        <v>1370</v>
      </c>
      <c r="F909">
        <v>227600</v>
      </c>
      <c r="G909" s="1">
        <v>38331</v>
      </c>
      <c r="H909">
        <v>10358</v>
      </c>
      <c r="I909" t="s">
        <v>15</v>
      </c>
      <c r="J909">
        <v>65071.26</v>
      </c>
      <c r="K909" s="1">
        <v>38436</v>
      </c>
      <c r="L909" t="s">
        <v>16</v>
      </c>
    </row>
    <row r="910" spans="1:12" x14ac:dyDescent="0.3">
      <c r="A910">
        <v>141</v>
      </c>
      <c r="B910" t="s">
        <v>47</v>
      </c>
      <c r="C910" t="s">
        <v>48</v>
      </c>
      <c r="D910" t="s">
        <v>49</v>
      </c>
      <c r="E910">
        <v>1370</v>
      </c>
      <c r="F910">
        <v>227600</v>
      </c>
      <c r="G910" s="1">
        <v>38331</v>
      </c>
      <c r="H910">
        <v>10358</v>
      </c>
      <c r="I910" t="s">
        <v>15</v>
      </c>
      <c r="J910">
        <v>120166.58</v>
      </c>
      <c r="K910" s="1">
        <v>38429</v>
      </c>
      <c r="L910" t="s">
        <v>16</v>
      </c>
    </row>
    <row r="911" spans="1:12" x14ac:dyDescent="0.3">
      <c r="A911">
        <v>141</v>
      </c>
      <c r="B911" t="s">
        <v>47</v>
      </c>
      <c r="C911" t="s">
        <v>48</v>
      </c>
      <c r="D911" t="s">
        <v>49</v>
      </c>
      <c r="E911">
        <v>1370</v>
      </c>
      <c r="F911">
        <v>227600</v>
      </c>
      <c r="G911" s="1">
        <v>38331</v>
      </c>
      <c r="H911">
        <v>10358</v>
      </c>
      <c r="I911" t="s">
        <v>15</v>
      </c>
      <c r="J911">
        <v>49539.37</v>
      </c>
      <c r="K911" s="1">
        <v>37920</v>
      </c>
      <c r="L911" t="s">
        <v>16</v>
      </c>
    </row>
    <row r="912" spans="1:12" x14ac:dyDescent="0.3">
      <c r="A912">
        <v>141</v>
      </c>
      <c r="B912" t="s">
        <v>47</v>
      </c>
      <c r="C912" t="s">
        <v>48</v>
      </c>
      <c r="D912" t="s">
        <v>49</v>
      </c>
      <c r="E912">
        <v>1370</v>
      </c>
      <c r="F912">
        <v>227600</v>
      </c>
      <c r="G912" s="1">
        <v>38331</v>
      </c>
      <c r="H912">
        <v>10358</v>
      </c>
      <c r="I912" t="s">
        <v>15</v>
      </c>
      <c r="J912">
        <v>40206.199999999997</v>
      </c>
      <c r="K912" s="1">
        <v>37677</v>
      </c>
      <c r="L912" t="s">
        <v>16</v>
      </c>
    </row>
    <row r="913" spans="1:12" x14ac:dyDescent="0.3">
      <c r="A913">
        <v>141</v>
      </c>
      <c r="B913" t="s">
        <v>47</v>
      </c>
      <c r="C913" t="s">
        <v>48</v>
      </c>
      <c r="D913" t="s">
        <v>49</v>
      </c>
      <c r="E913">
        <v>1370</v>
      </c>
      <c r="F913">
        <v>227600</v>
      </c>
      <c r="G913" s="1">
        <v>38331</v>
      </c>
      <c r="H913">
        <v>10358</v>
      </c>
      <c r="I913" t="s">
        <v>15</v>
      </c>
      <c r="J913">
        <v>63843.55</v>
      </c>
      <c r="K913" s="1">
        <v>37964</v>
      </c>
      <c r="L913" t="s">
        <v>16</v>
      </c>
    </row>
    <row r="914" spans="1:12" x14ac:dyDescent="0.3">
      <c r="A914">
        <v>141</v>
      </c>
      <c r="B914" t="s">
        <v>47</v>
      </c>
      <c r="C914" t="s">
        <v>48</v>
      </c>
      <c r="D914" t="s">
        <v>49</v>
      </c>
      <c r="E914">
        <v>1370</v>
      </c>
      <c r="F914">
        <v>227600</v>
      </c>
      <c r="G914" s="1">
        <v>38331</v>
      </c>
      <c r="H914">
        <v>10358</v>
      </c>
      <c r="I914" t="s">
        <v>15</v>
      </c>
      <c r="J914">
        <v>35420.74</v>
      </c>
      <c r="K914" s="1">
        <v>38177</v>
      </c>
      <c r="L914" t="s">
        <v>16</v>
      </c>
    </row>
    <row r="915" spans="1:12" x14ac:dyDescent="0.3">
      <c r="A915">
        <v>141</v>
      </c>
      <c r="B915" t="s">
        <v>47</v>
      </c>
      <c r="C915" t="s">
        <v>48</v>
      </c>
      <c r="D915" t="s">
        <v>49</v>
      </c>
      <c r="E915">
        <v>1370</v>
      </c>
      <c r="F915">
        <v>227600</v>
      </c>
      <c r="G915" s="1">
        <v>38331</v>
      </c>
      <c r="H915">
        <v>10358</v>
      </c>
      <c r="I915" t="s">
        <v>15</v>
      </c>
      <c r="J915">
        <v>20009.53</v>
      </c>
      <c r="K915" s="1">
        <v>38215</v>
      </c>
      <c r="L915" t="s">
        <v>16</v>
      </c>
    </row>
    <row r="916" spans="1:12" x14ac:dyDescent="0.3">
      <c r="A916">
        <v>141</v>
      </c>
      <c r="B916" t="s">
        <v>47</v>
      </c>
      <c r="C916" t="s">
        <v>48</v>
      </c>
      <c r="D916" t="s">
        <v>49</v>
      </c>
      <c r="E916">
        <v>1370</v>
      </c>
      <c r="F916">
        <v>227600</v>
      </c>
      <c r="G916" s="1">
        <v>38331</v>
      </c>
      <c r="H916">
        <v>10358</v>
      </c>
      <c r="I916" t="s">
        <v>15</v>
      </c>
      <c r="J916">
        <v>26155.91</v>
      </c>
      <c r="K916" s="1">
        <v>38124</v>
      </c>
      <c r="L916" t="s">
        <v>16</v>
      </c>
    </row>
    <row r="917" spans="1:12" x14ac:dyDescent="0.3">
      <c r="A917">
        <v>353</v>
      </c>
      <c r="B917" t="s">
        <v>219</v>
      </c>
      <c r="C917" t="s">
        <v>220</v>
      </c>
      <c r="D917" t="s">
        <v>221</v>
      </c>
      <c r="E917">
        <v>1337</v>
      </c>
      <c r="F917">
        <v>81100</v>
      </c>
      <c r="G917" s="1">
        <v>38336</v>
      </c>
      <c r="H917">
        <v>10359</v>
      </c>
      <c r="I917" t="s">
        <v>15</v>
      </c>
      <c r="J917">
        <v>49705.52</v>
      </c>
      <c r="K917" s="1">
        <v>38362</v>
      </c>
      <c r="L917" t="s">
        <v>63</v>
      </c>
    </row>
    <row r="918" spans="1:12" x14ac:dyDescent="0.3">
      <c r="A918">
        <v>353</v>
      </c>
      <c r="B918" t="s">
        <v>219</v>
      </c>
      <c r="C918" t="s">
        <v>220</v>
      </c>
      <c r="D918" t="s">
        <v>221</v>
      </c>
      <c r="E918">
        <v>1337</v>
      </c>
      <c r="F918">
        <v>81100</v>
      </c>
      <c r="G918" s="1">
        <v>38336</v>
      </c>
      <c r="H918">
        <v>10359</v>
      </c>
      <c r="I918" t="s">
        <v>15</v>
      </c>
      <c r="J918">
        <v>13920.26</v>
      </c>
      <c r="K918" s="1">
        <v>37823</v>
      </c>
      <c r="L918" t="s">
        <v>63</v>
      </c>
    </row>
    <row r="919" spans="1:12" x14ac:dyDescent="0.3">
      <c r="A919">
        <v>353</v>
      </c>
      <c r="B919" t="s">
        <v>219</v>
      </c>
      <c r="C919" t="s">
        <v>220</v>
      </c>
      <c r="D919" t="s">
        <v>221</v>
      </c>
      <c r="E919">
        <v>1337</v>
      </c>
      <c r="F919">
        <v>81100</v>
      </c>
      <c r="G919" s="1">
        <v>38336</v>
      </c>
      <c r="H919">
        <v>10359</v>
      </c>
      <c r="I919" t="s">
        <v>15</v>
      </c>
      <c r="J919">
        <v>16700.47</v>
      </c>
      <c r="K919" s="1">
        <v>37762</v>
      </c>
      <c r="L919" t="s">
        <v>63</v>
      </c>
    </row>
    <row r="920" spans="1:12" x14ac:dyDescent="0.3">
      <c r="A920">
        <v>353</v>
      </c>
      <c r="B920" t="s">
        <v>219</v>
      </c>
      <c r="C920" t="s">
        <v>220</v>
      </c>
      <c r="D920" t="s">
        <v>221</v>
      </c>
      <c r="E920">
        <v>1337</v>
      </c>
      <c r="F920">
        <v>81100</v>
      </c>
      <c r="G920" s="1">
        <v>38336</v>
      </c>
      <c r="H920">
        <v>10359</v>
      </c>
      <c r="I920" t="s">
        <v>15</v>
      </c>
      <c r="J920">
        <v>46656.94</v>
      </c>
      <c r="K920" s="1">
        <v>38512</v>
      </c>
      <c r="L920" t="s">
        <v>63</v>
      </c>
    </row>
    <row r="921" spans="1:12" x14ac:dyDescent="0.3">
      <c r="A921">
        <v>496</v>
      </c>
      <c r="B921" t="s">
        <v>295</v>
      </c>
      <c r="C921" t="s">
        <v>296</v>
      </c>
      <c r="D921" t="s">
        <v>297</v>
      </c>
      <c r="E921">
        <v>1612</v>
      </c>
      <c r="F921">
        <v>110000</v>
      </c>
      <c r="G921" s="1">
        <v>38337</v>
      </c>
      <c r="H921">
        <v>10360</v>
      </c>
      <c r="I921" t="s">
        <v>15</v>
      </c>
      <c r="J921">
        <v>30253.75</v>
      </c>
      <c r="K921" s="1">
        <v>38497</v>
      </c>
      <c r="L921" t="s">
        <v>23</v>
      </c>
    </row>
    <row r="922" spans="1:12" x14ac:dyDescent="0.3">
      <c r="A922">
        <v>496</v>
      </c>
      <c r="B922" t="s">
        <v>295</v>
      </c>
      <c r="C922" t="s">
        <v>296</v>
      </c>
      <c r="D922" t="s">
        <v>297</v>
      </c>
      <c r="E922">
        <v>1612</v>
      </c>
      <c r="F922">
        <v>110000</v>
      </c>
      <c r="G922" s="1">
        <v>38337</v>
      </c>
      <c r="H922">
        <v>10360</v>
      </c>
      <c r="I922" t="s">
        <v>15</v>
      </c>
      <c r="J922">
        <v>32077.439999999999</v>
      </c>
      <c r="K922" s="1">
        <v>37818</v>
      </c>
      <c r="L922" t="s">
        <v>23</v>
      </c>
    </row>
    <row r="923" spans="1:12" x14ac:dyDescent="0.3">
      <c r="A923">
        <v>496</v>
      </c>
      <c r="B923" t="s">
        <v>295</v>
      </c>
      <c r="C923" t="s">
        <v>296</v>
      </c>
      <c r="D923" t="s">
        <v>297</v>
      </c>
      <c r="E923">
        <v>1612</v>
      </c>
      <c r="F923">
        <v>110000</v>
      </c>
      <c r="G923" s="1">
        <v>38337</v>
      </c>
      <c r="H923">
        <v>10360</v>
      </c>
      <c r="I923" t="s">
        <v>15</v>
      </c>
      <c r="J923">
        <v>52166</v>
      </c>
      <c r="K923" s="1">
        <v>38352</v>
      </c>
      <c r="L923" t="s">
        <v>23</v>
      </c>
    </row>
    <row r="924" spans="1:12" x14ac:dyDescent="0.3">
      <c r="A924">
        <v>282</v>
      </c>
      <c r="B924" t="s">
        <v>171</v>
      </c>
      <c r="C924" t="s">
        <v>172</v>
      </c>
      <c r="D924" t="s">
        <v>173</v>
      </c>
      <c r="E924">
        <v>1611</v>
      </c>
      <c r="F924">
        <v>93300</v>
      </c>
      <c r="G924" s="1">
        <v>38338</v>
      </c>
      <c r="H924">
        <v>10361</v>
      </c>
      <c r="I924" t="s">
        <v>15</v>
      </c>
      <c r="J924">
        <v>24013.52</v>
      </c>
      <c r="K924" s="1">
        <v>37836</v>
      </c>
      <c r="L924" t="s">
        <v>24</v>
      </c>
    </row>
    <row r="925" spans="1:12" x14ac:dyDescent="0.3">
      <c r="A925">
        <v>282</v>
      </c>
      <c r="B925" t="s">
        <v>171</v>
      </c>
      <c r="C925" t="s">
        <v>172</v>
      </c>
      <c r="D925" t="s">
        <v>173</v>
      </c>
      <c r="E925">
        <v>1611</v>
      </c>
      <c r="F925">
        <v>93300</v>
      </c>
      <c r="G925" s="1">
        <v>38338</v>
      </c>
      <c r="H925">
        <v>10361</v>
      </c>
      <c r="I925" t="s">
        <v>15</v>
      </c>
      <c r="J925">
        <v>35806.730000000003</v>
      </c>
      <c r="K925" s="1">
        <v>38201</v>
      </c>
      <c r="L925" t="s">
        <v>24</v>
      </c>
    </row>
    <row r="926" spans="1:12" x14ac:dyDescent="0.3">
      <c r="A926">
        <v>282</v>
      </c>
      <c r="B926" t="s">
        <v>171</v>
      </c>
      <c r="C926" t="s">
        <v>172</v>
      </c>
      <c r="D926" t="s">
        <v>173</v>
      </c>
      <c r="E926">
        <v>1611</v>
      </c>
      <c r="F926">
        <v>93300</v>
      </c>
      <c r="G926" s="1">
        <v>38338</v>
      </c>
      <c r="H926">
        <v>10361</v>
      </c>
      <c r="I926" t="s">
        <v>15</v>
      </c>
      <c r="J926">
        <v>31835.360000000001</v>
      </c>
      <c r="K926" s="1">
        <v>38355</v>
      </c>
      <c r="L926" t="s">
        <v>24</v>
      </c>
    </row>
    <row r="927" spans="1:12" x14ac:dyDescent="0.3">
      <c r="A927">
        <v>161</v>
      </c>
      <c r="B927" t="s">
        <v>76</v>
      </c>
      <c r="C927" t="s">
        <v>77</v>
      </c>
      <c r="D927" t="s">
        <v>78</v>
      </c>
      <c r="E927">
        <v>1165</v>
      </c>
      <c r="F927">
        <v>84600</v>
      </c>
      <c r="G927" s="1">
        <v>38357</v>
      </c>
      <c r="H927">
        <v>10362</v>
      </c>
      <c r="I927" t="s">
        <v>15</v>
      </c>
      <c r="J927">
        <v>2434.25</v>
      </c>
      <c r="K927" s="1">
        <v>38305</v>
      </c>
      <c r="L927" t="s">
        <v>20</v>
      </c>
    </row>
    <row r="928" spans="1:12" x14ac:dyDescent="0.3">
      <c r="A928">
        <v>161</v>
      </c>
      <c r="B928" t="s">
        <v>76</v>
      </c>
      <c r="C928" t="s">
        <v>77</v>
      </c>
      <c r="D928" t="s">
        <v>78</v>
      </c>
      <c r="E928">
        <v>1165</v>
      </c>
      <c r="F928">
        <v>84600</v>
      </c>
      <c r="G928" s="1">
        <v>38357</v>
      </c>
      <c r="H928">
        <v>10362</v>
      </c>
      <c r="I928" t="s">
        <v>15</v>
      </c>
      <c r="J928">
        <v>50743.65</v>
      </c>
      <c r="K928" s="1">
        <v>37943</v>
      </c>
      <c r="L928" t="s">
        <v>20</v>
      </c>
    </row>
    <row r="929" spans="1:12" x14ac:dyDescent="0.3">
      <c r="A929">
        <v>161</v>
      </c>
      <c r="B929" t="s">
        <v>76</v>
      </c>
      <c r="C929" t="s">
        <v>77</v>
      </c>
      <c r="D929" t="s">
        <v>78</v>
      </c>
      <c r="E929">
        <v>1165</v>
      </c>
      <c r="F929">
        <v>84600</v>
      </c>
      <c r="G929" s="1">
        <v>38357</v>
      </c>
      <c r="H929">
        <v>10362</v>
      </c>
      <c r="I929" t="s">
        <v>15</v>
      </c>
      <c r="J929">
        <v>12692.19</v>
      </c>
      <c r="K929" s="1">
        <v>38385</v>
      </c>
      <c r="L929" t="s">
        <v>20</v>
      </c>
    </row>
    <row r="930" spans="1:12" x14ac:dyDescent="0.3">
      <c r="A930">
        <v>161</v>
      </c>
      <c r="B930" t="s">
        <v>76</v>
      </c>
      <c r="C930" t="s">
        <v>77</v>
      </c>
      <c r="D930" t="s">
        <v>78</v>
      </c>
      <c r="E930">
        <v>1165</v>
      </c>
      <c r="F930">
        <v>84600</v>
      </c>
      <c r="G930" s="1">
        <v>38357</v>
      </c>
      <c r="H930">
        <v>10362</v>
      </c>
      <c r="I930" t="s">
        <v>15</v>
      </c>
      <c r="J930">
        <v>38675.129999999997</v>
      </c>
      <c r="K930" s="1">
        <v>37838</v>
      </c>
      <c r="L930" t="s">
        <v>20</v>
      </c>
    </row>
    <row r="931" spans="1:12" x14ac:dyDescent="0.3">
      <c r="A931">
        <v>334</v>
      </c>
      <c r="B931" t="s">
        <v>204</v>
      </c>
      <c r="C931" t="s">
        <v>205</v>
      </c>
      <c r="D931" t="s">
        <v>206</v>
      </c>
      <c r="E931">
        <v>1501</v>
      </c>
      <c r="F931">
        <v>98800</v>
      </c>
      <c r="G931" s="1">
        <v>38358</v>
      </c>
      <c r="H931">
        <v>10363</v>
      </c>
      <c r="I931" t="s">
        <v>15</v>
      </c>
      <c r="J931">
        <v>45785.34</v>
      </c>
      <c r="K931" s="1">
        <v>38379</v>
      </c>
      <c r="L931" t="s">
        <v>104</v>
      </c>
    </row>
    <row r="932" spans="1:12" x14ac:dyDescent="0.3">
      <c r="A932">
        <v>334</v>
      </c>
      <c r="B932" t="s">
        <v>204</v>
      </c>
      <c r="C932" t="s">
        <v>205</v>
      </c>
      <c r="D932" t="s">
        <v>206</v>
      </c>
      <c r="E932">
        <v>1501</v>
      </c>
      <c r="F932">
        <v>98800</v>
      </c>
      <c r="G932" s="1">
        <v>38358</v>
      </c>
      <c r="H932">
        <v>10363</v>
      </c>
      <c r="I932" t="s">
        <v>15</v>
      </c>
      <c r="J932">
        <v>29716.86</v>
      </c>
      <c r="K932" s="1">
        <v>37849</v>
      </c>
      <c r="L932" t="s">
        <v>104</v>
      </c>
    </row>
    <row r="933" spans="1:12" x14ac:dyDescent="0.3">
      <c r="A933">
        <v>334</v>
      </c>
      <c r="B933" t="s">
        <v>204</v>
      </c>
      <c r="C933" t="s">
        <v>205</v>
      </c>
      <c r="D933" t="s">
        <v>206</v>
      </c>
      <c r="E933">
        <v>1501</v>
      </c>
      <c r="F933">
        <v>98800</v>
      </c>
      <c r="G933" s="1">
        <v>38358</v>
      </c>
      <c r="H933">
        <v>10363</v>
      </c>
      <c r="I933" t="s">
        <v>15</v>
      </c>
      <c r="J933">
        <v>28394.54</v>
      </c>
      <c r="K933" s="1">
        <v>38129</v>
      </c>
      <c r="L933" t="s">
        <v>104</v>
      </c>
    </row>
    <row r="934" spans="1:12" x14ac:dyDescent="0.3">
      <c r="A934">
        <v>350</v>
      </c>
      <c r="B934" t="s">
        <v>216</v>
      </c>
      <c r="C934" t="s">
        <v>217</v>
      </c>
      <c r="D934" t="s">
        <v>218</v>
      </c>
      <c r="E934">
        <v>1337</v>
      </c>
      <c r="F934">
        <v>65000</v>
      </c>
      <c r="G934" s="1">
        <v>38358</v>
      </c>
      <c r="H934">
        <v>10364</v>
      </c>
      <c r="I934" t="s">
        <v>15</v>
      </c>
      <c r="J934">
        <v>18888.310000000001</v>
      </c>
      <c r="K934" s="1">
        <v>38332</v>
      </c>
      <c r="L934" t="s">
        <v>63</v>
      </c>
    </row>
    <row r="935" spans="1:12" x14ac:dyDescent="0.3">
      <c r="A935">
        <v>350</v>
      </c>
      <c r="B935" t="s">
        <v>216</v>
      </c>
      <c r="C935" t="s">
        <v>217</v>
      </c>
      <c r="D935" t="s">
        <v>218</v>
      </c>
      <c r="E935">
        <v>1337</v>
      </c>
      <c r="F935">
        <v>65000</v>
      </c>
      <c r="G935" s="1">
        <v>38358</v>
      </c>
      <c r="H935">
        <v>10364</v>
      </c>
      <c r="I935" t="s">
        <v>15</v>
      </c>
      <c r="J935">
        <v>50824.66</v>
      </c>
      <c r="K935" s="1">
        <v>37766</v>
      </c>
      <c r="L935" t="s">
        <v>63</v>
      </c>
    </row>
    <row r="936" spans="1:12" x14ac:dyDescent="0.3">
      <c r="A936">
        <v>350</v>
      </c>
      <c r="B936" t="s">
        <v>216</v>
      </c>
      <c r="C936" t="s">
        <v>217</v>
      </c>
      <c r="D936" t="s">
        <v>218</v>
      </c>
      <c r="E936">
        <v>1337</v>
      </c>
      <c r="F936">
        <v>65000</v>
      </c>
      <c r="G936" s="1">
        <v>38358</v>
      </c>
      <c r="H936">
        <v>10364</v>
      </c>
      <c r="I936" t="s">
        <v>15</v>
      </c>
      <c r="J936">
        <v>1834.56</v>
      </c>
      <c r="K936" s="1">
        <v>38381</v>
      </c>
      <c r="L936" t="s">
        <v>63</v>
      </c>
    </row>
    <row r="937" spans="1:12" x14ac:dyDescent="0.3">
      <c r="A937">
        <v>320</v>
      </c>
      <c r="B937" t="s">
        <v>190</v>
      </c>
      <c r="C937" t="s">
        <v>191</v>
      </c>
      <c r="D937" t="s">
        <v>192</v>
      </c>
      <c r="E937">
        <v>1188</v>
      </c>
      <c r="F937">
        <v>94500</v>
      </c>
      <c r="G937" s="1">
        <v>38359</v>
      </c>
      <c r="H937">
        <v>10365</v>
      </c>
      <c r="I937" t="s">
        <v>15</v>
      </c>
      <c r="J937">
        <v>8307.2800000000007</v>
      </c>
      <c r="K937" s="1">
        <v>38370</v>
      </c>
      <c r="L937" t="s">
        <v>41</v>
      </c>
    </row>
    <row r="938" spans="1:12" x14ac:dyDescent="0.3">
      <c r="A938">
        <v>320</v>
      </c>
      <c r="B938" t="s">
        <v>190</v>
      </c>
      <c r="C938" t="s">
        <v>191</v>
      </c>
      <c r="D938" t="s">
        <v>192</v>
      </c>
      <c r="E938">
        <v>1188</v>
      </c>
      <c r="F938">
        <v>94500</v>
      </c>
      <c r="G938" s="1">
        <v>38359</v>
      </c>
      <c r="H938">
        <v>10365</v>
      </c>
      <c r="I938" t="s">
        <v>15</v>
      </c>
      <c r="J938">
        <v>41016.75</v>
      </c>
      <c r="K938" s="1">
        <v>37853</v>
      </c>
      <c r="L938" t="s">
        <v>41</v>
      </c>
    </row>
    <row r="939" spans="1:12" x14ac:dyDescent="0.3">
      <c r="A939">
        <v>320</v>
      </c>
      <c r="B939" t="s">
        <v>190</v>
      </c>
      <c r="C939" t="s">
        <v>191</v>
      </c>
      <c r="D939" t="s">
        <v>192</v>
      </c>
      <c r="E939">
        <v>1188</v>
      </c>
      <c r="F939">
        <v>94500</v>
      </c>
      <c r="G939" s="1">
        <v>38359</v>
      </c>
      <c r="H939">
        <v>10365</v>
      </c>
      <c r="I939" t="s">
        <v>15</v>
      </c>
      <c r="J939">
        <v>52548.49</v>
      </c>
      <c r="K939" s="1">
        <v>37949</v>
      </c>
      <c r="L939" t="s">
        <v>41</v>
      </c>
    </row>
    <row r="940" spans="1:12" x14ac:dyDescent="0.3">
      <c r="A940">
        <v>381</v>
      </c>
      <c r="B940" t="s">
        <v>231</v>
      </c>
      <c r="C940" t="s">
        <v>232</v>
      </c>
      <c r="D940" t="s">
        <v>233</v>
      </c>
      <c r="E940">
        <v>1401</v>
      </c>
      <c r="F940">
        <v>23500</v>
      </c>
      <c r="G940" s="1">
        <v>38362</v>
      </c>
      <c r="H940">
        <v>10366</v>
      </c>
      <c r="I940" t="s">
        <v>15</v>
      </c>
      <c r="J940">
        <v>12081.52</v>
      </c>
      <c r="K940" s="1">
        <v>38324</v>
      </c>
      <c r="L940" t="s">
        <v>59</v>
      </c>
    </row>
    <row r="941" spans="1:12" x14ac:dyDescent="0.3">
      <c r="A941">
        <v>381</v>
      </c>
      <c r="B941" t="s">
        <v>231</v>
      </c>
      <c r="C941" t="s">
        <v>232</v>
      </c>
      <c r="D941" t="s">
        <v>233</v>
      </c>
      <c r="E941">
        <v>1401</v>
      </c>
      <c r="F941">
        <v>23500</v>
      </c>
      <c r="G941" s="1">
        <v>38362</v>
      </c>
      <c r="H941">
        <v>10366</v>
      </c>
      <c r="I941" t="s">
        <v>15</v>
      </c>
      <c r="J941">
        <v>1627.56</v>
      </c>
      <c r="K941" s="1">
        <v>37730</v>
      </c>
      <c r="L941" t="s">
        <v>59</v>
      </c>
    </row>
    <row r="942" spans="1:12" x14ac:dyDescent="0.3">
      <c r="A942">
        <v>381</v>
      </c>
      <c r="B942" t="s">
        <v>231</v>
      </c>
      <c r="C942" t="s">
        <v>232</v>
      </c>
      <c r="D942" t="s">
        <v>233</v>
      </c>
      <c r="E942">
        <v>1401</v>
      </c>
      <c r="F942">
        <v>23500</v>
      </c>
      <c r="G942" s="1">
        <v>38362</v>
      </c>
      <c r="H942">
        <v>10366</v>
      </c>
      <c r="I942" t="s">
        <v>15</v>
      </c>
      <c r="J942">
        <v>14379.9</v>
      </c>
      <c r="K942" s="1">
        <v>38386</v>
      </c>
      <c r="L942" t="s">
        <v>59</v>
      </c>
    </row>
    <row r="943" spans="1:12" x14ac:dyDescent="0.3">
      <c r="A943">
        <v>381</v>
      </c>
      <c r="B943" t="s">
        <v>231</v>
      </c>
      <c r="C943" t="s">
        <v>232</v>
      </c>
      <c r="D943" t="s">
        <v>233</v>
      </c>
      <c r="E943">
        <v>1401</v>
      </c>
      <c r="F943">
        <v>23500</v>
      </c>
      <c r="G943" s="1">
        <v>38362</v>
      </c>
      <c r="H943">
        <v>10366</v>
      </c>
      <c r="I943" t="s">
        <v>15</v>
      </c>
      <c r="J943">
        <v>1128.2</v>
      </c>
      <c r="K943" s="1">
        <v>37855</v>
      </c>
      <c r="L943" t="s">
        <v>59</v>
      </c>
    </row>
    <row r="944" spans="1:12" x14ac:dyDescent="0.3">
      <c r="A944">
        <v>124</v>
      </c>
      <c r="B944" t="s">
        <v>33</v>
      </c>
      <c r="C944" t="s">
        <v>34</v>
      </c>
      <c r="D944" t="s">
        <v>35</v>
      </c>
      <c r="E944">
        <v>1165</v>
      </c>
      <c r="F944">
        <v>210500</v>
      </c>
      <c r="G944" s="1">
        <v>38371</v>
      </c>
      <c r="H944">
        <v>10368</v>
      </c>
      <c r="I944" t="s">
        <v>15</v>
      </c>
      <c r="J944">
        <v>101244.59</v>
      </c>
      <c r="K944" s="1">
        <v>38416</v>
      </c>
      <c r="L944" t="s">
        <v>20</v>
      </c>
    </row>
    <row r="945" spans="1:12" x14ac:dyDescent="0.3">
      <c r="A945">
        <v>124</v>
      </c>
      <c r="B945" t="s">
        <v>33</v>
      </c>
      <c r="C945" t="s">
        <v>34</v>
      </c>
      <c r="D945" t="s">
        <v>35</v>
      </c>
      <c r="E945">
        <v>1165</v>
      </c>
      <c r="F945">
        <v>210500</v>
      </c>
      <c r="G945" s="1">
        <v>38371</v>
      </c>
      <c r="H945">
        <v>10368</v>
      </c>
      <c r="I945" t="s">
        <v>15</v>
      </c>
      <c r="J945">
        <v>85410.87</v>
      </c>
      <c r="K945" s="1">
        <v>38227</v>
      </c>
      <c r="L945" t="s">
        <v>20</v>
      </c>
    </row>
    <row r="946" spans="1:12" x14ac:dyDescent="0.3">
      <c r="A946">
        <v>124</v>
      </c>
      <c r="B946" t="s">
        <v>33</v>
      </c>
      <c r="C946" t="s">
        <v>34</v>
      </c>
      <c r="D946" t="s">
        <v>35</v>
      </c>
      <c r="E946">
        <v>1165</v>
      </c>
      <c r="F946">
        <v>210500</v>
      </c>
      <c r="G946" s="1">
        <v>38371</v>
      </c>
      <c r="H946">
        <v>10368</v>
      </c>
      <c r="I946" t="s">
        <v>15</v>
      </c>
      <c r="J946">
        <v>11044.3</v>
      </c>
      <c r="K946" s="1">
        <v>37722</v>
      </c>
      <c r="L946" t="s">
        <v>20</v>
      </c>
    </row>
    <row r="947" spans="1:12" x14ac:dyDescent="0.3">
      <c r="A947">
        <v>124</v>
      </c>
      <c r="B947" t="s">
        <v>33</v>
      </c>
      <c r="C947" t="s">
        <v>34</v>
      </c>
      <c r="D947" t="s">
        <v>35</v>
      </c>
      <c r="E947">
        <v>1165</v>
      </c>
      <c r="F947">
        <v>210500</v>
      </c>
      <c r="G947" s="1">
        <v>38371</v>
      </c>
      <c r="H947">
        <v>10368</v>
      </c>
      <c r="I947" t="s">
        <v>15</v>
      </c>
      <c r="J947">
        <v>83598.039999999994</v>
      </c>
      <c r="K947" s="1">
        <v>38458</v>
      </c>
      <c r="L947" t="s">
        <v>20</v>
      </c>
    </row>
    <row r="948" spans="1:12" x14ac:dyDescent="0.3">
      <c r="A948">
        <v>124</v>
      </c>
      <c r="B948" t="s">
        <v>33</v>
      </c>
      <c r="C948" t="s">
        <v>34</v>
      </c>
      <c r="D948" t="s">
        <v>35</v>
      </c>
      <c r="E948">
        <v>1165</v>
      </c>
      <c r="F948">
        <v>210500</v>
      </c>
      <c r="G948" s="1">
        <v>38371</v>
      </c>
      <c r="H948">
        <v>10368</v>
      </c>
      <c r="I948" t="s">
        <v>15</v>
      </c>
      <c r="J948">
        <v>47142.7</v>
      </c>
      <c r="K948" s="1">
        <v>38348</v>
      </c>
      <c r="L948" t="s">
        <v>20</v>
      </c>
    </row>
    <row r="949" spans="1:12" x14ac:dyDescent="0.3">
      <c r="A949">
        <v>124</v>
      </c>
      <c r="B949" t="s">
        <v>33</v>
      </c>
      <c r="C949" t="s">
        <v>34</v>
      </c>
      <c r="D949" t="s">
        <v>35</v>
      </c>
      <c r="E949">
        <v>1165</v>
      </c>
      <c r="F949">
        <v>210500</v>
      </c>
      <c r="G949" s="1">
        <v>38371</v>
      </c>
      <c r="H949">
        <v>10368</v>
      </c>
      <c r="I949" t="s">
        <v>15</v>
      </c>
      <c r="J949">
        <v>55639.66</v>
      </c>
      <c r="K949" s="1">
        <v>38293</v>
      </c>
      <c r="L949" t="s">
        <v>20</v>
      </c>
    </row>
    <row r="950" spans="1:12" x14ac:dyDescent="0.3">
      <c r="A950">
        <v>124</v>
      </c>
      <c r="B950" t="s">
        <v>33</v>
      </c>
      <c r="C950" t="s">
        <v>34</v>
      </c>
      <c r="D950" t="s">
        <v>35</v>
      </c>
      <c r="E950">
        <v>1165</v>
      </c>
      <c r="F950">
        <v>210500</v>
      </c>
      <c r="G950" s="1">
        <v>38371</v>
      </c>
      <c r="H950">
        <v>10368</v>
      </c>
      <c r="I950" t="s">
        <v>15</v>
      </c>
      <c r="J950">
        <v>111654.39999999999</v>
      </c>
      <c r="K950" s="1">
        <v>37848</v>
      </c>
      <c r="L950" t="s">
        <v>20</v>
      </c>
    </row>
    <row r="951" spans="1:12" x14ac:dyDescent="0.3">
      <c r="A951">
        <v>124</v>
      </c>
      <c r="B951" t="s">
        <v>33</v>
      </c>
      <c r="C951" t="s">
        <v>34</v>
      </c>
      <c r="D951" t="s">
        <v>35</v>
      </c>
      <c r="E951">
        <v>1165</v>
      </c>
      <c r="F951">
        <v>210500</v>
      </c>
      <c r="G951" s="1">
        <v>38371</v>
      </c>
      <c r="H951">
        <v>10368</v>
      </c>
      <c r="I951" t="s">
        <v>15</v>
      </c>
      <c r="J951">
        <v>43369.3</v>
      </c>
      <c r="K951" s="1">
        <v>38072</v>
      </c>
      <c r="L951" t="s">
        <v>20</v>
      </c>
    </row>
    <row r="952" spans="1:12" x14ac:dyDescent="0.3">
      <c r="A952">
        <v>124</v>
      </c>
      <c r="B952" t="s">
        <v>33</v>
      </c>
      <c r="C952" t="s">
        <v>34</v>
      </c>
      <c r="D952" t="s">
        <v>35</v>
      </c>
      <c r="E952">
        <v>1165</v>
      </c>
      <c r="F952">
        <v>210500</v>
      </c>
      <c r="G952" s="1">
        <v>38371</v>
      </c>
      <c r="H952">
        <v>10368</v>
      </c>
      <c r="I952" t="s">
        <v>15</v>
      </c>
      <c r="J952">
        <v>45084.38</v>
      </c>
      <c r="K952" s="1">
        <v>37950</v>
      </c>
      <c r="L952" t="s">
        <v>20</v>
      </c>
    </row>
    <row r="953" spans="1:12" x14ac:dyDescent="0.3">
      <c r="A953">
        <v>379</v>
      </c>
      <c r="B953" t="s">
        <v>229</v>
      </c>
      <c r="C953" t="s">
        <v>34</v>
      </c>
      <c r="D953" t="s">
        <v>230</v>
      </c>
      <c r="E953">
        <v>1188</v>
      </c>
      <c r="F953">
        <v>70700</v>
      </c>
      <c r="G953" s="1">
        <v>38372</v>
      </c>
      <c r="H953">
        <v>10369</v>
      </c>
      <c r="I953" t="s">
        <v>15</v>
      </c>
      <c r="J953">
        <v>28322.83</v>
      </c>
      <c r="K953" s="1">
        <v>38395</v>
      </c>
      <c r="L953" t="s">
        <v>41</v>
      </c>
    </row>
    <row r="954" spans="1:12" x14ac:dyDescent="0.3">
      <c r="A954">
        <v>379</v>
      </c>
      <c r="B954" t="s">
        <v>229</v>
      </c>
      <c r="C954" t="s">
        <v>34</v>
      </c>
      <c r="D954" t="s">
        <v>230</v>
      </c>
      <c r="E954">
        <v>1188</v>
      </c>
      <c r="F954">
        <v>70700</v>
      </c>
      <c r="G954" s="1">
        <v>38372</v>
      </c>
      <c r="H954">
        <v>10369</v>
      </c>
      <c r="I954" t="s">
        <v>15</v>
      </c>
      <c r="J954">
        <v>32680.31</v>
      </c>
      <c r="K954" s="1">
        <v>37880</v>
      </c>
      <c r="L954" t="s">
        <v>41</v>
      </c>
    </row>
    <row r="955" spans="1:12" x14ac:dyDescent="0.3">
      <c r="A955">
        <v>379</v>
      </c>
      <c r="B955" t="s">
        <v>229</v>
      </c>
      <c r="C955" t="s">
        <v>34</v>
      </c>
      <c r="D955" t="s">
        <v>230</v>
      </c>
      <c r="E955">
        <v>1188</v>
      </c>
      <c r="F955">
        <v>70700</v>
      </c>
      <c r="G955" s="1">
        <v>38372</v>
      </c>
      <c r="H955">
        <v>10369</v>
      </c>
      <c r="I955" t="s">
        <v>15</v>
      </c>
      <c r="J955">
        <v>12530.51</v>
      </c>
      <c r="K955" s="1">
        <v>38201</v>
      </c>
      <c r="L955" t="s">
        <v>41</v>
      </c>
    </row>
    <row r="956" spans="1:12" x14ac:dyDescent="0.3">
      <c r="A956">
        <v>276</v>
      </c>
      <c r="B956" t="s">
        <v>165</v>
      </c>
      <c r="C956" t="s">
        <v>166</v>
      </c>
      <c r="D956" t="s">
        <v>167</v>
      </c>
      <c r="E956">
        <v>1611</v>
      </c>
      <c r="F956">
        <v>107800</v>
      </c>
      <c r="G956" s="1">
        <v>38372</v>
      </c>
      <c r="H956">
        <v>10370</v>
      </c>
      <c r="I956" t="s">
        <v>15</v>
      </c>
      <c r="J956">
        <v>27083.78</v>
      </c>
      <c r="K956" s="1">
        <v>38392</v>
      </c>
      <c r="L956" t="s">
        <v>24</v>
      </c>
    </row>
    <row r="957" spans="1:12" x14ac:dyDescent="0.3">
      <c r="A957">
        <v>276</v>
      </c>
      <c r="B957" t="s">
        <v>165</v>
      </c>
      <c r="C957" t="s">
        <v>166</v>
      </c>
      <c r="D957" t="s">
        <v>167</v>
      </c>
      <c r="E957">
        <v>1611</v>
      </c>
      <c r="F957">
        <v>107800</v>
      </c>
      <c r="G957" s="1">
        <v>38372</v>
      </c>
      <c r="H957">
        <v>10370</v>
      </c>
      <c r="I957" t="s">
        <v>15</v>
      </c>
      <c r="J957">
        <v>38547.19</v>
      </c>
      <c r="K957" s="1">
        <v>37938</v>
      </c>
      <c r="L957" t="s">
        <v>24</v>
      </c>
    </row>
    <row r="958" spans="1:12" x14ac:dyDescent="0.3">
      <c r="A958">
        <v>276</v>
      </c>
      <c r="B958" t="s">
        <v>165</v>
      </c>
      <c r="C958" t="s">
        <v>166</v>
      </c>
      <c r="D958" t="s">
        <v>167</v>
      </c>
      <c r="E958">
        <v>1611</v>
      </c>
      <c r="F958">
        <v>107800</v>
      </c>
      <c r="G958" s="1">
        <v>38372</v>
      </c>
      <c r="H958">
        <v>10370</v>
      </c>
      <c r="I958" t="s">
        <v>15</v>
      </c>
      <c r="J958">
        <v>41554.730000000003</v>
      </c>
      <c r="K958" s="1">
        <v>37892</v>
      </c>
      <c r="L958" t="s">
        <v>24</v>
      </c>
    </row>
    <row r="959" spans="1:12" x14ac:dyDescent="0.3">
      <c r="A959">
        <v>276</v>
      </c>
      <c r="B959" t="s">
        <v>165</v>
      </c>
      <c r="C959" t="s">
        <v>166</v>
      </c>
      <c r="D959" t="s">
        <v>167</v>
      </c>
      <c r="E959">
        <v>1611</v>
      </c>
      <c r="F959">
        <v>107800</v>
      </c>
      <c r="G959" s="1">
        <v>38372</v>
      </c>
      <c r="H959">
        <v>10370</v>
      </c>
      <c r="I959" t="s">
        <v>15</v>
      </c>
      <c r="J959">
        <v>29848.52</v>
      </c>
      <c r="K959" s="1">
        <v>38472</v>
      </c>
      <c r="L959" t="s">
        <v>24</v>
      </c>
    </row>
    <row r="960" spans="1:12" x14ac:dyDescent="0.3">
      <c r="A960">
        <v>124</v>
      </c>
      <c r="B960" t="s">
        <v>33</v>
      </c>
      <c r="C960" t="s">
        <v>34</v>
      </c>
      <c r="D960" t="s">
        <v>35</v>
      </c>
      <c r="E960">
        <v>1165</v>
      </c>
      <c r="F960">
        <v>210500</v>
      </c>
      <c r="G960" s="1">
        <v>38375</v>
      </c>
      <c r="H960">
        <v>10371</v>
      </c>
      <c r="I960" t="s">
        <v>15</v>
      </c>
      <c r="J960">
        <v>101244.59</v>
      </c>
      <c r="K960" s="1">
        <v>38416</v>
      </c>
      <c r="L960" t="s">
        <v>20</v>
      </c>
    </row>
    <row r="961" spans="1:12" x14ac:dyDescent="0.3">
      <c r="A961">
        <v>124</v>
      </c>
      <c r="B961" t="s">
        <v>33</v>
      </c>
      <c r="C961" t="s">
        <v>34</v>
      </c>
      <c r="D961" t="s">
        <v>35</v>
      </c>
      <c r="E961">
        <v>1165</v>
      </c>
      <c r="F961">
        <v>210500</v>
      </c>
      <c r="G961" s="1">
        <v>38375</v>
      </c>
      <c r="H961">
        <v>10371</v>
      </c>
      <c r="I961" t="s">
        <v>15</v>
      </c>
      <c r="J961">
        <v>85410.87</v>
      </c>
      <c r="K961" s="1">
        <v>38227</v>
      </c>
      <c r="L961" t="s">
        <v>20</v>
      </c>
    </row>
    <row r="962" spans="1:12" x14ac:dyDescent="0.3">
      <c r="A962">
        <v>124</v>
      </c>
      <c r="B962" t="s">
        <v>33</v>
      </c>
      <c r="C962" t="s">
        <v>34</v>
      </c>
      <c r="D962" t="s">
        <v>35</v>
      </c>
      <c r="E962">
        <v>1165</v>
      </c>
      <c r="F962">
        <v>210500</v>
      </c>
      <c r="G962" s="1">
        <v>38375</v>
      </c>
      <c r="H962">
        <v>10371</v>
      </c>
      <c r="I962" t="s">
        <v>15</v>
      </c>
      <c r="J962">
        <v>11044.3</v>
      </c>
      <c r="K962" s="1">
        <v>37722</v>
      </c>
      <c r="L962" t="s">
        <v>20</v>
      </c>
    </row>
    <row r="963" spans="1:12" x14ac:dyDescent="0.3">
      <c r="A963">
        <v>124</v>
      </c>
      <c r="B963" t="s">
        <v>33</v>
      </c>
      <c r="C963" t="s">
        <v>34</v>
      </c>
      <c r="D963" t="s">
        <v>35</v>
      </c>
      <c r="E963">
        <v>1165</v>
      </c>
      <c r="F963">
        <v>210500</v>
      </c>
      <c r="G963" s="1">
        <v>38375</v>
      </c>
      <c r="H963">
        <v>10371</v>
      </c>
      <c r="I963" t="s">
        <v>15</v>
      </c>
      <c r="J963">
        <v>83598.039999999994</v>
      </c>
      <c r="K963" s="1">
        <v>38458</v>
      </c>
      <c r="L963" t="s">
        <v>20</v>
      </c>
    </row>
    <row r="964" spans="1:12" x14ac:dyDescent="0.3">
      <c r="A964">
        <v>124</v>
      </c>
      <c r="B964" t="s">
        <v>33</v>
      </c>
      <c r="C964" t="s">
        <v>34</v>
      </c>
      <c r="D964" t="s">
        <v>35</v>
      </c>
      <c r="E964">
        <v>1165</v>
      </c>
      <c r="F964">
        <v>210500</v>
      </c>
      <c r="G964" s="1">
        <v>38375</v>
      </c>
      <c r="H964">
        <v>10371</v>
      </c>
      <c r="I964" t="s">
        <v>15</v>
      </c>
      <c r="J964">
        <v>47142.7</v>
      </c>
      <c r="K964" s="1">
        <v>38348</v>
      </c>
      <c r="L964" t="s">
        <v>20</v>
      </c>
    </row>
    <row r="965" spans="1:12" x14ac:dyDescent="0.3">
      <c r="A965">
        <v>124</v>
      </c>
      <c r="B965" t="s">
        <v>33</v>
      </c>
      <c r="C965" t="s">
        <v>34</v>
      </c>
      <c r="D965" t="s">
        <v>35</v>
      </c>
      <c r="E965">
        <v>1165</v>
      </c>
      <c r="F965">
        <v>210500</v>
      </c>
      <c r="G965" s="1">
        <v>38375</v>
      </c>
      <c r="H965">
        <v>10371</v>
      </c>
      <c r="I965" t="s">
        <v>15</v>
      </c>
      <c r="J965">
        <v>55639.66</v>
      </c>
      <c r="K965" s="1">
        <v>38293</v>
      </c>
      <c r="L965" t="s">
        <v>20</v>
      </c>
    </row>
    <row r="966" spans="1:12" x14ac:dyDescent="0.3">
      <c r="A966">
        <v>124</v>
      </c>
      <c r="B966" t="s">
        <v>33</v>
      </c>
      <c r="C966" t="s">
        <v>34</v>
      </c>
      <c r="D966" t="s">
        <v>35</v>
      </c>
      <c r="E966">
        <v>1165</v>
      </c>
      <c r="F966">
        <v>210500</v>
      </c>
      <c r="G966" s="1">
        <v>38375</v>
      </c>
      <c r="H966">
        <v>10371</v>
      </c>
      <c r="I966" t="s">
        <v>15</v>
      </c>
      <c r="J966">
        <v>111654.39999999999</v>
      </c>
      <c r="K966" s="1">
        <v>37848</v>
      </c>
      <c r="L966" t="s">
        <v>20</v>
      </c>
    </row>
    <row r="967" spans="1:12" x14ac:dyDescent="0.3">
      <c r="A967">
        <v>124</v>
      </c>
      <c r="B967" t="s">
        <v>33</v>
      </c>
      <c r="C967" t="s">
        <v>34</v>
      </c>
      <c r="D967" t="s">
        <v>35</v>
      </c>
      <c r="E967">
        <v>1165</v>
      </c>
      <c r="F967">
        <v>210500</v>
      </c>
      <c r="G967" s="1">
        <v>38375</v>
      </c>
      <c r="H967">
        <v>10371</v>
      </c>
      <c r="I967" t="s">
        <v>15</v>
      </c>
      <c r="J967">
        <v>43369.3</v>
      </c>
      <c r="K967" s="1">
        <v>38072</v>
      </c>
      <c r="L967" t="s">
        <v>20</v>
      </c>
    </row>
    <row r="968" spans="1:12" x14ac:dyDescent="0.3">
      <c r="A968">
        <v>124</v>
      </c>
      <c r="B968" t="s">
        <v>33</v>
      </c>
      <c r="C968" t="s">
        <v>34</v>
      </c>
      <c r="D968" t="s">
        <v>35</v>
      </c>
      <c r="E968">
        <v>1165</v>
      </c>
      <c r="F968">
        <v>210500</v>
      </c>
      <c r="G968" s="1">
        <v>38375</v>
      </c>
      <c r="H968">
        <v>10371</v>
      </c>
      <c r="I968" t="s">
        <v>15</v>
      </c>
      <c r="J968">
        <v>45084.38</v>
      </c>
      <c r="K968" s="1">
        <v>37950</v>
      </c>
      <c r="L968" t="s">
        <v>20</v>
      </c>
    </row>
    <row r="969" spans="1:12" x14ac:dyDescent="0.3">
      <c r="A969">
        <v>398</v>
      </c>
      <c r="B969" t="s">
        <v>243</v>
      </c>
      <c r="C969" t="s">
        <v>244</v>
      </c>
      <c r="D969" t="s">
        <v>245</v>
      </c>
      <c r="E969">
        <v>1621</v>
      </c>
      <c r="F969">
        <v>94400</v>
      </c>
      <c r="G969" s="1">
        <v>38378</v>
      </c>
      <c r="H969">
        <v>10372</v>
      </c>
      <c r="I969" t="s">
        <v>15</v>
      </c>
      <c r="J969">
        <v>33967.730000000003</v>
      </c>
      <c r="K969" s="1">
        <v>38397</v>
      </c>
      <c r="L969" t="s">
        <v>67</v>
      </c>
    </row>
    <row r="970" spans="1:12" x14ac:dyDescent="0.3">
      <c r="A970">
        <v>398</v>
      </c>
      <c r="B970" t="s">
        <v>243</v>
      </c>
      <c r="C970" t="s">
        <v>244</v>
      </c>
      <c r="D970" t="s">
        <v>245</v>
      </c>
      <c r="E970">
        <v>1621</v>
      </c>
      <c r="F970">
        <v>94400</v>
      </c>
      <c r="G970" s="1">
        <v>38378</v>
      </c>
      <c r="H970">
        <v>10372</v>
      </c>
      <c r="I970" t="s">
        <v>15</v>
      </c>
      <c r="J970">
        <v>22037.91</v>
      </c>
      <c r="K970" s="1">
        <v>38159</v>
      </c>
      <c r="L970" t="s">
        <v>67</v>
      </c>
    </row>
    <row r="971" spans="1:12" x14ac:dyDescent="0.3">
      <c r="A971">
        <v>398</v>
      </c>
      <c r="B971" t="s">
        <v>243</v>
      </c>
      <c r="C971" t="s">
        <v>244</v>
      </c>
      <c r="D971" t="s">
        <v>245</v>
      </c>
      <c r="E971">
        <v>1621</v>
      </c>
      <c r="F971">
        <v>94400</v>
      </c>
      <c r="G971" s="1">
        <v>38378</v>
      </c>
      <c r="H971">
        <v>10372</v>
      </c>
      <c r="I971" t="s">
        <v>15</v>
      </c>
      <c r="J971">
        <v>615.45000000000005</v>
      </c>
      <c r="K971" s="1">
        <v>38490</v>
      </c>
      <c r="L971" t="s">
        <v>67</v>
      </c>
    </row>
    <row r="972" spans="1:12" x14ac:dyDescent="0.3">
      <c r="A972">
        <v>398</v>
      </c>
      <c r="B972" t="s">
        <v>243</v>
      </c>
      <c r="C972" t="s">
        <v>244</v>
      </c>
      <c r="D972" t="s">
        <v>245</v>
      </c>
      <c r="E972">
        <v>1621</v>
      </c>
      <c r="F972">
        <v>94400</v>
      </c>
      <c r="G972" s="1">
        <v>38378</v>
      </c>
      <c r="H972">
        <v>10372</v>
      </c>
      <c r="I972" t="s">
        <v>15</v>
      </c>
      <c r="J972">
        <v>48927.64</v>
      </c>
      <c r="K972" s="1">
        <v>38320</v>
      </c>
      <c r="L972" t="s">
        <v>67</v>
      </c>
    </row>
    <row r="973" spans="1:12" x14ac:dyDescent="0.3">
      <c r="A973">
        <v>311</v>
      </c>
      <c r="B973" t="s">
        <v>183</v>
      </c>
      <c r="C973" t="s">
        <v>184</v>
      </c>
      <c r="D973" t="s">
        <v>185</v>
      </c>
      <c r="E973">
        <v>1501</v>
      </c>
      <c r="F973">
        <v>90500</v>
      </c>
      <c r="G973" s="1">
        <v>38383</v>
      </c>
      <c r="H973">
        <v>10373</v>
      </c>
      <c r="I973" t="s">
        <v>15</v>
      </c>
      <c r="J973">
        <v>46770.52</v>
      </c>
      <c r="K973" s="1">
        <v>38398</v>
      </c>
      <c r="L973" t="s">
        <v>104</v>
      </c>
    </row>
    <row r="974" spans="1:12" x14ac:dyDescent="0.3">
      <c r="A974">
        <v>311</v>
      </c>
      <c r="B974" t="s">
        <v>183</v>
      </c>
      <c r="C974" t="s">
        <v>184</v>
      </c>
      <c r="D974" t="s">
        <v>185</v>
      </c>
      <c r="E974">
        <v>1501</v>
      </c>
      <c r="F974">
        <v>90500</v>
      </c>
      <c r="G974" s="1">
        <v>38383</v>
      </c>
      <c r="H974">
        <v>10373</v>
      </c>
      <c r="I974" t="s">
        <v>15</v>
      </c>
      <c r="J974">
        <v>32723.040000000001</v>
      </c>
      <c r="K974" s="1">
        <v>37900</v>
      </c>
      <c r="L974" t="s">
        <v>104</v>
      </c>
    </row>
    <row r="975" spans="1:12" x14ac:dyDescent="0.3">
      <c r="A975">
        <v>311</v>
      </c>
      <c r="B975" t="s">
        <v>183</v>
      </c>
      <c r="C975" t="s">
        <v>184</v>
      </c>
      <c r="D975" t="s">
        <v>185</v>
      </c>
      <c r="E975">
        <v>1501</v>
      </c>
      <c r="F975">
        <v>90500</v>
      </c>
      <c r="G975" s="1">
        <v>38383</v>
      </c>
      <c r="H975">
        <v>10373</v>
      </c>
      <c r="I975" t="s">
        <v>15</v>
      </c>
      <c r="J975">
        <v>16212.59</v>
      </c>
      <c r="K975" s="1">
        <v>38102</v>
      </c>
      <c r="L975" t="s">
        <v>104</v>
      </c>
    </row>
    <row r="976" spans="1:12" x14ac:dyDescent="0.3">
      <c r="A976">
        <v>333</v>
      </c>
      <c r="B976" t="s">
        <v>201</v>
      </c>
      <c r="C976" t="s">
        <v>202</v>
      </c>
      <c r="D976" t="s">
        <v>203</v>
      </c>
      <c r="E976">
        <v>1611</v>
      </c>
      <c r="F976">
        <v>51600</v>
      </c>
      <c r="G976" s="1">
        <v>38385</v>
      </c>
      <c r="H976">
        <v>10374</v>
      </c>
      <c r="I976" t="s">
        <v>15</v>
      </c>
      <c r="J976">
        <v>23936.53</v>
      </c>
      <c r="K976" s="1">
        <v>37940</v>
      </c>
      <c r="L976" t="s">
        <v>24</v>
      </c>
    </row>
    <row r="977" spans="1:12" x14ac:dyDescent="0.3">
      <c r="A977">
        <v>333</v>
      </c>
      <c r="B977" t="s">
        <v>201</v>
      </c>
      <c r="C977" t="s">
        <v>202</v>
      </c>
      <c r="D977" t="s">
        <v>203</v>
      </c>
      <c r="E977">
        <v>1611</v>
      </c>
      <c r="F977">
        <v>51600</v>
      </c>
      <c r="G977" s="1">
        <v>38385</v>
      </c>
      <c r="H977">
        <v>10374</v>
      </c>
      <c r="I977" t="s">
        <v>15</v>
      </c>
      <c r="J977">
        <v>9821.32</v>
      </c>
      <c r="K977" s="1">
        <v>37911</v>
      </c>
      <c r="L977" t="s">
        <v>24</v>
      </c>
    </row>
    <row r="978" spans="1:12" x14ac:dyDescent="0.3">
      <c r="A978">
        <v>333</v>
      </c>
      <c r="B978" t="s">
        <v>201</v>
      </c>
      <c r="C978" t="s">
        <v>202</v>
      </c>
      <c r="D978" t="s">
        <v>203</v>
      </c>
      <c r="E978">
        <v>1611</v>
      </c>
      <c r="F978">
        <v>51600</v>
      </c>
      <c r="G978" s="1">
        <v>38385</v>
      </c>
      <c r="H978">
        <v>10374</v>
      </c>
      <c r="I978" t="s">
        <v>15</v>
      </c>
      <c r="J978">
        <v>21432.31</v>
      </c>
      <c r="K978" s="1">
        <v>38412</v>
      </c>
      <c r="L978" t="s">
        <v>24</v>
      </c>
    </row>
    <row r="979" spans="1:12" x14ac:dyDescent="0.3">
      <c r="A979">
        <v>119</v>
      </c>
      <c r="B979" t="s">
        <v>25</v>
      </c>
      <c r="C979" t="s">
        <v>26</v>
      </c>
      <c r="D979" t="s">
        <v>27</v>
      </c>
      <c r="E979">
        <v>1370</v>
      </c>
      <c r="F979">
        <v>118200</v>
      </c>
      <c r="G979" s="1">
        <v>38386</v>
      </c>
      <c r="H979">
        <v>10375</v>
      </c>
      <c r="I979" t="s">
        <v>15</v>
      </c>
      <c r="J979">
        <v>19501.82</v>
      </c>
      <c r="K979" s="1">
        <v>38305</v>
      </c>
      <c r="L979" t="s">
        <v>16</v>
      </c>
    </row>
    <row r="980" spans="1:12" x14ac:dyDescent="0.3">
      <c r="A980">
        <v>119</v>
      </c>
      <c r="B980" t="s">
        <v>25</v>
      </c>
      <c r="C980" t="s">
        <v>26</v>
      </c>
      <c r="D980" t="s">
        <v>27</v>
      </c>
      <c r="E980">
        <v>1370</v>
      </c>
      <c r="F980">
        <v>118200</v>
      </c>
      <c r="G980" s="1">
        <v>38386</v>
      </c>
      <c r="H980">
        <v>10375</v>
      </c>
      <c r="I980" t="s">
        <v>15</v>
      </c>
      <c r="J980">
        <v>47924.19</v>
      </c>
      <c r="K980" s="1">
        <v>38207</v>
      </c>
      <c r="L980" t="s">
        <v>16</v>
      </c>
    </row>
    <row r="981" spans="1:12" x14ac:dyDescent="0.3">
      <c r="A981">
        <v>119</v>
      </c>
      <c r="B981" t="s">
        <v>25</v>
      </c>
      <c r="C981" t="s">
        <v>26</v>
      </c>
      <c r="D981" t="s">
        <v>27</v>
      </c>
      <c r="E981">
        <v>1370</v>
      </c>
      <c r="F981">
        <v>118200</v>
      </c>
      <c r="G981" s="1">
        <v>38386</v>
      </c>
      <c r="H981">
        <v>10375</v>
      </c>
      <c r="I981" t="s">
        <v>15</v>
      </c>
      <c r="J981">
        <v>49523.67</v>
      </c>
      <c r="K981" s="1">
        <v>38405</v>
      </c>
      <c r="L981" t="s">
        <v>16</v>
      </c>
    </row>
    <row r="982" spans="1:12" x14ac:dyDescent="0.3">
      <c r="A982">
        <v>219</v>
      </c>
      <c r="B982" t="s">
        <v>133</v>
      </c>
      <c r="C982" t="s">
        <v>69</v>
      </c>
      <c r="D982" t="s">
        <v>134</v>
      </c>
      <c r="E982">
        <v>1166</v>
      </c>
      <c r="F982">
        <v>11000</v>
      </c>
      <c r="G982" s="1">
        <v>38391</v>
      </c>
      <c r="H982">
        <v>10376</v>
      </c>
      <c r="I982" t="s">
        <v>15</v>
      </c>
      <c r="J982">
        <v>3452.75</v>
      </c>
      <c r="K982" s="1">
        <v>38413</v>
      </c>
      <c r="L982" t="s">
        <v>20</v>
      </c>
    </row>
    <row r="983" spans="1:12" x14ac:dyDescent="0.3">
      <c r="A983">
        <v>219</v>
      </c>
      <c r="B983" t="s">
        <v>133</v>
      </c>
      <c r="C983" t="s">
        <v>69</v>
      </c>
      <c r="D983" t="s">
        <v>134</v>
      </c>
      <c r="E983">
        <v>1166</v>
      </c>
      <c r="F983">
        <v>11000</v>
      </c>
      <c r="G983" s="1">
        <v>38391</v>
      </c>
      <c r="H983">
        <v>10376</v>
      </c>
      <c r="I983" t="s">
        <v>15</v>
      </c>
      <c r="J983">
        <v>4465.8500000000004</v>
      </c>
      <c r="K983" s="1">
        <v>37912</v>
      </c>
      <c r="L983" t="s">
        <v>20</v>
      </c>
    </row>
    <row r="984" spans="1:12" x14ac:dyDescent="0.3">
      <c r="A984">
        <v>186</v>
      </c>
      <c r="B984" t="s">
        <v>101</v>
      </c>
      <c r="C984" t="s">
        <v>102</v>
      </c>
      <c r="D984" t="s">
        <v>103</v>
      </c>
      <c r="E984">
        <v>1501</v>
      </c>
      <c r="F984">
        <v>96500</v>
      </c>
      <c r="G984" s="1">
        <v>38392</v>
      </c>
      <c r="H984">
        <v>10377</v>
      </c>
      <c r="I984" t="s">
        <v>15</v>
      </c>
      <c r="J984">
        <v>23602.9</v>
      </c>
      <c r="K984" s="1">
        <v>38421</v>
      </c>
      <c r="L984" t="s">
        <v>104</v>
      </c>
    </row>
    <row r="985" spans="1:12" x14ac:dyDescent="0.3">
      <c r="A985">
        <v>186</v>
      </c>
      <c r="B985" t="s">
        <v>101</v>
      </c>
      <c r="C985" t="s">
        <v>102</v>
      </c>
      <c r="D985" t="s">
        <v>103</v>
      </c>
      <c r="E985">
        <v>1501</v>
      </c>
      <c r="F985">
        <v>96500</v>
      </c>
      <c r="G985" s="1">
        <v>38392</v>
      </c>
      <c r="H985">
        <v>10377</v>
      </c>
      <c r="I985" t="s">
        <v>15</v>
      </c>
      <c r="J985">
        <v>37602.480000000003</v>
      </c>
      <c r="K985" s="1">
        <v>37921</v>
      </c>
      <c r="L985" t="s">
        <v>104</v>
      </c>
    </row>
    <row r="986" spans="1:12" x14ac:dyDescent="0.3">
      <c r="A986">
        <v>186</v>
      </c>
      <c r="B986" t="s">
        <v>101</v>
      </c>
      <c r="C986" t="s">
        <v>102</v>
      </c>
      <c r="D986" t="s">
        <v>103</v>
      </c>
      <c r="E986">
        <v>1501</v>
      </c>
      <c r="F986">
        <v>96500</v>
      </c>
      <c r="G986" s="1">
        <v>38392</v>
      </c>
      <c r="H986">
        <v>10377</v>
      </c>
      <c r="I986" t="s">
        <v>15</v>
      </c>
      <c r="J986">
        <v>34341.08</v>
      </c>
      <c r="K986" s="1">
        <v>38281</v>
      </c>
      <c r="L986" t="s">
        <v>104</v>
      </c>
    </row>
    <row r="987" spans="1:12" x14ac:dyDescent="0.3">
      <c r="A987">
        <v>141</v>
      </c>
      <c r="B987" t="s">
        <v>47</v>
      </c>
      <c r="C987" t="s">
        <v>48</v>
      </c>
      <c r="D987" t="s">
        <v>49</v>
      </c>
      <c r="E987">
        <v>1370</v>
      </c>
      <c r="F987">
        <v>227600</v>
      </c>
      <c r="G987" s="1">
        <v>38393</v>
      </c>
      <c r="H987">
        <v>10378</v>
      </c>
      <c r="I987" t="s">
        <v>15</v>
      </c>
      <c r="J987">
        <v>36251.03</v>
      </c>
      <c r="K987" s="1">
        <v>37821</v>
      </c>
      <c r="L987" t="s">
        <v>16</v>
      </c>
    </row>
    <row r="988" spans="1:12" x14ac:dyDescent="0.3">
      <c r="A988">
        <v>141</v>
      </c>
      <c r="B988" t="s">
        <v>47</v>
      </c>
      <c r="C988" t="s">
        <v>48</v>
      </c>
      <c r="D988" t="s">
        <v>49</v>
      </c>
      <c r="E988">
        <v>1370</v>
      </c>
      <c r="F988">
        <v>227600</v>
      </c>
      <c r="G988" s="1">
        <v>38393</v>
      </c>
      <c r="H988">
        <v>10378</v>
      </c>
      <c r="I988" t="s">
        <v>15</v>
      </c>
      <c r="J988">
        <v>36140.379999999997</v>
      </c>
      <c r="K988" s="1">
        <v>38292</v>
      </c>
      <c r="L988" t="s">
        <v>16</v>
      </c>
    </row>
    <row r="989" spans="1:12" x14ac:dyDescent="0.3">
      <c r="A989">
        <v>141</v>
      </c>
      <c r="B989" t="s">
        <v>47</v>
      </c>
      <c r="C989" t="s">
        <v>48</v>
      </c>
      <c r="D989" t="s">
        <v>49</v>
      </c>
      <c r="E989">
        <v>1370</v>
      </c>
      <c r="F989">
        <v>227600</v>
      </c>
      <c r="G989" s="1">
        <v>38393</v>
      </c>
      <c r="H989">
        <v>10378</v>
      </c>
      <c r="I989" t="s">
        <v>15</v>
      </c>
      <c r="J989">
        <v>46895.48</v>
      </c>
      <c r="K989" s="1">
        <v>38491</v>
      </c>
      <c r="L989" t="s">
        <v>16</v>
      </c>
    </row>
    <row r="990" spans="1:12" x14ac:dyDescent="0.3">
      <c r="A990">
        <v>141</v>
      </c>
      <c r="B990" t="s">
        <v>47</v>
      </c>
      <c r="C990" t="s">
        <v>48</v>
      </c>
      <c r="D990" t="s">
        <v>49</v>
      </c>
      <c r="E990">
        <v>1370</v>
      </c>
      <c r="F990">
        <v>227600</v>
      </c>
      <c r="G990" s="1">
        <v>38393</v>
      </c>
      <c r="H990">
        <v>10378</v>
      </c>
      <c r="I990" t="s">
        <v>15</v>
      </c>
      <c r="J990">
        <v>59830.55</v>
      </c>
      <c r="K990" s="1">
        <v>38016</v>
      </c>
      <c r="L990" t="s">
        <v>16</v>
      </c>
    </row>
    <row r="991" spans="1:12" x14ac:dyDescent="0.3">
      <c r="A991">
        <v>141</v>
      </c>
      <c r="B991" t="s">
        <v>47</v>
      </c>
      <c r="C991" t="s">
        <v>48</v>
      </c>
      <c r="D991" t="s">
        <v>49</v>
      </c>
      <c r="E991">
        <v>1370</v>
      </c>
      <c r="F991">
        <v>227600</v>
      </c>
      <c r="G991" s="1">
        <v>38393</v>
      </c>
      <c r="H991">
        <v>10378</v>
      </c>
      <c r="I991" t="s">
        <v>15</v>
      </c>
      <c r="J991">
        <v>116208.4</v>
      </c>
      <c r="K991" s="1">
        <v>38352</v>
      </c>
      <c r="L991" t="s">
        <v>16</v>
      </c>
    </row>
    <row r="992" spans="1:12" x14ac:dyDescent="0.3">
      <c r="A992">
        <v>141</v>
      </c>
      <c r="B992" t="s">
        <v>47</v>
      </c>
      <c r="C992" t="s">
        <v>48</v>
      </c>
      <c r="D992" t="s">
        <v>49</v>
      </c>
      <c r="E992">
        <v>1370</v>
      </c>
      <c r="F992">
        <v>227600</v>
      </c>
      <c r="G992" s="1">
        <v>38393</v>
      </c>
      <c r="H992">
        <v>10378</v>
      </c>
      <c r="I992" t="s">
        <v>15</v>
      </c>
      <c r="J992">
        <v>65071.26</v>
      </c>
      <c r="K992" s="1">
        <v>38436</v>
      </c>
      <c r="L992" t="s">
        <v>16</v>
      </c>
    </row>
    <row r="993" spans="1:12" x14ac:dyDescent="0.3">
      <c r="A993">
        <v>141</v>
      </c>
      <c r="B993" t="s">
        <v>47</v>
      </c>
      <c r="C993" t="s">
        <v>48</v>
      </c>
      <c r="D993" t="s">
        <v>49</v>
      </c>
      <c r="E993">
        <v>1370</v>
      </c>
      <c r="F993">
        <v>227600</v>
      </c>
      <c r="G993" s="1">
        <v>38393</v>
      </c>
      <c r="H993">
        <v>10378</v>
      </c>
      <c r="I993" t="s">
        <v>15</v>
      </c>
      <c r="J993">
        <v>120166.58</v>
      </c>
      <c r="K993" s="1">
        <v>38429</v>
      </c>
      <c r="L993" t="s">
        <v>16</v>
      </c>
    </row>
    <row r="994" spans="1:12" x14ac:dyDescent="0.3">
      <c r="A994">
        <v>141</v>
      </c>
      <c r="B994" t="s">
        <v>47</v>
      </c>
      <c r="C994" t="s">
        <v>48</v>
      </c>
      <c r="D994" t="s">
        <v>49</v>
      </c>
      <c r="E994">
        <v>1370</v>
      </c>
      <c r="F994">
        <v>227600</v>
      </c>
      <c r="G994" s="1">
        <v>38393</v>
      </c>
      <c r="H994">
        <v>10378</v>
      </c>
      <c r="I994" t="s">
        <v>15</v>
      </c>
      <c r="J994">
        <v>49539.37</v>
      </c>
      <c r="K994" s="1">
        <v>37920</v>
      </c>
      <c r="L994" t="s">
        <v>16</v>
      </c>
    </row>
    <row r="995" spans="1:12" x14ac:dyDescent="0.3">
      <c r="A995">
        <v>141</v>
      </c>
      <c r="B995" t="s">
        <v>47</v>
      </c>
      <c r="C995" t="s">
        <v>48</v>
      </c>
      <c r="D995" t="s">
        <v>49</v>
      </c>
      <c r="E995">
        <v>1370</v>
      </c>
      <c r="F995">
        <v>227600</v>
      </c>
      <c r="G995" s="1">
        <v>38393</v>
      </c>
      <c r="H995">
        <v>10378</v>
      </c>
      <c r="I995" t="s">
        <v>15</v>
      </c>
      <c r="J995">
        <v>40206.199999999997</v>
      </c>
      <c r="K995" s="1">
        <v>37677</v>
      </c>
      <c r="L995" t="s">
        <v>16</v>
      </c>
    </row>
    <row r="996" spans="1:12" x14ac:dyDescent="0.3">
      <c r="A996">
        <v>141</v>
      </c>
      <c r="B996" t="s">
        <v>47</v>
      </c>
      <c r="C996" t="s">
        <v>48</v>
      </c>
      <c r="D996" t="s">
        <v>49</v>
      </c>
      <c r="E996">
        <v>1370</v>
      </c>
      <c r="F996">
        <v>227600</v>
      </c>
      <c r="G996" s="1">
        <v>38393</v>
      </c>
      <c r="H996">
        <v>10378</v>
      </c>
      <c r="I996" t="s">
        <v>15</v>
      </c>
      <c r="J996">
        <v>63843.55</v>
      </c>
      <c r="K996" s="1">
        <v>37964</v>
      </c>
      <c r="L996" t="s">
        <v>16</v>
      </c>
    </row>
    <row r="997" spans="1:12" x14ac:dyDescent="0.3">
      <c r="A997">
        <v>141</v>
      </c>
      <c r="B997" t="s">
        <v>47</v>
      </c>
      <c r="C997" t="s">
        <v>48</v>
      </c>
      <c r="D997" t="s">
        <v>49</v>
      </c>
      <c r="E997">
        <v>1370</v>
      </c>
      <c r="F997">
        <v>227600</v>
      </c>
      <c r="G997" s="1">
        <v>38393</v>
      </c>
      <c r="H997">
        <v>10378</v>
      </c>
      <c r="I997" t="s">
        <v>15</v>
      </c>
      <c r="J997">
        <v>35420.74</v>
      </c>
      <c r="K997" s="1">
        <v>38177</v>
      </c>
      <c r="L997" t="s">
        <v>16</v>
      </c>
    </row>
    <row r="998" spans="1:12" x14ac:dyDescent="0.3">
      <c r="A998">
        <v>141</v>
      </c>
      <c r="B998" t="s">
        <v>47</v>
      </c>
      <c r="C998" t="s">
        <v>48</v>
      </c>
      <c r="D998" t="s">
        <v>49</v>
      </c>
      <c r="E998">
        <v>1370</v>
      </c>
      <c r="F998">
        <v>227600</v>
      </c>
      <c r="G998" s="1">
        <v>38393</v>
      </c>
      <c r="H998">
        <v>10378</v>
      </c>
      <c r="I998" t="s">
        <v>15</v>
      </c>
      <c r="J998">
        <v>20009.53</v>
      </c>
      <c r="K998" s="1">
        <v>38215</v>
      </c>
      <c r="L998" t="s">
        <v>16</v>
      </c>
    </row>
    <row r="999" spans="1:12" x14ac:dyDescent="0.3">
      <c r="A999">
        <v>141</v>
      </c>
      <c r="B999" t="s">
        <v>47</v>
      </c>
      <c r="C999" t="s">
        <v>48</v>
      </c>
      <c r="D999" t="s">
        <v>49</v>
      </c>
      <c r="E999">
        <v>1370</v>
      </c>
      <c r="F999">
        <v>227600</v>
      </c>
      <c r="G999" s="1">
        <v>38393</v>
      </c>
      <c r="H999">
        <v>10378</v>
      </c>
      <c r="I999" t="s">
        <v>15</v>
      </c>
      <c r="J999">
        <v>26155.91</v>
      </c>
      <c r="K999" s="1">
        <v>38124</v>
      </c>
      <c r="L999" t="s">
        <v>16</v>
      </c>
    </row>
    <row r="1000" spans="1:12" x14ac:dyDescent="0.3">
      <c r="A1000">
        <v>141</v>
      </c>
      <c r="B1000" t="s">
        <v>47</v>
      </c>
      <c r="C1000" t="s">
        <v>48</v>
      </c>
      <c r="D1000" t="s">
        <v>49</v>
      </c>
      <c r="E1000">
        <v>1370</v>
      </c>
      <c r="F1000">
        <v>227600</v>
      </c>
      <c r="G1000" s="1">
        <v>38393</v>
      </c>
      <c r="H1000">
        <v>10379</v>
      </c>
      <c r="I1000" t="s">
        <v>15</v>
      </c>
      <c r="J1000">
        <v>36251.03</v>
      </c>
      <c r="K1000" s="1">
        <v>37821</v>
      </c>
      <c r="L1000" t="s">
        <v>16</v>
      </c>
    </row>
    <row r="1001" spans="1:12" x14ac:dyDescent="0.3">
      <c r="A1001">
        <v>141</v>
      </c>
      <c r="B1001" t="s">
        <v>47</v>
      </c>
      <c r="C1001" t="s">
        <v>48</v>
      </c>
      <c r="D1001" t="s">
        <v>49</v>
      </c>
      <c r="E1001">
        <v>1370</v>
      </c>
      <c r="F1001">
        <v>227600</v>
      </c>
      <c r="G1001" s="1">
        <v>38393</v>
      </c>
      <c r="H1001">
        <v>10379</v>
      </c>
      <c r="I1001" t="s">
        <v>15</v>
      </c>
      <c r="J1001">
        <v>36140.379999999997</v>
      </c>
      <c r="K1001" s="1">
        <v>38292</v>
      </c>
      <c r="L1001" t="s">
        <v>16</v>
      </c>
    </row>
    <row r="1002" spans="1:12" x14ac:dyDescent="0.3">
      <c r="A1002">
        <v>141</v>
      </c>
      <c r="B1002" t="s">
        <v>47</v>
      </c>
      <c r="C1002" t="s">
        <v>48</v>
      </c>
      <c r="D1002" t="s">
        <v>49</v>
      </c>
      <c r="E1002">
        <v>1370</v>
      </c>
      <c r="F1002">
        <v>227600</v>
      </c>
      <c r="G1002" s="1">
        <v>38393</v>
      </c>
      <c r="H1002">
        <v>10379</v>
      </c>
      <c r="I1002" t="s">
        <v>15</v>
      </c>
      <c r="J1002">
        <v>46895.48</v>
      </c>
      <c r="K1002" s="1">
        <v>38491</v>
      </c>
      <c r="L1002" t="s">
        <v>16</v>
      </c>
    </row>
    <row r="1003" spans="1:12" x14ac:dyDescent="0.3">
      <c r="A1003">
        <v>141</v>
      </c>
      <c r="B1003" t="s">
        <v>47</v>
      </c>
      <c r="C1003" t="s">
        <v>48</v>
      </c>
      <c r="D1003" t="s">
        <v>49</v>
      </c>
      <c r="E1003">
        <v>1370</v>
      </c>
      <c r="F1003">
        <v>227600</v>
      </c>
      <c r="G1003" s="1">
        <v>38393</v>
      </c>
      <c r="H1003">
        <v>10379</v>
      </c>
      <c r="I1003" t="s">
        <v>15</v>
      </c>
      <c r="J1003">
        <v>59830.55</v>
      </c>
      <c r="K1003" s="1">
        <v>38016</v>
      </c>
      <c r="L1003" t="s">
        <v>16</v>
      </c>
    </row>
    <row r="1004" spans="1:12" x14ac:dyDescent="0.3">
      <c r="A1004">
        <v>141</v>
      </c>
      <c r="B1004" t="s">
        <v>47</v>
      </c>
      <c r="C1004" t="s">
        <v>48</v>
      </c>
      <c r="D1004" t="s">
        <v>49</v>
      </c>
      <c r="E1004">
        <v>1370</v>
      </c>
      <c r="F1004">
        <v>227600</v>
      </c>
      <c r="G1004" s="1">
        <v>38393</v>
      </c>
      <c r="H1004">
        <v>10379</v>
      </c>
      <c r="I1004" t="s">
        <v>15</v>
      </c>
      <c r="J1004">
        <v>116208.4</v>
      </c>
      <c r="K1004" s="1">
        <v>38352</v>
      </c>
      <c r="L1004" t="s">
        <v>16</v>
      </c>
    </row>
    <row r="1005" spans="1:12" x14ac:dyDescent="0.3">
      <c r="A1005">
        <v>141</v>
      </c>
      <c r="B1005" t="s">
        <v>47</v>
      </c>
      <c r="C1005" t="s">
        <v>48</v>
      </c>
      <c r="D1005" t="s">
        <v>49</v>
      </c>
      <c r="E1005">
        <v>1370</v>
      </c>
      <c r="F1005">
        <v>227600</v>
      </c>
      <c r="G1005" s="1">
        <v>38393</v>
      </c>
      <c r="H1005">
        <v>10379</v>
      </c>
      <c r="I1005" t="s">
        <v>15</v>
      </c>
      <c r="J1005">
        <v>65071.26</v>
      </c>
      <c r="K1005" s="1">
        <v>38436</v>
      </c>
      <c r="L1005" t="s">
        <v>16</v>
      </c>
    </row>
    <row r="1006" spans="1:12" x14ac:dyDescent="0.3">
      <c r="A1006">
        <v>141</v>
      </c>
      <c r="B1006" t="s">
        <v>47</v>
      </c>
      <c r="C1006" t="s">
        <v>48</v>
      </c>
      <c r="D1006" t="s">
        <v>49</v>
      </c>
      <c r="E1006">
        <v>1370</v>
      </c>
      <c r="F1006">
        <v>227600</v>
      </c>
      <c r="G1006" s="1">
        <v>38393</v>
      </c>
      <c r="H1006">
        <v>10379</v>
      </c>
      <c r="I1006" t="s">
        <v>15</v>
      </c>
      <c r="J1006">
        <v>120166.58</v>
      </c>
      <c r="K1006" s="1">
        <v>38429</v>
      </c>
      <c r="L1006" t="s">
        <v>16</v>
      </c>
    </row>
    <row r="1007" spans="1:12" x14ac:dyDescent="0.3">
      <c r="A1007">
        <v>141</v>
      </c>
      <c r="B1007" t="s">
        <v>47</v>
      </c>
      <c r="C1007" t="s">
        <v>48</v>
      </c>
      <c r="D1007" t="s">
        <v>49</v>
      </c>
      <c r="E1007">
        <v>1370</v>
      </c>
      <c r="F1007">
        <v>227600</v>
      </c>
      <c r="G1007" s="1">
        <v>38393</v>
      </c>
      <c r="H1007">
        <v>10379</v>
      </c>
      <c r="I1007" t="s">
        <v>15</v>
      </c>
      <c r="J1007">
        <v>49539.37</v>
      </c>
      <c r="K1007" s="1">
        <v>37920</v>
      </c>
      <c r="L1007" t="s">
        <v>16</v>
      </c>
    </row>
    <row r="1008" spans="1:12" x14ac:dyDescent="0.3">
      <c r="A1008">
        <v>141</v>
      </c>
      <c r="B1008" t="s">
        <v>47</v>
      </c>
      <c r="C1008" t="s">
        <v>48</v>
      </c>
      <c r="D1008" t="s">
        <v>49</v>
      </c>
      <c r="E1008">
        <v>1370</v>
      </c>
      <c r="F1008">
        <v>227600</v>
      </c>
      <c r="G1008" s="1">
        <v>38393</v>
      </c>
      <c r="H1008">
        <v>10379</v>
      </c>
      <c r="I1008" t="s">
        <v>15</v>
      </c>
      <c r="J1008">
        <v>40206.199999999997</v>
      </c>
      <c r="K1008" s="1">
        <v>37677</v>
      </c>
      <c r="L1008" t="s">
        <v>16</v>
      </c>
    </row>
    <row r="1009" spans="1:12" x14ac:dyDescent="0.3">
      <c r="A1009">
        <v>141</v>
      </c>
      <c r="B1009" t="s">
        <v>47</v>
      </c>
      <c r="C1009" t="s">
        <v>48</v>
      </c>
      <c r="D1009" t="s">
        <v>49</v>
      </c>
      <c r="E1009">
        <v>1370</v>
      </c>
      <c r="F1009">
        <v>227600</v>
      </c>
      <c r="G1009" s="1">
        <v>38393</v>
      </c>
      <c r="H1009">
        <v>10379</v>
      </c>
      <c r="I1009" t="s">
        <v>15</v>
      </c>
      <c r="J1009">
        <v>63843.55</v>
      </c>
      <c r="K1009" s="1">
        <v>37964</v>
      </c>
      <c r="L1009" t="s">
        <v>16</v>
      </c>
    </row>
    <row r="1010" spans="1:12" x14ac:dyDescent="0.3">
      <c r="A1010">
        <v>141</v>
      </c>
      <c r="B1010" t="s">
        <v>47</v>
      </c>
      <c r="C1010" t="s">
        <v>48</v>
      </c>
      <c r="D1010" t="s">
        <v>49</v>
      </c>
      <c r="E1010">
        <v>1370</v>
      </c>
      <c r="F1010">
        <v>227600</v>
      </c>
      <c r="G1010" s="1">
        <v>38393</v>
      </c>
      <c r="H1010">
        <v>10379</v>
      </c>
      <c r="I1010" t="s">
        <v>15</v>
      </c>
      <c r="J1010">
        <v>35420.74</v>
      </c>
      <c r="K1010" s="1">
        <v>38177</v>
      </c>
      <c r="L1010" t="s">
        <v>16</v>
      </c>
    </row>
    <row r="1011" spans="1:12" x14ac:dyDescent="0.3">
      <c r="A1011">
        <v>141</v>
      </c>
      <c r="B1011" t="s">
        <v>47</v>
      </c>
      <c r="C1011" t="s">
        <v>48</v>
      </c>
      <c r="D1011" t="s">
        <v>49</v>
      </c>
      <c r="E1011">
        <v>1370</v>
      </c>
      <c r="F1011">
        <v>227600</v>
      </c>
      <c r="G1011" s="1">
        <v>38393</v>
      </c>
      <c r="H1011">
        <v>10379</v>
      </c>
      <c r="I1011" t="s">
        <v>15</v>
      </c>
      <c r="J1011">
        <v>20009.53</v>
      </c>
      <c r="K1011" s="1">
        <v>38215</v>
      </c>
      <c r="L1011" t="s">
        <v>16</v>
      </c>
    </row>
    <row r="1012" spans="1:12" x14ac:dyDescent="0.3">
      <c r="A1012">
        <v>141</v>
      </c>
      <c r="B1012" t="s">
        <v>47</v>
      </c>
      <c r="C1012" t="s">
        <v>48</v>
      </c>
      <c r="D1012" t="s">
        <v>49</v>
      </c>
      <c r="E1012">
        <v>1370</v>
      </c>
      <c r="F1012">
        <v>227600</v>
      </c>
      <c r="G1012" s="1">
        <v>38393</v>
      </c>
      <c r="H1012">
        <v>10379</v>
      </c>
      <c r="I1012" t="s">
        <v>15</v>
      </c>
      <c r="J1012">
        <v>26155.91</v>
      </c>
      <c r="K1012" s="1">
        <v>38124</v>
      </c>
      <c r="L1012" t="s">
        <v>16</v>
      </c>
    </row>
    <row r="1013" spans="1:12" x14ac:dyDescent="0.3">
      <c r="A1013">
        <v>141</v>
      </c>
      <c r="B1013" t="s">
        <v>47</v>
      </c>
      <c r="C1013" t="s">
        <v>48</v>
      </c>
      <c r="D1013" t="s">
        <v>49</v>
      </c>
      <c r="E1013">
        <v>1370</v>
      </c>
      <c r="F1013">
        <v>227600</v>
      </c>
      <c r="G1013" s="1">
        <v>38399</v>
      </c>
      <c r="H1013">
        <v>10380</v>
      </c>
      <c r="I1013" t="s">
        <v>15</v>
      </c>
      <c r="J1013">
        <v>36251.03</v>
      </c>
      <c r="K1013" s="1">
        <v>37821</v>
      </c>
      <c r="L1013" t="s">
        <v>16</v>
      </c>
    </row>
    <row r="1014" spans="1:12" x14ac:dyDescent="0.3">
      <c r="A1014">
        <v>141</v>
      </c>
      <c r="B1014" t="s">
        <v>47</v>
      </c>
      <c r="C1014" t="s">
        <v>48</v>
      </c>
      <c r="D1014" t="s">
        <v>49</v>
      </c>
      <c r="E1014">
        <v>1370</v>
      </c>
      <c r="F1014">
        <v>227600</v>
      </c>
      <c r="G1014" s="1">
        <v>38399</v>
      </c>
      <c r="H1014">
        <v>10380</v>
      </c>
      <c r="I1014" t="s">
        <v>15</v>
      </c>
      <c r="J1014">
        <v>36140.379999999997</v>
      </c>
      <c r="K1014" s="1">
        <v>38292</v>
      </c>
      <c r="L1014" t="s">
        <v>16</v>
      </c>
    </row>
    <row r="1015" spans="1:12" x14ac:dyDescent="0.3">
      <c r="A1015">
        <v>141</v>
      </c>
      <c r="B1015" t="s">
        <v>47</v>
      </c>
      <c r="C1015" t="s">
        <v>48</v>
      </c>
      <c r="D1015" t="s">
        <v>49</v>
      </c>
      <c r="E1015">
        <v>1370</v>
      </c>
      <c r="F1015">
        <v>227600</v>
      </c>
      <c r="G1015" s="1">
        <v>38399</v>
      </c>
      <c r="H1015">
        <v>10380</v>
      </c>
      <c r="I1015" t="s">
        <v>15</v>
      </c>
      <c r="J1015">
        <v>46895.48</v>
      </c>
      <c r="K1015" s="1">
        <v>38491</v>
      </c>
      <c r="L1015" t="s">
        <v>16</v>
      </c>
    </row>
    <row r="1016" spans="1:12" x14ac:dyDescent="0.3">
      <c r="A1016">
        <v>141</v>
      </c>
      <c r="B1016" t="s">
        <v>47</v>
      </c>
      <c r="C1016" t="s">
        <v>48</v>
      </c>
      <c r="D1016" t="s">
        <v>49</v>
      </c>
      <c r="E1016">
        <v>1370</v>
      </c>
      <c r="F1016">
        <v>227600</v>
      </c>
      <c r="G1016" s="1">
        <v>38399</v>
      </c>
      <c r="H1016">
        <v>10380</v>
      </c>
      <c r="I1016" t="s">
        <v>15</v>
      </c>
      <c r="J1016">
        <v>59830.55</v>
      </c>
      <c r="K1016" s="1">
        <v>38016</v>
      </c>
      <c r="L1016" t="s">
        <v>16</v>
      </c>
    </row>
    <row r="1017" spans="1:12" x14ac:dyDescent="0.3">
      <c r="A1017">
        <v>141</v>
      </c>
      <c r="B1017" t="s">
        <v>47</v>
      </c>
      <c r="C1017" t="s">
        <v>48</v>
      </c>
      <c r="D1017" t="s">
        <v>49</v>
      </c>
      <c r="E1017">
        <v>1370</v>
      </c>
      <c r="F1017">
        <v>227600</v>
      </c>
      <c r="G1017" s="1">
        <v>38399</v>
      </c>
      <c r="H1017">
        <v>10380</v>
      </c>
      <c r="I1017" t="s">
        <v>15</v>
      </c>
      <c r="J1017">
        <v>116208.4</v>
      </c>
      <c r="K1017" s="1">
        <v>38352</v>
      </c>
      <c r="L1017" t="s">
        <v>16</v>
      </c>
    </row>
    <row r="1018" spans="1:12" x14ac:dyDescent="0.3">
      <c r="A1018">
        <v>141</v>
      </c>
      <c r="B1018" t="s">
        <v>47</v>
      </c>
      <c r="C1018" t="s">
        <v>48</v>
      </c>
      <c r="D1018" t="s">
        <v>49</v>
      </c>
      <c r="E1018">
        <v>1370</v>
      </c>
      <c r="F1018">
        <v>227600</v>
      </c>
      <c r="G1018" s="1">
        <v>38399</v>
      </c>
      <c r="H1018">
        <v>10380</v>
      </c>
      <c r="I1018" t="s">
        <v>15</v>
      </c>
      <c r="J1018">
        <v>65071.26</v>
      </c>
      <c r="K1018" s="1">
        <v>38436</v>
      </c>
      <c r="L1018" t="s">
        <v>16</v>
      </c>
    </row>
    <row r="1019" spans="1:12" x14ac:dyDescent="0.3">
      <c r="A1019">
        <v>141</v>
      </c>
      <c r="B1019" t="s">
        <v>47</v>
      </c>
      <c r="C1019" t="s">
        <v>48</v>
      </c>
      <c r="D1019" t="s">
        <v>49</v>
      </c>
      <c r="E1019">
        <v>1370</v>
      </c>
      <c r="F1019">
        <v>227600</v>
      </c>
      <c r="G1019" s="1">
        <v>38399</v>
      </c>
      <c r="H1019">
        <v>10380</v>
      </c>
      <c r="I1019" t="s">
        <v>15</v>
      </c>
      <c r="J1019">
        <v>120166.58</v>
      </c>
      <c r="K1019" s="1">
        <v>38429</v>
      </c>
      <c r="L1019" t="s">
        <v>16</v>
      </c>
    </row>
    <row r="1020" spans="1:12" x14ac:dyDescent="0.3">
      <c r="A1020">
        <v>141</v>
      </c>
      <c r="B1020" t="s">
        <v>47</v>
      </c>
      <c r="C1020" t="s">
        <v>48</v>
      </c>
      <c r="D1020" t="s">
        <v>49</v>
      </c>
      <c r="E1020">
        <v>1370</v>
      </c>
      <c r="F1020">
        <v>227600</v>
      </c>
      <c r="G1020" s="1">
        <v>38399</v>
      </c>
      <c r="H1020">
        <v>10380</v>
      </c>
      <c r="I1020" t="s">
        <v>15</v>
      </c>
      <c r="J1020">
        <v>49539.37</v>
      </c>
      <c r="K1020" s="1">
        <v>37920</v>
      </c>
      <c r="L1020" t="s">
        <v>16</v>
      </c>
    </row>
    <row r="1021" spans="1:12" x14ac:dyDescent="0.3">
      <c r="A1021">
        <v>141</v>
      </c>
      <c r="B1021" t="s">
        <v>47</v>
      </c>
      <c r="C1021" t="s">
        <v>48</v>
      </c>
      <c r="D1021" t="s">
        <v>49</v>
      </c>
      <c r="E1021">
        <v>1370</v>
      </c>
      <c r="F1021">
        <v>227600</v>
      </c>
      <c r="G1021" s="1">
        <v>38399</v>
      </c>
      <c r="H1021">
        <v>10380</v>
      </c>
      <c r="I1021" t="s">
        <v>15</v>
      </c>
      <c r="J1021">
        <v>40206.199999999997</v>
      </c>
      <c r="K1021" s="1">
        <v>37677</v>
      </c>
      <c r="L1021" t="s">
        <v>16</v>
      </c>
    </row>
    <row r="1022" spans="1:12" x14ac:dyDescent="0.3">
      <c r="A1022">
        <v>141</v>
      </c>
      <c r="B1022" t="s">
        <v>47</v>
      </c>
      <c r="C1022" t="s">
        <v>48</v>
      </c>
      <c r="D1022" t="s">
        <v>49</v>
      </c>
      <c r="E1022">
        <v>1370</v>
      </c>
      <c r="F1022">
        <v>227600</v>
      </c>
      <c r="G1022" s="1">
        <v>38399</v>
      </c>
      <c r="H1022">
        <v>10380</v>
      </c>
      <c r="I1022" t="s">
        <v>15</v>
      </c>
      <c r="J1022">
        <v>63843.55</v>
      </c>
      <c r="K1022" s="1">
        <v>37964</v>
      </c>
      <c r="L1022" t="s">
        <v>16</v>
      </c>
    </row>
    <row r="1023" spans="1:12" x14ac:dyDescent="0.3">
      <c r="A1023">
        <v>141</v>
      </c>
      <c r="B1023" t="s">
        <v>47</v>
      </c>
      <c r="C1023" t="s">
        <v>48</v>
      </c>
      <c r="D1023" t="s">
        <v>49</v>
      </c>
      <c r="E1023">
        <v>1370</v>
      </c>
      <c r="F1023">
        <v>227600</v>
      </c>
      <c r="G1023" s="1">
        <v>38399</v>
      </c>
      <c r="H1023">
        <v>10380</v>
      </c>
      <c r="I1023" t="s">
        <v>15</v>
      </c>
      <c r="J1023">
        <v>35420.74</v>
      </c>
      <c r="K1023" s="1">
        <v>38177</v>
      </c>
      <c r="L1023" t="s">
        <v>16</v>
      </c>
    </row>
    <row r="1024" spans="1:12" x14ac:dyDescent="0.3">
      <c r="A1024">
        <v>141</v>
      </c>
      <c r="B1024" t="s">
        <v>47</v>
      </c>
      <c r="C1024" t="s">
        <v>48</v>
      </c>
      <c r="D1024" t="s">
        <v>49</v>
      </c>
      <c r="E1024">
        <v>1370</v>
      </c>
      <c r="F1024">
        <v>227600</v>
      </c>
      <c r="G1024" s="1">
        <v>38399</v>
      </c>
      <c r="H1024">
        <v>10380</v>
      </c>
      <c r="I1024" t="s">
        <v>15</v>
      </c>
      <c r="J1024">
        <v>20009.53</v>
      </c>
      <c r="K1024" s="1">
        <v>38215</v>
      </c>
      <c r="L1024" t="s">
        <v>16</v>
      </c>
    </row>
    <row r="1025" spans="1:12" x14ac:dyDescent="0.3">
      <c r="A1025">
        <v>141</v>
      </c>
      <c r="B1025" t="s">
        <v>47</v>
      </c>
      <c r="C1025" t="s">
        <v>48</v>
      </c>
      <c r="D1025" t="s">
        <v>49</v>
      </c>
      <c r="E1025">
        <v>1370</v>
      </c>
      <c r="F1025">
        <v>227600</v>
      </c>
      <c r="G1025" s="1">
        <v>38399</v>
      </c>
      <c r="H1025">
        <v>10380</v>
      </c>
      <c r="I1025" t="s">
        <v>15</v>
      </c>
      <c r="J1025">
        <v>26155.91</v>
      </c>
      <c r="K1025" s="1">
        <v>38124</v>
      </c>
      <c r="L1025" t="s">
        <v>16</v>
      </c>
    </row>
    <row r="1026" spans="1:12" x14ac:dyDescent="0.3">
      <c r="A1026">
        <v>321</v>
      </c>
      <c r="B1026" t="s">
        <v>193</v>
      </c>
      <c r="C1026" t="s">
        <v>194</v>
      </c>
      <c r="D1026" t="s">
        <v>41</v>
      </c>
      <c r="E1026">
        <v>1165</v>
      </c>
      <c r="F1026">
        <v>105000</v>
      </c>
      <c r="G1026" s="1">
        <v>38400</v>
      </c>
      <c r="H1026">
        <v>10381</v>
      </c>
      <c r="I1026" t="s">
        <v>15</v>
      </c>
      <c r="J1026">
        <v>85559.12</v>
      </c>
      <c r="K1026" s="1">
        <v>37928</v>
      </c>
      <c r="L1026" t="s">
        <v>20</v>
      </c>
    </row>
    <row r="1027" spans="1:12" x14ac:dyDescent="0.3">
      <c r="A1027">
        <v>321</v>
      </c>
      <c r="B1027" t="s">
        <v>193</v>
      </c>
      <c r="C1027" t="s">
        <v>194</v>
      </c>
      <c r="D1027" t="s">
        <v>41</v>
      </c>
      <c r="E1027">
        <v>1165</v>
      </c>
      <c r="F1027">
        <v>105000</v>
      </c>
      <c r="G1027" s="1">
        <v>38400</v>
      </c>
      <c r="H1027">
        <v>10381</v>
      </c>
      <c r="I1027" t="s">
        <v>15</v>
      </c>
      <c r="J1027">
        <v>46781.66</v>
      </c>
      <c r="K1027" s="1">
        <v>38426</v>
      </c>
      <c r="L1027" t="s">
        <v>20</v>
      </c>
    </row>
    <row r="1028" spans="1:12" x14ac:dyDescent="0.3">
      <c r="A1028">
        <v>124</v>
      </c>
      <c r="B1028" t="s">
        <v>33</v>
      </c>
      <c r="C1028" t="s">
        <v>34</v>
      </c>
      <c r="D1028" t="s">
        <v>35</v>
      </c>
      <c r="E1028">
        <v>1165</v>
      </c>
      <c r="F1028">
        <v>210500</v>
      </c>
      <c r="G1028" s="1">
        <v>38400</v>
      </c>
      <c r="H1028">
        <v>10382</v>
      </c>
      <c r="I1028" t="s">
        <v>15</v>
      </c>
      <c r="J1028">
        <v>101244.59</v>
      </c>
      <c r="K1028" s="1">
        <v>38416</v>
      </c>
      <c r="L1028" t="s">
        <v>20</v>
      </c>
    </row>
    <row r="1029" spans="1:12" x14ac:dyDescent="0.3">
      <c r="A1029">
        <v>124</v>
      </c>
      <c r="B1029" t="s">
        <v>33</v>
      </c>
      <c r="C1029" t="s">
        <v>34</v>
      </c>
      <c r="D1029" t="s">
        <v>35</v>
      </c>
      <c r="E1029">
        <v>1165</v>
      </c>
      <c r="F1029">
        <v>210500</v>
      </c>
      <c r="G1029" s="1">
        <v>38400</v>
      </c>
      <c r="H1029">
        <v>10382</v>
      </c>
      <c r="I1029" t="s">
        <v>15</v>
      </c>
      <c r="J1029">
        <v>85410.87</v>
      </c>
      <c r="K1029" s="1">
        <v>38227</v>
      </c>
      <c r="L1029" t="s">
        <v>20</v>
      </c>
    </row>
    <row r="1030" spans="1:12" x14ac:dyDescent="0.3">
      <c r="A1030">
        <v>124</v>
      </c>
      <c r="B1030" t="s">
        <v>33</v>
      </c>
      <c r="C1030" t="s">
        <v>34</v>
      </c>
      <c r="D1030" t="s">
        <v>35</v>
      </c>
      <c r="E1030">
        <v>1165</v>
      </c>
      <c r="F1030">
        <v>210500</v>
      </c>
      <c r="G1030" s="1">
        <v>38400</v>
      </c>
      <c r="H1030">
        <v>10382</v>
      </c>
      <c r="I1030" t="s">
        <v>15</v>
      </c>
      <c r="J1030">
        <v>11044.3</v>
      </c>
      <c r="K1030" s="1">
        <v>37722</v>
      </c>
      <c r="L1030" t="s">
        <v>20</v>
      </c>
    </row>
    <row r="1031" spans="1:12" x14ac:dyDescent="0.3">
      <c r="A1031">
        <v>124</v>
      </c>
      <c r="B1031" t="s">
        <v>33</v>
      </c>
      <c r="C1031" t="s">
        <v>34</v>
      </c>
      <c r="D1031" t="s">
        <v>35</v>
      </c>
      <c r="E1031">
        <v>1165</v>
      </c>
      <c r="F1031">
        <v>210500</v>
      </c>
      <c r="G1031" s="1">
        <v>38400</v>
      </c>
      <c r="H1031">
        <v>10382</v>
      </c>
      <c r="I1031" t="s">
        <v>15</v>
      </c>
      <c r="J1031">
        <v>83598.039999999994</v>
      </c>
      <c r="K1031" s="1">
        <v>38458</v>
      </c>
      <c r="L1031" t="s">
        <v>20</v>
      </c>
    </row>
    <row r="1032" spans="1:12" x14ac:dyDescent="0.3">
      <c r="A1032">
        <v>124</v>
      </c>
      <c r="B1032" t="s">
        <v>33</v>
      </c>
      <c r="C1032" t="s">
        <v>34</v>
      </c>
      <c r="D1032" t="s">
        <v>35</v>
      </c>
      <c r="E1032">
        <v>1165</v>
      </c>
      <c r="F1032">
        <v>210500</v>
      </c>
      <c r="G1032" s="1">
        <v>38400</v>
      </c>
      <c r="H1032">
        <v>10382</v>
      </c>
      <c r="I1032" t="s">
        <v>15</v>
      </c>
      <c r="J1032">
        <v>47142.7</v>
      </c>
      <c r="K1032" s="1">
        <v>38348</v>
      </c>
      <c r="L1032" t="s">
        <v>20</v>
      </c>
    </row>
    <row r="1033" spans="1:12" x14ac:dyDescent="0.3">
      <c r="A1033">
        <v>124</v>
      </c>
      <c r="B1033" t="s">
        <v>33</v>
      </c>
      <c r="C1033" t="s">
        <v>34</v>
      </c>
      <c r="D1033" t="s">
        <v>35</v>
      </c>
      <c r="E1033">
        <v>1165</v>
      </c>
      <c r="F1033">
        <v>210500</v>
      </c>
      <c r="G1033" s="1">
        <v>38400</v>
      </c>
      <c r="H1033">
        <v>10382</v>
      </c>
      <c r="I1033" t="s">
        <v>15</v>
      </c>
      <c r="J1033">
        <v>55639.66</v>
      </c>
      <c r="K1033" s="1">
        <v>38293</v>
      </c>
      <c r="L1033" t="s">
        <v>20</v>
      </c>
    </row>
    <row r="1034" spans="1:12" x14ac:dyDescent="0.3">
      <c r="A1034">
        <v>124</v>
      </c>
      <c r="B1034" t="s">
        <v>33</v>
      </c>
      <c r="C1034" t="s">
        <v>34</v>
      </c>
      <c r="D1034" t="s">
        <v>35</v>
      </c>
      <c r="E1034">
        <v>1165</v>
      </c>
      <c r="F1034">
        <v>210500</v>
      </c>
      <c r="G1034" s="1">
        <v>38400</v>
      </c>
      <c r="H1034">
        <v>10382</v>
      </c>
      <c r="I1034" t="s">
        <v>15</v>
      </c>
      <c r="J1034">
        <v>111654.39999999999</v>
      </c>
      <c r="K1034" s="1">
        <v>37848</v>
      </c>
      <c r="L1034" t="s">
        <v>20</v>
      </c>
    </row>
    <row r="1035" spans="1:12" x14ac:dyDescent="0.3">
      <c r="A1035">
        <v>124</v>
      </c>
      <c r="B1035" t="s">
        <v>33</v>
      </c>
      <c r="C1035" t="s">
        <v>34</v>
      </c>
      <c r="D1035" t="s">
        <v>35</v>
      </c>
      <c r="E1035">
        <v>1165</v>
      </c>
      <c r="F1035">
        <v>210500</v>
      </c>
      <c r="G1035" s="1">
        <v>38400</v>
      </c>
      <c r="H1035">
        <v>10382</v>
      </c>
      <c r="I1035" t="s">
        <v>15</v>
      </c>
      <c r="J1035">
        <v>43369.3</v>
      </c>
      <c r="K1035" s="1">
        <v>38072</v>
      </c>
      <c r="L1035" t="s">
        <v>20</v>
      </c>
    </row>
    <row r="1036" spans="1:12" x14ac:dyDescent="0.3">
      <c r="A1036">
        <v>124</v>
      </c>
      <c r="B1036" t="s">
        <v>33</v>
      </c>
      <c r="C1036" t="s">
        <v>34</v>
      </c>
      <c r="D1036" t="s">
        <v>35</v>
      </c>
      <c r="E1036">
        <v>1165</v>
      </c>
      <c r="F1036">
        <v>210500</v>
      </c>
      <c r="G1036" s="1">
        <v>38400</v>
      </c>
      <c r="H1036">
        <v>10382</v>
      </c>
      <c r="I1036" t="s">
        <v>15</v>
      </c>
      <c r="J1036">
        <v>45084.38</v>
      </c>
      <c r="K1036" s="1">
        <v>37950</v>
      </c>
      <c r="L1036" t="s">
        <v>20</v>
      </c>
    </row>
    <row r="1037" spans="1:12" x14ac:dyDescent="0.3">
      <c r="A1037">
        <v>141</v>
      </c>
      <c r="B1037" t="s">
        <v>47</v>
      </c>
      <c r="C1037" t="s">
        <v>48</v>
      </c>
      <c r="D1037" t="s">
        <v>49</v>
      </c>
      <c r="E1037">
        <v>1370</v>
      </c>
      <c r="F1037">
        <v>227600</v>
      </c>
      <c r="G1037" s="1">
        <v>38405</v>
      </c>
      <c r="H1037">
        <v>10383</v>
      </c>
      <c r="I1037" t="s">
        <v>15</v>
      </c>
      <c r="J1037">
        <v>36251.03</v>
      </c>
      <c r="K1037" s="1">
        <v>37821</v>
      </c>
      <c r="L1037" t="s">
        <v>16</v>
      </c>
    </row>
    <row r="1038" spans="1:12" x14ac:dyDescent="0.3">
      <c r="A1038">
        <v>141</v>
      </c>
      <c r="B1038" t="s">
        <v>47</v>
      </c>
      <c r="C1038" t="s">
        <v>48</v>
      </c>
      <c r="D1038" t="s">
        <v>49</v>
      </c>
      <c r="E1038">
        <v>1370</v>
      </c>
      <c r="F1038">
        <v>227600</v>
      </c>
      <c r="G1038" s="1">
        <v>38405</v>
      </c>
      <c r="H1038">
        <v>10383</v>
      </c>
      <c r="I1038" t="s">
        <v>15</v>
      </c>
      <c r="J1038">
        <v>36140.379999999997</v>
      </c>
      <c r="K1038" s="1">
        <v>38292</v>
      </c>
      <c r="L1038" t="s">
        <v>16</v>
      </c>
    </row>
    <row r="1039" spans="1:12" x14ac:dyDescent="0.3">
      <c r="A1039">
        <v>141</v>
      </c>
      <c r="B1039" t="s">
        <v>47</v>
      </c>
      <c r="C1039" t="s">
        <v>48</v>
      </c>
      <c r="D1039" t="s">
        <v>49</v>
      </c>
      <c r="E1039">
        <v>1370</v>
      </c>
      <c r="F1039">
        <v>227600</v>
      </c>
      <c r="G1039" s="1">
        <v>38405</v>
      </c>
      <c r="H1039">
        <v>10383</v>
      </c>
      <c r="I1039" t="s">
        <v>15</v>
      </c>
      <c r="J1039">
        <v>46895.48</v>
      </c>
      <c r="K1039" s="1">
        <v>38491</v>
      </c>
      <c r="L1039" t="s">
        <v>16</v>
      </c>
    </row>
    <row r="1040" spans="1:12" x14ac:dyDescent="0.3">
      <c r="A1040">
        <v>141</v>
      </c>
      <c r="B1040" t="s">
        <v>47</v>
      </c>
      <c r="C1040" t="s">
        <v>48</v>
      </c>
      <c r="D1040" t="s">
        <v>49</v>
      </c>
      <c r="E1040">
        <v>1370</v>
      </c>
      <c r="F1040">
        <v>227600</v>
      </c>
      <c r="G1040" s="1">
        <v>38405</v>
      </c>
      <c r="H1040">
        <v>10383</v>
      </c>
      <c r="I1040" t="s">
        <v>15</v>
      </c>
      <c r="J1040">
        <v>59830.55</v>
      </c>
      <c r="K1040" s="1">
        <v>38016</v>
      </c>
      <c r="L1040" t="s">
        <v>16</v>
      </c>
    </row>
    <row r="1041" spans="1:12" x14ac:dyDescent="0.3">
      <c r="A1041">
        <v>141</v>
      </c>
      <c r="B1041" t="s">
        <v>47</v>
      </c>
      <c r="C1041" t="s">
        <v>48</v>
      </c>
      <c r="D1041" t="s">
        <v>49</v>
      </c>
      <c r="E1041">
        <v>1370</v>
      </c>
      <c r="F1041">
        <v>227600</v>
      </c>
      <c r="G1041" s="1">
        <v>38405</v>
      </c>
      <c r="H1041">
        <v>10383</v>
      </c>
      <c r="I1041" t="s">
        <v>15</v>
      </c>
      <c r="J1041">
        <v>116208.4</v>
      </c>
      <c r="K1041" s="1">
        <v>38352</v>
      </c>
      <c r="L1041" t="s">
        <v>16</v>
      </c>
    </row>
    <row r="1042" spans="1:12" x14ac:dyDescent="0.3">
      <c r="A1042">
        <v>141</v>
      </c>
      <c r="B1042" t="s">
        <v>47</v>
      </c>
      <c r="C1042" t="s">
        <v>48</v>
      </c>
      <c r="D1042" t="s">
        <v>49</v>
      </c>
      <c r="E1042">
        <v>1370</v>
      </c>
      <c r="F1042">
        <v>227600</v>
      </c>
      <c r="G1042" s="1">
        <v>38405</v>
      </c>
      <c r="H1042">
        <v>10383</v>
      </c>
      <c r="I1042" t="s">
        <v>15</v>
      </c>
      <c r="J1042">
        <v>65071.26</v>
      </c>
      <c r="K1042" s="1">
        <v>38436</v>
      </c>
      <c r="L1042" t="s">
        <v>16</v>
      </c>
    </row>
    <row r="1043" spans="1:12" x14ac:dyDescent="0.3">
      <c r="A1043">
        <v>141</v>
      </c>
      <c r="B1043" t="s">
        <v>47</v>
      </c>
      <c r="C1043" t="s">
        <v>48</v>
      </c>
      <c r="D1043" t="s">
        <v>49</v>
      </c>
      <c r="E1043">
        <v>1370</v>
      </c>
      <c r="F1043">
        <v>227600</v>
      </c>
      <c r="G1043" s="1">
        <v>38405</v>
      </c>
      <c r="H1043">
        <v>10383</v>
      </c>
      <c r="I1043" t="s">
        <v>15</v>
      </c>
      <c r="J1043">
        <v>120166.58</v>
      </c>
      <c r="K1043" s="1">
        <v>38429</v>
      </c>
      <c r="L1043" t="s">
        <v>16</v>
      </c>
    </row>
    <row r="1044" spans="1:12" x14ac:dyDescent="0.3">
      <c r="A1044">
        <v>141</v>
      </c>
      <c r="B1044" t="s">
        <v>47</v>
      </c>
      <c r="C1044" t="s">
        <v>48</v>
      </c>
      <c r="D1044" t="s">
        <v>49</v>
      </c>
      <c r="E1044">
        <v>1370</v>
      </c>
      <c r="F1044">
        <v>227600</v>
      </c>
      <c r="G1044" s="1">
        <v>38405</v>
      </c>
      <c r="H1044">
        <v>10383</v>
      </c>
      <c r="I1044" t="s">
        <v>15</v>
      </c>
      <c r="J1044">
        <v>49539.37</v>
      </c>
      <c r="K1044" s="1">
        <v>37920</v>
      </c>
      <c r="L1044" t="s">
        <v>16</v>
      </c>
    </row>
    <row r="1045" spans="1:12" x14ac:dyDescent="0.3">
      <c r="A1045">
        <v>141</v>
      </c>
      <c r="B1045" t="s">
        <v>47</v>
      </c>
      <c r="C1045" t="s">
        <v>48</v>
      </c>
      <c r="D1045" t="s">
        <v>49</v>
      </c>
      <c r="E1045">
        <v>1370</v>
      </c>
      <c r="F1045">
        <v>227600</v>
      </c>
      <c r="G1045" s="1">
        <v>38405</v>
      </c>
      <c r="H1045">
        <v>10383</v>
      </c>
      <c r="I1045" t="s">
        <v>15</v>
      </c>
      <c r="J1045">
        <v>40206.199999999997</v>
      </c>
      <c r="K1045" s="1">
        <v>37677</v>
      </c>
      <c r="L1045" t="s">
        <v>16</v>
      </c>
    </row>
    <row r="1046" spans="1:12" x14ac:dyDescent="0.3">
      <c r="A1046">
        <v>141</v>
      </c>
      <c r="B1046" t="s">
        <v>47</v>
      </c>
      <c r="C1046" t="s">
        <v>48</v>
      </c>
      <c r="D1046" t="s">
        <v>49</v>
      </c>
      <c r="E1046">
        <v>1370</v>
      </c>
      <c r="F1046">
        <v>227600</v>
      </c>
      <c r="G1046" s="1">
        <v>38405</v>
      </c>
      <c r="H1046">
        <v>10383</v>
      </c>
      <c r="I1046" t="s">
        <v>15</v>
      </c>
      <c r="J1046">
        <v>63843.55</v>
      </c>
      <c r="K1046" s="1">
        <v>37964</v>
      </c>
      <c r="L1046" t="s">
        <v>16</v>
      </c>
    </row>
    <row r="1047" spans="1:12" x14ac:dyDescent="0.3">
      <c r="A1047">
        <v>141</v>
      </c>
      <c r="B1047" t="s">
        <v>47</v>
      </c>
      <c r="C1047" t="s">
        <v>48</v>
      </c>
      <c r="D1047" t="s">
        <v>49</v>
      </c>
      <c r="E1047">
        <v>1370</v>
      </c>
      <c r="F1047">
        <v>227600</v>
      </c>
      <c r="G1047" s="1">
        <v>38405</v>
      </c>
      <c r="H1047">
        <v>10383</v>
      </c>
      <c r="I1047" t="s">
        <v>15</v>
      </c>
      <c r="J1047">
        <v>35420.74</v>
      </c>
      <c r="K1047" s="1">
        <v>38177</v>
      </c>
      <c r="L1047" t="s">
        <v>16</v>
      </c>
    </row>
    <row r="1048" spans="1:12" x14ac:dyDescent="0.3">
      <c r="A1048">
        <v>141</v>
      </c>
      <c r="B1048" t="s">
        <v>47</v>
      </c>
      <c r="C1048" t="s">
        <v>48</v>
      </c>
      <c r="D1048" t="s">
        <v>49</v>
      </c>
      <c r="E1048">
        <v>1370</v>
      </c>
      <c r="F1048">
        <v>227600</v>
      </c>
      <c r="G1048" s="1">
        <v>38405</v>
      </c>
      <c r="H1048">
        <v>10383</v>
      </c>
      <c r="I1048" t="s">
        <v>15</v>
      </c>
      <c r="J1048">
        <v>20009.53</v>
      </c>
      <c r="K1048" s="1">
        <v>38215</v>
      </c>
      <c r="L1048" t="s">
        <v>16</v>
      </c>
    </row>
    <row r="1049" spans="1:12" x14ac:dyDescent="0.3">
      <c r="A1049">
        <v>141</v>
      </c>
      <c r="B1049" t="s">
        <v>47</v>
      </c>
      <c r="C1049" t="s">
        <v>48</v>
      </c>
      <c r="D1049" t="s">
        <v>49</v>
      </c>
      <c r="E1049">
        <v>1370</v>
      </c>
      <c r="F1049">
        <v>227600</v>
      </c>
      <c r="G1049" s="1">
        <v>38405</v>
      </c>
      <c r="H1049">
        <v>10383</v>
      </c>
      <c r="I1049" t="s">
        <v>15</v>
      </c>
      <c r="J1049">
        <v>26155.91</v>
      </c>
      <c r="K1049" s="1">
        <v>38124</v>
      </c>
      <c r="L1049" t="s">
        <v>16</v>
      </c>
    </row>
    <row r="1050" spans="1:12" x14ac:dyDescent="0.3">
      <c r="A1050">
        <v>321</v>
      </c>
      <c r="B1050" t="s">
        <v>193</v>
      </c>
      <c r="C1050" t="s">
        <v>194</v>
      </c>
      <c r="D1050" t="s">
        <v>41</v>
      </c>
      <c r="E1050">
        <v>1165</v>
      </c>
      <c r="F1050">
        <v>105000</v>
      </c>
      <c r="G1050" s="1">
        <v>38406</v>
      </c>
      <c r="H1050">
        <v>10384</v>
      </c>
      <c r="I1050" t="s">
        <v>15</v>
      </c>
      <c r="J1050">
        <v>85559.12</v>
      </c>
      <c r="K1050" s="1">
        <v>37928</v>
      </c>
      <c r="L1050" t="s">
        <v>20</v>
      </c>
    </row>
    <row r="1051" spans="1:12" x14ac:dyDescent="0.3">
      <c r="A1051">
        <v>321</v>
      </c>
      <c r="B1051" t="s">
        <v>193</v>
      </c>
      <c r="C1051" t="s">
        <v>194</v>
      </c>
      <c r="D1051" t="s">
        <v>41</v>
      </c>
      <c r="E1051">
        <v>1165</v>
      </c>
      <c r="F1051">
        <v>105000</v>
      </c>
      <c r="G1051" s="1">
        <v>38406</v>
      </c>
      <c r="H1051">
        <v>10384</v>
      </c>
      <c r="I1051" t="s">
        <v>15</v>
      </c>
      <c r="J1051">
        <v>46781.66</v>
      </c>
      <c r="K1051" s="1">
        <v>38426</v>
      </c>
      <c r="L1051" t="s">
        <v>20</v>
      </c>
    </row>
    <row r="1052" spans="1:12" x14ac:dyDescent="0.3">
      <c r="A1052">
        <v>124</v>
      </c>
      <c r="B1052" t="s">
        <v>33</v>
      </c>
      <c r="C1052" t="s">
        <v>34</v>
      </c>
      <c r="D1052" t="s">
        <v>35</v>
      </c>
      <c r="E1052">
        <v>1165</v>
      </c>
      <c r="F1052">
        <v>210500</v>
      </c>
      <c r="G1052" s="1">
        <v>38411</v>
      </c>
      <c r="H1052">
        <v>10385</v>
      </c>
      <c r="I1052" t="s">
        <v>15</v>
      </c>
      <c r="J1052">
        <v>101244.59</v>
      </c>
      <c r="K1052" s="1">
        <v>38416</v>
      </c>
      <c r="L1052" t="s">
        <v>20</v>
      </c>
    </row>
    <row r="1053" spans="1:12" x14ac:dyDescent="0.3">
      <c r="A1053">
        <v>124</v>
      </c>
      <c r="B1053" t="s">
        <v>33</v>
      </c>
      <c r="C1053" t="s">
        <v>34</v>
      </c>
      <c r="D1053" t="s">
        <v>35</v>
      </c>
      <c r="E1053">
        <v>1165</v>
      </c>
      <c r="F1053">
        <v>210500</v>
      </c>
      <c r="G1053" s="1">
        <v>38411</v>
      </c>
      <c r="H1053">
        <v>10385</v>
      </c>
      <c r="I1053" t="s">
        <v>15</v>
      </c>
      <c r="J1053">
        <v>85410.87</v>
      </c>
      <c r="K1053" s="1">
        <v>38227</v>
      </c>
      <c r="L1053" t="s">
        <v>20</v>
      </c>
    </row>
    <row r="1054" spans="1:12" x14ac:dyDescent="0.3">
      <c r="A1054">
        <v>124</v>
      </c>
      <c r="B1054" t="s">
        <v>33</v>
      </c>
      <c r="C1054" t="s">
        <v>34</v>
      </c>
      <c r="D1054" t="s">
        <v>35</v>
      </c>
      <c r="E1054">
        <v>1165</v>
      </c>
      <c r="F1054">
        <v>210500</v>
      </c>
      <c r="G1054" s="1">
        <v>38411</v>
      </c>
      <c r="H1054">
        <v>10385</v>
      </c>
      <c r="I1054" t="s">
        <v>15</v>
      </c>
      <c r="J1054">
        <v>11044.3</v>
      </c>
      <c r="K1054" s="1">
        <v>37722</v>
      </c>
      <c r="L1054" t="s">
        <v>20</v>
      </c>
    </row>
    <row r="1055" spans="1:12" x14ac:dyDescent="0.3">
      <c r="A1055">
        <v>124</v>
      </c>
      <c r="B1055" t="s">
        <v>33</v>
      </c>
      <c r="C1055" t="s">
        <v>34</v>
      </c>
      <c r="D1055" t="s">
        <v>35</v>
      </c>
      <c r="E1055">
        <v>1165</v>
      </c>
      <c r="F1055">
        <v>210500</v>
      </c>
      <c r="G1055" s="1">
        <v>38411</v>
      </c>
      <c r="H1055">
        <v>10385</v>
      </c>
      <c r="I1055" t="s">
        <v>15</v>
      </c>
      <c r="J1055">
        <v>83598.039999999994</v>
      </c>
      <c r="K1055" s="1">
        <v>38458</v>
      </c>
      <c r="L1055" t="s">
        <v>20</v>
      </c>
    </row>
    <row r="1056" spans="1:12" x14ac:dyDescent="0.3">
      <c r="A1056">
        <v>124</v>
      </c>
      <c r="B1056" t="s">
        <v>33</v>
      </c>
      <c r="C1056" t="s">
        <v>34</v>
      </c>
      <c r="D1056" t="s">
        <v>35</v>
      </c>
      <c r="E1056">
        <v>1165</v>
      </c>
      <c r="F1056">
        <v>210500</v>
      </c>
      <c r="G1056" s="1">
        <v>38411</v>
      </c>
      <c r="H1056">
        <v>10385</v>
      </c>
      <c r="I1056" t="s">
        <v>15</v>
      </c>
      <c r="J1056">
        <v>47142.7</v>
      </c>
      <c r="K1056" s="1">
        <v>38348</v>
      </c>
      <c r="L1056" t="s">
        <v>20</v>
      </c>
    </row>
    <row r="1057" spans="1:12" x14ac:dyDescent="0.3">
      <c r="A1057">
        <v>124</v>
      </c>
      <c r="B1057" t="s">
        <v>33</v>
      </c>
      <c r="C1057" t="s">
        <v>34</v>
      </c>
      <c r="D1057" t="s">
        <v>35</v>
      </c>
      <c r="E1057">
        <v>1165</v>
      </c>
      <c r="F1057">
        <v>210500</v>
      </c>
      <c r="G1057" s="1">
        <v>38411</v>
      </c>
      <c r="H1057">
        <v>10385</v>
      </c>
      <c r="I1057" t="s">
        <v>15</v>
      </c>
      <c r="J1057">
        <v>55639.66</v>
      </c>
      <c r="K1057" s="1">
        <v>38293</v>
      </c>
      <c r="L1057" t="s">
        <v>20</v>
      </c>
    </row>
    <row r="1058" spans="1:12" x14ac:dyDescent="0.3">
      <c r="A1058">
        <v>124</v>
      </c>
      <c r="B1058" t="s">
        <v>33</v>
      </c>
      <c r="C1058" t="s">
        <v>34</v>
      </c>
      <c r="D1058" t="s">
        <v>35</v>
      </c>
      <c r="E1058">
        <v>1165</v>
      </c>
      <c r="F1058">
        <v>210500</v>
      </c>
      <c r="G1058" s="1">
        <v>38411</v>
      </c>
      <c r="H1058">
        <v>10385</v>
      </c>
      <c r="I1058" t="s">
        <v>15</v>
      </c>
      <c r="J1058">
        <v>111654.39999999999</v>
      </c>
      <c r="K1058" s="1">
        <v>37848</v>
      </c>
      <c r="L1058" t="s">
        <v>20</v>
      </c>
    </row>
    <row r="1059" spans="1:12" x14ac:dyDescent="0.3">
      <c r="A1059">
        <v>124</v>
      </c>
      <c r="B1059" t="s">
        <v>33</v>
      </c>
      <c r="C1059" t="s">
        <v>34</v>
      </c>
      <c r="D1059" t="s">
        <v>35</v>
      </c>
      <c r="E1059">
        <v>1165</v>
      </c>
      <c r="F1059">
        <v>210500</v>
      </c>
      <c r="G1059" s="1">
        <v>38411</v>
      </c>
      <c r="H1059">
        <v>10385</v>
      </c>
      <c r="I1059" t="s">
        <v>15</v>
      </c>
      <c r="J1059">
        <v>43369.3</v>
      </c>
      <c r="K1059" s="1">
        <v>38072</v>
      </c>
      <c r="L1059" t="s">
        <v>20</v>
      </c>
    </row>
    <row r="1060" spans="1:12" x14ac:dyDescent="0.3">
      <c r="A1060">
        <v>124</v>
      </c>
      <c r="B1060" t="s">
        <v>33</v>
      </c>
      <c r="C1060" t="s">
        <v>34</v>
      </c>
      <c r="D1060" t="s">
        <v>35</v>
      </c>
      <c r="E1060">
        <v>1165</v>
      </c>
      <c r="F1060">
        <v>210500</v>
      </c>
      <c r="G1060" s="1">
        <v>38411</v>
      </c>
      <c r="H1060">
        <v>10385</v>
      </c>
      <c r="I1060" t="s">
        <v>15</v>
      </c>
      <c r="J1060">
        <v>45084.38</v>
      </c>
      <c r="K1060" s="1">
        <v>37950</v>
      </c>
      <c r="L1060" t="s">
        <v>20</v>
      </c>
    </row>
    <row r="1061" spans="1:12" x14ac:dyDescent="0.3">
      <c r="A1061">
        <v>148</v>
      </c>
      <c r="B1061" t="s">
        <v>64</v>
      </c>
      <c r="C1061" t="s">
        <v>65</v>
      </c>
      <c r="D1061" t="s">
        <v>66</v>
      </c>
      <c r="E1061">
        <v>1621</v>
      </c>
      <c r="F1061">
        <v>103800</v>
      </c>
      <c r="G1061" s="1">
        <v>38413</v>
      </c>
      <c r="H1061">
        <v>10387</v>
      </c>
      <c r="I1061" t="s">
        <v>15</v>
      </c>
      <c r="J1061">
        <v>44380.15</v>
      </c>
      <c r="K1061" s="1">
        <v>37733</v>
      </c>
      <c r="L1061" t="s">
        <v>67</v>
      </c>
    </row>
    <row r="1062" spans="1:12" x14ac:dyDescent="0.3">
      <c r="A1062">
        <v>148</v>
      </c>
      <c r="B1062" t="s">
        <v>64</v>
      </c>
      <c r="C1062" t="s">
        <v>65</v>
      </c>
      <c r="D1062" t="s">
        <v>66</v>
      </c>
      <c r="E1062">
        <v>1621</v>
      </c>
      <c r="F1062">
        <v>103800</v>
      </c>
      <c r="G1062" s="1">
        <v>38413</v>
      </c>
      <c r="H1062">
        <v>10387</v>
      </c>
      <c r="I1062" t="s">
        <v>15</v>
      </c>
      <c r="J1062">
        <v>2611.84</v>
      </c>
      <c r="K1062" s="1">
        <v>38210</v>
      </c>
      <c r="L1062" t="s">
        <v>67</v>
      </c>
    </row>
    <row r="1063" spans="1:12" x14ac:dyDescent="0.3">
      <c r="A1063">
        <v>148</v>
      </c>
      <c r="B1063" t="s">
        <v>64</v>
      </c>
      <c r="C1063" t="s">
        <v>65</v>
      </c>
      <c r="D1063" t="s">
        <v>66</v>
      </c>
      <c r="E1063">
        <v>1621</v>
      </c>
      <c r="F1063">
        <v>103800</v>
      </c>
      <c r="G1063" s="1">
        <v>38413</v>
      </c>
      <c r="H1063">
        <v>10387</v>
      </c>
      <c r="I1063" t="s">
        <v>15</v>
      </c>
      <c r="J1063">
        <v>105743</v>
      </c>
      <c r="K1063" s="1">
        <v>37981</v>
      </c>
      <c r="L1063" t="s">
        <v>67</v>
      </c>
    </row>
    <row r="1064" spans="1:12" x14ac:dyDescent="0.3">
      <c r="A1064">
        <v>148</v>
      </c>
      <c r="B1064" t="s">
        <v>64</v>
      </c>
      <c r="C1064" t="s">
        <v>65</v>
      </c>
      <c r="D1064" t="s">
        <v>66</v>
      </c>
      <c r="E1064">
        <v>1621</v>
      </c>
      <c r="F1064">
        <v>103800</v>
      </c>
      <c r="G1064" s="1">
        <v>38413</v>
      </c>
      <c r="H1064">
        <v>10387</v>
      </c>
      <c r="I1064" t="s">
        <v>15</v>
      </c>
      <c r="J1064">
        <v>3516.04</v>
      </c>
      <c r="K1064" s="1">
        <v>38438</v>
      </c>
      <c r="L1064" t="s">
        <v>67</v>
      </c>
    </row>
    <row r="1065" spans="1:12" x14ac:dyDescent="0.3">
      <c r="A1065">
        <v>462</v>
      </c>
      <c r="B1065" t="s">
        <v>274</v>
      </c>
      <c r="C1065" t="s">
        <v>275</v>
      </c>
      <c r="D1065" t="s">
        <v>276</v>
      </c>
      <c r="E1065">
        <v>1216</v>
      </c>
      <c r="F1065">
        <v>85800</v>
      </c>
      <c r="G1065" s="1">
        <v>38414</v>
      </c>
      <c r="H1065">
        <v>10388</v>
      </c>
      <c r="I1065" t="s">
        <v>15</v>
      </c>
      <c r="J1065">
        <v>30293.77</v>
      </c>
      <c r="K1065" s="1">
        <v>38457</v>
      </c>
      <c r="L1065" t="s">
        <v>75</v>
      </c>
    </row>
    <row r="1066" spans="1:12" x14ac:dyDescent="0.3">
      <c r="A1066">
        <v>462</v>
      </c>
      <c r="B1066" t="s">
        <v>274</v>
      </c>
      <c r="C1066" t="s">
        <v>275</v>
      </c>
      <c r="D1066" t="s">
        <v>276</v>
      </c>
      <c r="E1066">
        <v>1216</v>
      </c>
      <c r="F1066">
        <v>85800</v>
      </c>
      <c r="G1066" s="1">
        <v>38414</v>
      </c>
      <c r="H1066">
        <v>10388</v>
      </c>
      <c r="I1066" t="s">
        <v>15</v>
      </c>
      <c r="J1066">
        <v>9977.85</v>
      </c>
      <c r="K1066" s="1">
        <v>37933</v>
      </c>
      <c r="L1066" t="s">
        <v>75</v>
      </c>
    </row>
    <row r="1067" spans="1:12" x14ac:dyDescent="0.3">
      <c r="A1067">
        <v>462</v>
      </c>
      <c r="B1067" t="s">
        <v>274</v>
      </c>
      <c r="C1067" t="s">
        <v>275</v>
      </c>
      <c r="D1067" t="s">
        <v>276</v>
      </c>
      <c r="E1067">
        <v>1216</v>
      </c>
      <c r="F1067">
        <v>85800</v>
      </c>
      <c r="G1067" s="1">
        <v>38414</v>
      </c>
      <c r="H1067">
        <v>10388</v>
      </c>
      <c r="I1067" t="s">
        <v>15</v>
      </c>
      <c r="J1067">
        <v>48355.87</v>
      </c>
      <c r="K1067" s="1">
        <v>38318</v>
      </c>
      <c r="L1067" t="s">
        <v>75</v>
      </c>
    </row>
    <row r="1068" spans="1:12" x14ac:dyDescent="0.3">
      <c r="A1068">
        <v>448</v>
      </c>
      <c r="B1068" t="s">
        <v>259</v>
      </c>
      <c r="C1068" t="s">
        <v>260</v>
      </c>
      <c r="D1068" t="s">
        <v>261</v>
      </c>
      <c r="E1068">
        <v>1504</v>
      </c>
      <c r="F1068">
        <v>116400</v>
      </c>
      <c r="G1068" s="1">
        <v>38414</v>
      </c>
      <c r="H1068">
        <v>10389</v>
      </c>
      <c r="I1068" t="s">
        <v>15</v>
      </c>
      <c r="J1068">
        <v>27966.54</v>
      </c>
      <c r="K1068" s="1">
        <v>38460</v>
      </c>
      <c r="L1068" t="s">
        <v>32</v>
      </c>
    </row>
    <row r="1069" spans="1:12" x14ac:dyDescent="0.3">
      <c r="A1069">
        <v>448</v>
      </c>
      <c r="B1069" t="s">
        <v>259</v>
      </c>
      <c r="C1069" t="s">
        <v>260</v>
      </c>
      <c r="D1069" t="s">
        <v>261</v>
      </c>
      <c r="E1069">
        <v>1504</v>
      </c>
      <c r="F1069">
        <v>116400</v>
      </c>
      <c r="G1069" s="1">
        <v>38414</v>
      </c>
      <c r="H1069">
        <v>10389</v>
      </c>
      <c r="I1069" t="s">
        <v>15</v>
      </c>
      <c r="J1069">
        <v>48809.9</v>
      </c>
      <c r="K1069" s="1">
        <v>38260</v>
      </c>
      <c r="L1069" t="s">
        <v>32</v>
      </c>
    </row>
    <row r="1070" spans="1:12" x14ac:dyDescent="0.3">
      <c r="A1070">
        <v>124</v>
      </c>
      <c r="B1070" t="s">
        <v>33</v>
      </c>
      <c r="C1070" t="s">
        <v>34</v>
      </c>
      <c r="D1070" t="s">
        <v>35</v>
      </c>
      <c r="E1070">
        <v>1165</v>
      </c>
      <c r="F1070">
        <v>210500</v>
      </c>
      <c r="G1070" s="1">
        <v>38415</v>
      </c>
      <c r="H1070">
        <v>10390</v>
      </c>
      <c r="I1070" t="s">
        <v>15</v>
      </c>
      <c r="J1070">
        <v>101244.59</v>
      </c>
      <c r="K1070" s="1">
        <v>38416</v>
      </c>
      <c r="L1070" t="s">
        <v>20</v>
      </c>
    </row>
    <row r="1071" spans="1:12" x14ac:dyDescent="0.3">
      <c r="A1071">
        <v>124</v>
      </c>
      <c r="B1071" t="s">
        <v>33</v>
      </c>
      <c r="C1071" t="s">
        <v>34</v>
      </c>
      <c r="D1071" t="s">
        <v>35</v>
      </c>
      <c r="E1071">
        <v>1165</v>
      </c>
      <c r="F1071">
        <v>210500</v>
      </c>
      <c r="G1071" s="1">
        <v>38415</v>
      </c>
      <c r="H1071">
        <v>10390</v>
      </c>
      <c r="I1071" t="s">
        <v>15</v>
      </c>
      <c r="J1071">
        <v>85410.87</v>
      </c>
      <c r="K1071" s="1">
        <v>38227</v>
      </c>
      <c r="L1071" t="s">
        <v>20</v>
      </c>
    </row>
    <row r="1072" spans="1:12" x14ac:dyDescent="0.3">
      <c r="A1072">
        <v>124</v>
      </c>
      <c r="B1072" t="s">
        <v>33</v>
      </c>
      <c r="C1072" t="s">
        <v>34</v>
      </c>
      <c r="D1072" t="s">
        <v>35</v>
      </c>
      <c r="E1072">
        <v>1165</v>
      </c>
      <c r="F1072">
        <v>210500</v>
      </c>
      <c r="G1072" s="1">
        <v>38415</v>
      </c>
      <c r="H1072">
        <v>10390</v>
      </c>
      <c r="I1072" t="s">
        <v>15</v>
      </c>
      <c r="J1072">
        <v>11044.3</v>
      </c>
      <c r="K1072" s="1">
        <v>37722</v>
      </c>
      <c r="L1072" t="s">
        <v>20</v>
      </c>
    </row>
    <row r="1073" spans="1:12" x14ac:dyDescent="0.3">
      <c r="A1073">
        <v>124</v>
      </c>
      <c r="B1073" t="s">
        <v>33</v>
      </c>
      <c r="C1073" t="s">
        <v>34</v>
      </c>
      <c r="D1073" t="s">
        <v>35</v>
      </c>
      <c r="E1073">
        <v>1165</v>
      </c>
      <c r="F1073">
        <v>210500</v>
      </c>
      <c r="G1073" s="1">
        <v>38415</v>
      </c>
      <c r="H1073">
        <v>10390</v>
      </c>
      <c r="I1073" t="s">
        <v>15</v>
      </c>
      <c r="J1073">
        <v>83598.039999999994</v>
      </c>
      <c r="K1073" s="1">
        <v>38458</v>
      </c>
      <c r="L1073" t="s">
        <v>20</v>
      </c>
    </row>
    <row r="1074" spans="1:12" x14ac:dyDescent="0.3">
      <c r="A1074">
        <v>124</v>
      </c>
      <c r="B1074" t="s">
        <v>33</v>
      </c>
      <c r="C1074" t="s">
        <v>34</v>
      </c>
      <c r="D1074" t="s">
        <v>35</v>
      </c>
      <c r="E1074">
        <v>1165</v>
      </c>
      <c r="F1074">
        <v>210500</v>
      </c>
      <c r="G1074" s="1">
        <v>38415</v>
      </c>
      <c r="H1074">
        <v>10390</v>
      </c>
      <c r="I1074" t="s">
        <v>15</v>
      </c>
      <c r="J1074">
        <v>47142.7</v>
      </c>
      <c r="K1074" s="1">
        <v>38348</v>
      </c>
      <c r="L1074" t="s">
        <v>20</v>
      </c>
    </row>
    <row r="1075" spans="1:12" x14ac:dyDescent="0.3">
      <c r="A1075">
        <v>124</v>
      </c>
      <c r="B1075" t="s">
        <v>33</v>
      </c>
      <c r="C1075" t="s">
        <v>34</v>
      </c>
      <c r="D1075" t="s">
        <v>35</v>
      </c>
      <c r="E1075">
        <v>1165</v>
      </c>
      <c r="F1075">
        <v>210500</v>
      </c>
      <c r="G1075" s="1">
        <v>38415</v>
      </c>
      <c r="H1075">
        <v>10390</v>
      </c>
      <c r="I1075" t="s">
        <v>15</v>
      </c>
      <c r="J1075">
        <v>55639.66</v>
      </c>
      <c r="K1075" s="1">
        <v>38293</v>
      </c>
      <c r="L1075" t="s">
        <v>20</v>
      </c>
    </row>
    <row r="1076" spans="1:12" x14ac:dyDescent="0.3">
      <c r="A1076">
        <v>124</v>
      </c>
      <c r="B1076" t="s">
        <v>33</v>
      </c>
      <c r="C1076" t="s">
        <v>34</v>
      </c>
      <c r="D1076" t="s">
        <v>35</v>
      </c>
      <c r="E1076">
        <v>1165</v>
      </c>
      <c r="F1076">
        <v>210500</v>
      </c>
      <c r="G1076" s="1">
        <v>38415</v>
      </c>
      <c r="H1076">
        <v>10390</v>
      </c>
      <c r="I1076" t="s">
        <v>15</v>
      </c>
      <c r="J1076">
        <v>111654.39999999999</v>
      </c>
      <c r="K1076" s="1">
        <v>37848</v>
      </c>
      <c r="L1076" t="s">
        <v>20</v>
      </c>
    </row>
    <row r="1077" spans="1:12" x14ac:dyDescent="0.3">
      <c r="A1077">
        <v>124</v>
      </c>
      <c r="B1077" t="s">
        <v>33</v>
      </c>
      <c r="C1077" t="s">
        <v>34</v>
      </c>
      <c r="D1077" t="s">
        <v>35</v>
      </c>
      <c r="E1077">
        <v>1165</v>
      </c>
      <c r="F1077">
        <v>210500</v>
      </c>
      <c r="G1077" s="1">
        <v>38415</v>
      </c>
      <c r="H1077">
        <v>10390</v>
      </c>
      <c r="I1077" t="s">
        <v>15</v>
      </c>
      <c r="J1077">
        <v>43369.3</v>
      </c>
      <c r="K1077" s="1">
        <v>38072</v>
      </c>
      <c r="L1077" t="s">
        <v>20</v>
      </c>
    </row>
    <row r="1078" spans="1:12" x14ac:dyDescent="0.3">
      <c r="A1078">
        <v>124</v>
      </c>
      <c r="B1078" t="s">
        <v>33</v>
      </c>
      <c r="C1078" t="s">
        <v>34</v>
      </c>
      <c r="D1078" t="s">
        <v>35</v>
      </c>
      <c r="E1078">
        <v>1165</v>
      </c>
      <c r="F1078">
        <v>210500</v>
      </c>
      <c r="G1078" s="1">
        <v>38415</v>
      </c>
      <c r="H1078">
        <v>10390</v>
      </c>
      <c r="I1078" t="s">
        <v>15</v>
      </c>
      <c r="J1078">
        <v>45084.38</v>
      </c>
      <c r="K1078" s="1">
        <v>37950</v>
      </c>
      <c r="L1078" t="s">
        <v>20</v>
      </c>
    </row>
    <row r="1079" spans="1:12" x14ac:dyDescent="0.3">
      <c r="A1079">
        <v>276</v>
      </c>
      <c r="B1079" t="s">
        <v>165</v>
      </c>
      <c r="C1079" t="s">
        <v>166</v>
      </c>
      <c r="D1079" t="s">
        <v>167</v>
      </c>
      <c r="E1079">
        <v>1611</v>
      </c>
      <c r="F1079">
        <v>107800</v>
      </c>
      <c r="G1079" s="1">
        <v>38420</v>
      </c>
      <c r="H1079">
        <v>10391</v>
      </c>
      <c r="I1079" t="s">
        <v>15</v>
      </c>
      <c r="J1079">
        <v>27083.78</v>
      </c>
      <c r="K1079" s="1">
        <v>38392</v>
      </c>
      <c r="L1079" t="s">
        <v>24</v>
      </c>
    </row>
    <row r="1080" spans="1:12" x14ac:dyDescent="0.3">
      <c r="A1080">
        <v>276</v>
      </c>
      <c r="B1080" t="s">
        <v>165</v>
      </c>
      <c r="C1080" t="s">
        <v>166</v>
      </c>
      <c r="D1080" t="s">
        <v>167</v>
      </c>
      <c r="E1080">
        <v>1611</v>
      </c>
      <c r="F1080">
        <v>107800</v>
      </c>
      <c r="G1080" s="1">
        <v>38420</v>
      </c>
      <c r="H1080">
        <v>10391</v>
      </c>
      <c r="I1080" t="s">
        <v>15</v>
      </c>
      <c r="J1080">
        <v>38547.19</v>
      </c>
      <c r="K1080" s="1">
        <v>37938</v>
      </c>
      <c r="L1080" t="s">
        <v>24</v>
      </c>
    </row>
    <row r="1081" spans="1:12" x14ac:dyDescent="0.3">
      <c r="A1081">
        <v>276</v>
      </c>
      <c r="B1081" t="s">
        <v>165</v>
      </c>
      <c r="C1081" t="s">
        <v>166</v>
      </c>
      <c r="D1081" t="s">
        <v>167</v>
      </c>
      <c r="E1081">
        <v>1611</v>
      </c>
      <c r="F1081">
        <v>107800</v>
      </c>
      <c r="G1081" s="1">
        <v>38420</v>
      </c>
      <c r="H1081">
        <v>10391</v>
      </c>
      <c r="I1081" t="s">
        <v>15</v>
      </c>
      <c r="J1081">
        <v>41554.730000000003</v>
      </c>
      <c r="K1081" s="1">
        <v>37892</v>
      </c>
      <c r="L1081" t="s">
        <v>24</v>
      </c>
    </row>
    <row r="1082" spans="1:12" x14ac:dyDescent="0.3">
      <c r="A1082">
        <v>276</v>
      </c>
      <c r="B1082" t="s">
        <v>165</v>
      </c>
      <c r="C1082" t="s">
        <v>166</v>
      </c>
      <c r="D1082" t="s">
        <v>167</v>
      </c>
      <c r="E1082">
        <v>1611</v>
      </c>
      <c r="F1082">
        <v>107800</v>
      </c>
      <c r="G1082" s="1">
        <v>38420</v>
      </c>
      <c r="H1082">
        <v>10391</v>
      </c>
      <c r="I1082" t="s">
        <v>15</v>
      </c>
      <c r="J1082">
        <v>29848.52</v>
      </c>
      <c r="K1082" s="1">
        <v>38472</v>
      </c>
      <c r="L1082" t="s">
        <v>24</v>
      </c>
    </row>
    <row r="1083" spans="1:12" x14ac:dyDescent="0.3">
      <c r="A1083">
        <v>452</v>
      </c>
      <c r="B1083" t="s">
        <v>264</v>
      </c>
      <c r="C1083" t="s">
        <v>265</v>
      </c>
      <c r="D1083" t="s">
        <v>266</v>
      </c>
      <c r="E1083">
        <v>1401</v>
      </c>
      <c r="F1083">
        <v>45300</v>
      </c>
      <c r="G1083" s="1">
        <v>38421</v>
      </c>
      <c r="H1083">
        <v>10392</v>
      </c>
      <c r="I1083" t="s">
        <v>15</v>
      </c>
      <c r="J1083">
        <v>27121.9</v>
      </c>
      <c r="K1083" s="1">
        <v>37940</v>
      </c>
      <c r="L1083" t="s">
        <v>59</v>
      </c>
    </row>
    <row r="1084" spans="1:12" x14ac:dyDescent="0.3">
      <c r="A1084">
        <v>452</v>
      </c>
      <c r="B1084" t="s">
        <v>264</v>
      </c>
      <c r="C1084" t="s">
        <v>265</v>
      </c>
      <c r="D1084" t="s">
        <v>266</v>
      </c>
      <c r="E1084">
        <v>1401</v>
      </c>
      <c r="F1084">
        <v>45300</v>
      </c>
      <c r="G1084" s="1">
        <v>38421</v>
      </c>
      <c r="H1084">
        <v>10392</v>
      </c>
      <c r="I1084" t="s">
        <v>15</v>
      </c>
      <c r="J1084">
        <v>15130.97</v>
      </c>
      <c r="K1084" s="1">
        <v>37945</v>
      </c>
      <c r="L1084" t="s">
        <v>59</v>
      </c>
    </row>
    <row r="1085" spans="1:12" x14ac:dyDescent="0.3">
      <c r="A1085">
        <v>452</v>
      </c>
      <c r="B1085" t="s">
        <v>264</v>
      </c>
      <c r="C1085" t="s">
        <v>265</v>
      </c>
      <c r="D1085" t="s">
        <v>266</v>
      </c>
      <c r="E1085">
        <v>1401</v>
      </c>
      <c r="F1085">
        <v>45300</v>
      </c>
      <c r="G1085" s="1">
        <v>38421</v>
      </c>
      <c r="H1085">
        <v>10392</v>
      </c>
      <c r="I1085" t="s">
        <v>15</v>
      </c>
      <c r="J1085">
        <v>8807.1200000000008</v>
      </c>
      <c r="K1085" s="1">
        <v>38475</v>
      </c>
      <c r="L1085" t="s">
        <v>59</v>
      </c>
    </row>
    <row r="1086" spans="1:12" x14ac:dyDescent="0.3">
      <c r="A1086">
        <v>323</v>
      </c>
      <c r="B1086" t="s">
        <v>195</v>
      </c>
      <c r="C1086" t="s">
        <v>196</v>
      </c>
      <c r="D1086" t="s">
        <v>128</v>
      </c>
      <c r="E1086">
        <v>1612</v>
      </c>
      <c r="F1086">
        <v>88000</v>
      </c>
      <c r="G1086" s="1">
        <v>38422</v>
      </c>
      <c r="H1086">
        <v>10393</v>
      </c>
      <c r="I1086" t="s">
        <v>15</v>
      </c>
      <c r="J1086">
        <v>75020.13</v>
      </c>
      <c r="K1086" s="1">
        <v>38495</v>
      </c>
      <c r="L1086" t="s">
        <v>23</v>
      </c>
    </row>
    <row r="1087" spans="1:12" x14ac:dyDescent="0.3">
      <c r="A1087">
        <v>323</v>
      </c>
      <c r="B1087" t="s">
        <v>195</v>
      </c>
      <c r="C1087" t="s">
        <v>196</v>
      </c>
      <c r="D1087" t="s">
        <v>128</v>
      </c>
      <c r="E1087">
        <v>1612</v>
      </c>
      <c r="F1087">
        <v>88000</v>
      </c>
      <c r="G1087" s="1">
        <v>38422</v>
      </c>
      <c r="H1087">
        <v>10393</v>
      </c>
      <c r="I1087" t="s">
        <v>15</v>
      </c>
      <c r="J1087">
        <v>37281.360000000001</v>
      </c>
      <c r="K1087" s="1">
        <v>38162</v>
      </c>
      <c r="L1087" t="s">
        <v>23</v>
      </c>
    </row>
    <row r="1088" spans="1:12" x14ac:dyDescent="0.3">
      <c r="A1088">
        <v>323</v>
      </c>
      <c r="B1088" t="s">
        <v>195</v>
      </c>
      <c r="C1088" t="s">
        <v>196</v>
      </c>
      <c r="D1088" t="s">
        <v>128</v>
      </c>
      <c r="E1088">
        <v>1612</v>
      </c>
      <c r="F1088">
        <v>88000</v>
      </c>
      <c r="G1088" s="1">
        <v>38422</v>
      </c>
      <c r="H1088">
        <v>10393</v>
      </c>
      <c r="I1088" t="s">
        <v>15</v>
      </c>
      <c r="J1088">
        <v>2880</v>
      </c>
      <c r="K1088" s="1">
        <v>37807</v>
      </c>
      <c r="L1088" t="s">
        <v>23</v>
      </c>
    </row>
    <row r="1089" spans="1:12" x14ac:dyDescent="0.3">
      <c r="A1089">
        <v>323</v>
      </c>
      <c r="B1089" t="s">
        <v>195</v>
      </c>
      <c r="C1089" t="s">
        <v>196</v>
      </c>
      <c r="D1089" t="s">
        <v>128</v>
      </c>
      <c r="E1089">
        <v>1612</v>
      </c>
      <c r="F1089">
        <v>88000</v>
      </c>
      <c r="G1089" s="1">
        <v>38422</v>
      </c>
      <c r="H1089">
        <v>10393</v>
      </c>
      <c r="I1089" t="s">
        <v>15</v>
      </c>
      <c r="J1089">
        <v>39440.589999999997</v>
      </c>
      <c r="K1089" s="1">
        <v>38345</v>
      </c>
      <c r="L1089" t="s">
        <v>23</v>
      </c>
    </row>
    <row r="1090" spans="1:12" x14ac:dyDescent="0.3">
      <c r="A1090">
        <v>141</v>
      </c>
      <c r="B1090" t="s">
        <v>47</v>
      </c>
      <c r="C1090" t="s">
        <v>48</v>
      </c>
      <c r="D1090" t="s">
        <v>49</v>
      </c>
      <c r="E1090">
        <v>1370</v>
      </c>
      <c r="F1090">
        <v>227600</v>
      </c>
      <c r="G1090" s="1">
        <v>38426</v>
      </c>
      <c r="H1090">
        <v>10394</v>
      </c>
      <c r="I1090" t="s">
        <v>15</v>
      </c>
      <c r="J1090">
        <v>36251.03</v>
      </c>
      <c r="K1090" s="1">
        <v>37821</v>
      </c>
      <c r="L1090" t="s">
        <v>16</v>
      </c>
    </row>
    <row r="1091" spans="1:12" x14ac:dyDescent="0.3">
      <c r="A1091">
        <v>141</v>
      </c>
      <c r="B1091" t="s">
        <v>47</v>
      </c>
      <c r="C1091" t="s">
        <v>48</v>
      </c>
      <c r="D1091" t="s">
        <v>49</v>
      </c>
      <c r="E1091">
        <v>1370</v>
      </c>
      <c r="F1091">
        <v>227600</v>
      </c>
      <c r="G1091" s="1">
        <v>38426</v>
      </c>
      <c r="H1091">
        <v>10394</v>
      </c>
      <c r="I1091" t="s">
        <v>15</v>
      </c>
      <c r="J1091">
        <v>36140.379999999997</v>
      </c>
      <c r="K1091" s="1">
        <v>38292</v>
      </c>
      <c r="L1091" t="s">
        <v>16</v>
      </c>
    </row>
    <row r="1092" spans="1:12" x14ac:dyDescent="0.3">
      <c r="A1092">
        <v>141</v>
      </c>
      <c r="B1092" t="s">
        <v>47</v>
      </c>
      <c r="C1092" t="s">
        <v>48</v>
      </c>
      <c r="D1092" t="s">
        <v>49</v>
      </c>
      <c r="E1092">
        <v>1370</v>
      </c>
      <c r="F1092">
        <v>227600</v>
      </c>
      <c r="G1092" s="1">
        <v>38426</v>
      </c>
      <c r="H1092">
        <v>10394</v>
      </c>
      <c r="I1092" t="s">
        <v>15</v>
      </c>
      <c r="J1092">
        <v>46895.48</v>
      </c>
      <c r="K1092" s="1">
        <v>38491</v>
      </c>
      <c r="L1092" t="s">
        <v>16</v>
      </c>
    </row>
    <row r="1093" spans="1:12" x14ac:dyDescent="0.3">
      <c r="A1093">
        <v>141</v>
      </c>
      <c r="B1093" t="s">
        <v>47</v>
      </c>
      <c r="C1093" t="s">
        <v>48</v>
      </c>
      <c r="D1093" t="s">
        <v>49</v>
      </c>
      <c r="E1093">
        <v>1370</v>
      </c>
      <c r="F1093">
        <v>227600</v>
      </c>
      <c r="G1093" s="1">
        <v>38426</v>
      </c>
      <c r="H1093">
        <v>10394</v>
      </c>
      <c r="I1093" t="s">
        <v>15</v>
      </c>
      <c r="J1093">
        <v>59830.55</v>
      </c>
      <c r="K1093" s="1">
        <v>38016</v>
      </c>
      <c r="L1093" t="s">
        <v>16</v>
      </c>
    </row>
    <row r="1094" spans="1:12" x14ac:dyDescent="0.3">
      <c r="A1094">
        <v>141</v>
      </c>
      <c r="B1094" t="s">
        <v>47</v>
      </c>
      <c r="C1094" t="s">
        <v>48</v>
      </c>
      <c r="D1094" t="s">
        <v>49</v>
      </c>
      <c r="E1094">
        <v>1370</v>
      </c>
      <c r="F1094">
        <v>227600</v>
      </c>
      <c r="G1094" s="1">
        <v>38426</v>
      </c>
      <c r="H1094">
        <v>10394</v>
      </c>
      <c r="I1094" t="s">
        <v>15</v>
      </c>
      <c r="J1094">
        <v>116208.4</v>
      </c>
      <c r="K1094" s="1">
        <v>38352</v>
      </c>
      <c r="L1094" t="s">
        <v>16</v>
      </c>
    </row>
    <row r="1095" spans="1:12" x14ac:dyDescent="0.3">
      <c r="A1095">
        <v>141</v>
      </c>
      <c r="B1095" t="s">
        <v>47</v>
      </c>
      <c r="C1095" t="s">
        <v>48</v>
      </c>
      <c r="D1095" t="s">
        <v>49</v>
      </c>
      <c r="E1095">
        <v>1370</v>
      </c>
      <c r="F1095">
        <v>227600</v>
      </c>
      <c r="G1095" s="1">
        <v>38426</v>
      </c>
      <c r="H1095">
        <v>10394</v>
      </c>
      <c r="I1095" t="s">
        <v>15</v>
      </c>
      <c r="J1095">
        <v>65071.26</v>
      </c>
      <c r="K1095" s="1">
        <v>38436</v>
      </c>
      <c r="L1095" t="s">
        <v>16</v>
      </c>
    </row>
    <row r="1096" spans="1:12" x14ac:dyDescent="0.3">
      <c r="A1096">
        <v>141</v>
      </c>
      <c r="B1096" t="s">
        <v>47</v>
      </c>
      <c r="C1096" t="s">
        <v>48</v>
      </c>
      <c r="D1096" t="s">
        <v>49</v>
      </c>
      <c r="E1096">
        <v>1370</v>
      </c>
      <c r="F1096">
        <v>227600</v>
      </c>
      <c r="G1096" s="1">
        <v>38426</v>
      </c>
      <c r="H1096">
        <v>10394</v>
      </c>
      <c r="I1096" t="s">
        <v>15</v>
      </c>
      <c r="J1096">
        <v>120166.58</v>
      </c>
      <c r="K1096" s="1">
        <v>38429</v>
      </c>
      <c r="L1096" t="s">
        <v>16</v>
      </c>
    </row>
    <row r="1097" spans="1:12" x14ac:dyDescent="0.3">
      <c r="A1097">
        <v>141</v>
      </c>
      <c r="B1097" t="s">
        <v>47</v>
      </c>
      <c r="C1097" t="s">
        <v>48</v>
      </c>
      <c r="D1097" t="s">
        <v>49</v>
      </c>
      <c r="E1097">
        <v>1370</v>
      </c>
      <c r="F1097">
        <v>227600</v>
      </c>
      <c r="G1097" s="1">
        <v>38426</v>
      </c>
      <c r="H1097">
        <v>10394</v>
      </c>
      <c r="I1097" t="s">
        <v>15</v>
      </c>
      <c r="J1097">
        <v>49539.37</v>
      </c>
      <c r="K1097" s="1">
        <v>37920</v>
      </c>
      <c r="L1097" t="s">
        <v>16</v>
      </c>
    </row>
    <row r="1098" spans="1:12" x14ac:dyDescent="0.3">
      <c r="A1098">
        <v>141</v>
      </c>
      <c r="B1098" t="s">
        <v>47</v>
      </c>
      <c r="C1098" t="s">
        <v>48</v>
      </c>
      <c r="D1098" t="s">
        <v>49</v>
      </c>
      <c r="E1098">
        <v>1370</v>
      </c>
      <c r="F1098">
        <v>227600</v>
      </c>
      <c r="G1098" s="1">
        <v>38426</v>
      </c>
      <c r="H1098">
        <v>10394</v>
      </c>
      <c r="I1098" t="s">
        <v>15</v>
      </c>
      <c r="J1098">
        <v>40206.199999999997</v>
      </c>
      <c r="K1098" s="1">
        <v>37677</v>
      </c>
      <c r="L1098" t="s">
        <v>16</v>
      </c>
    </row>
    <row r="1099" spans="1:12" x14ac:dyDescent="0.3">
      <c r="A1099">
        <v>141</v>
      </c>
      <c r="B1099" t="s">
        <v>47</v>
      </c>
      <c r="C1099" t="s">
        <v>48</v>
      </c>
      <c r="D1099" t="s">
        <v>49</v>
      </c>
      <c r="E1099">
        <v>1370</v>
      </c>
      <c r="F1099">
        <v>227600</v>
      </c>
      <c r="G1099" s="1">
        <v>38426</v>
      </c>
      <c r="H1099">
        <v>10394</v>
      </c>
      <c r="I1099" t="s">
        <v>15</v>
      </c>
      <c r="J1099">
        <v>63843.55</v>
      </c>
      <c r="K1099" s="1">
        <v>37964</v>
      </c>
      <c r="L1099" t="s">
        <v>16</v>
      </c>
    </row>
    <row r="1100" spans="1:12" x14ac:dyDescent="0.3">
      <c r="A1100">
        <v>141</v>
      </c>
      <c r="B1100" t="s">
        <v>47</v>
      </c>
      <c r="C1100" t="s">
        <v>48</v>
      </c>
      <c r="D1100" t="s">
        <v>49</v>
      </c>
      <c r="E1100">
        <v>1370</v>
      </c>
      <c r="F1100">
        <v>227600</v>
      </c>
      <c r="G1100" s="1">
        <v>38426</v>
      </c>
      <c r="H1100">
        <v>10394</v>
      </c>
      <c r="I1100" t="s">
        <v>15</v>
      </c>
      <c r="J1100">
        <v>35420.74</v>
      </c>
      <c r="K1100" s="1">
        <v>38177</v>
      </c>
      <c r="L1100" t="s">
        <v>16</v>
      </c>
    </row>
    <row r="1101" spans="1:12" x14ac:dyDescent="0.3">
      <c r="A1101">
        <v>141</v>
      </c>
      <c r="B1101" t="s">
        <v>47</v>
      </c>
      <c r="C1101" t="s">
        <v>48</v>
      </c>
      <c r="D1101" t="s">
        <v>49</v>
      </c>
      <c r="E1101">
        <v>1370</v>
      </c>
      <c r="F1101">
        <v>227600</v>
      </c>
      <c r="G1101" s="1">
        <v>38426</v>
      </c>
      <c r="H1101">
        <v>10394</v>
      </c>
      <c r="I1101" t="s">
        <v>15</v>
      </c>
      <c r="J1101">
        <v>20009.53</v>
      </c>
      <c r="K1101" s="1">
        <v>38215</v>
      </c>
      <c r="L1101" t="s">
        <v>16</v>
      </c>
    </row>
    <row r="1102" spans="1:12" x14ac:dyDescent="0.3">
      <c r="A1102">
        <v>141</v>
      </c>
      <c r="B1102" t="s">
        <v>47</v>
      </c>
      <c r="C1102" t="s">
        <v>48</v>
      </c>
      <c r="D1102" t="s">
        <v>49</v>
      </c>
      <c r="E1102">
        <v>1370</v>
      </c>
      <c r="F1102">
        <v>227600</v>
      </c>
      <c r="G1102" s="1">
        <v>38426</v>
      </c>
      <c r="H1102">
        <v>10394</v>
      </c>
      <c r="I1102" t="s">
        <v>15</v>
      </c>
      <c r="J1102">
        <v>26155.91</v>
      </c>
      <c r="K1102" s="1">
        <v>38124</v>
      </c>
      <c r="L1102" t="s">
        <v>16</v>
      </c>
    </row>
    <row r="1103" spans="1:12" x14ac:dyDescent="0.3">
      <c r="A1103">
        <v>250</v>
      </c>
      <c r="B1103" t="s">
        <v>153</v>
      </c>
      <c r="C1103" t="s">
        <v>154</v>
      </c>
      <c r="D1103" t="s">
        <v>155</v>
      </c>
      <c r="E1103">
        <v>1337</v>
      </c>
      <c r="F1103">
        <v>68100</v>
      </c>
      <c r="G1103" s="1">
        <v>38428</v>
      </c>
      <c r="H1103">
        <v>10395</v>
      </c>
      <c r="I1103" t="s">
        <v>15</v>
      </c>
      <c r="J1103">
        <v>17928.09</v>
      </c>
      <c r="K1103" s="1">
        <v>38489</v>
      </c>
      <c r="L1103" t="s">
        <v>63</v>
      </c>
    </row>
    <row r="1104" spans="1:12" x14ac:dyDescent="0.3">
      <c r="A1104">
        <v>250</v>
      </c>
      <c r="B1104" t="s">
        <v>153</v>
      </c>
      <c r="C1104" t="s">
        <v>154</v>
      </c>
      <c r="D1104" t="s">
        <v>155</v>
      </c>
      <c r="E1104">
        <v>1337</v>
      </c>
      <c r="F1104">
        <v>68100</v>
      </c>
      <c r="G1104" s="1">
        <v>38428</v>
      </c>
      <c r="H1104">
        <v>10395</v>
      </c>
      <c r="I1104" t="s">
        <v>15</v>
      </c>
      <c r="J1104">
        <v>26311.63</v>
      </c>
      <c r="K1104" s="1">
        <v>38351</v>
      </c>
      <c r="L1104" t="s">
        <v>63</v>
      </c>
    </row>
    <row r="1105" spans="1:12" x14ac:dyDescent="0.3">
      <c r="A1105">
        <v>250</v>
      </c>
      <c r="B1105" t="s">
        <v>153</v>
      </c>
      <c r="C1105" t="s">
        <v>154</v>
      </c>
      <c r="D1105" t="s">
        <v>155</v>
      </c>
      <c r="E1105">
        <v>1337</v>
      </c>
      <c r="F1105">
        <v>68100</v>
      </c>
      <c r="G1105" s="1">
        <v>38428</v>
      </c>
      <c r="H1105">
        <v>10395</v>
      </c>
      <c r="I1105" t="s">
        <v>15</v>
      </c>
      <c r="J1105">
        <v>23419.47</v>
      </c>
      <c r="K1105" s="1">
        <v>37820</v>
      </c>
      <c r="L1105" t="s">
        <v>63</v>
      </c>
    </row>
    <row r="1106" spans="1:12" x14ac:dyDescent="0.3">
      <c r="A1106">
        <v>124</v>
      </c>
      <c r="B1106" t="s">
        <v>33</v>
      </c>
      <c r="C1106" t="s">
        <v>34</v>
      </c>
      <c r="D1106" t="s">
        <v>35</v>
      </c>
      <c r="E1106">
        <v>1165</v>
      </c>
      <c r="F1106">
        <v>210500</v>
      </c>
      <c r="G1106" s="1">
        <v>38434</v>
      </c>
      <c r="H1106">
        <v>10396</v>
      </c>
      <c r="I1106" t="s">
        <v>15</v>
      </c>
      <c r="J1106">
        <v>101244.59</v>
      </c>
      <c r="K1106" s="1">
        <v>38416</v>
      </c>
      <c r="L1106" t="s">
        <v>20</v>
      </c>
    </row>
    <row r="1107" spans="1:12" x14ac:dyDescent="0.3">
      <c r="A1107">
        <v>124</v>
      </c>
      <c r="B1107" t="s">
        <v>33</v>
      </c>
      <c r="C1107" t="s">
        <v>34</v>
      </c>
      <c r="D1107" t="s">
        <v>35</v>
      </c>
      <c r="E1107">
        <v>1165</v>
      </c>
      <c r="F1107">
        <v>210500</v>
      </c>
      <c r="G1107" s="1">
        <v>38434</v>
      </c>
      <c r="H1107">
        <v>10396</v>
      </c>
      <c r="I1107" t="s">
        <v>15</v>
      </c>
      <c r="J1107">
        <v>85410.87</v>
      </c>
      <c r="K1107" s="1">
        <v>38227</v>
      </c>
      <c r="L1107" t="s">
        <v>20</v>
      </c>
    </row>
    <row r="1108" spans="1:12" x14ac:dyDescent="0.3">
      <c r="A1108">
        <v>124</v>
      </c>
      <c r="B1108" t="s">
        <v>33</v>
      </c>
      <c r="C1108" t="s">
        <v>34</v>
      </c>
      <c r="D1108" t="s">
        <v>35</v>
      </c>
      <c r="E1108">
        <v>1165</v>
      </c>
      <c r="F1108">
        <v>210500</v>
      </c>
      <c r="G1108" s="1">
        <v>38434</v>
      </c>
      <c r="H1108">
        <v>10396</v>
      </c>
      <c r="I1108" t="s">
        <v>15</v>
      </c>
      <c r="J1108">
        <v>11044.3</v>
      </c>
      <c r="K1108" s="1">
        <v>37722</v>
      </c>
      <c r="L1108" t="s">
        <v>20</v>
      </c>
    </row>
    <row r="1109" spans="1:12" x14ac:dyDescent="0.3">
      <c r="A1109">
        <v>124</v>
      </c>
      <c r="B1109" t="s">
        <v>33</v>
      </c>
      <c r="C1109" t="s">
        <v>34</v>
      </c>
      <c r="D1109" t="s">
        <v>35</v>
      </c>
      <c r="E1109">
        <v>1165</v>
      </c>
      <c r="F1109">
        <v>210500</v>
      </c>
      <c r="G1109" s="1">
        <v>38434</v>
      </c>
      <c r="H1109">
        <v>10396</v>
      </c>
      <c r="I1109" t="s">
        <v>15</v>
      </c>
      <c r="J1109">
        <v>83598.039999999994</v>
      </c>
      <c r="K1109" s="1">
        <v>38458</v>
      </c>
      <c r="L1109" t="s">
        <v>20</v>
      </c>
    </row>
    <row r="1110" spans="1:12" x14ac:dyDescent="0.3">
      <c r="A1110">
        <v>124</v>
      </c>
      <c r="B1110" t="s">
        <v>33</v>
      </c>
      <c r="C1110" t="s">
        <v>34</v>
      </c>
      <c r="D1110" t="s">
        <v>35</v>
      </c>
      <c r="E1110">
        <v>1165</v>
      </c>
      <c r="F1110">
        <v>210500</v>
      </c>
      <c r="G1110" s="1">
        <v>38434</v>
      </c>
      <c r="H1110">
        <v>10396</v>
      </c>
      <c r="I1110" t="s">
        <v>15</v>
      </c>
      <c r="J1110">
        <v>47142.7</v>
      </c>
      <c r="K1110" s="1">
        <v>38348</v>
      </c>
      <c r="L1110" t="s">
        <v>20</v>
      </c>
    </row>
    <row r="1111" spans="1:12" x14ac:dyDescent="0.3">
      <c r="A1111">
        <v>124</v>
      </c>
      <c r="B1111" t="s">
        <v>33</v>
      </c>
      <c r="C1111" t="s">
        <v>34</v>
      </c>
      <c r="D1111" t="s">
        <v>35</v>
      </c>
      <c r="E1111">
        <v>1165</v>
      </c>
      <c r="F1111">
        <v>210500</v>
      </c>
      <c r="G1111" s="1">
        <v>38434</v>
      </c>
      <c r="H1111">
        <v>10396</v>
      </c>
      <c r="I1111" t="s">
        <v>15</v>
      </c>
      <c r="J1111">
        <v>55639.66</v>
      </c>
      <c r="K1111" s="1">
        <v>38293</v>
      </c>
      <c r="L1111" t="s">
        <v>20</v>
      </c>
    </row>
    <row r="1112" spans="1:12" x14ac:dyDescent="0.3">
      <c r="A1112">
        <v>124</v>
      </c>
      <c r="B1112" t="s">
        <v>33</v>
      </c>
      <c r="C1112" t="s">
        <v>34</v>
      </c>
      <c r="D1112" t="s">
        <v>35</v>
      </c>
      <c r="E1112">
        <v>1165</v>
      </c>
      <c r="F1112">
        <v>210500</v>
      </c>
      <c r="G1112" s="1">
        <v>38434</v>
      </c>
      <c r="H1112">
        <v>10396</v>
      </c>
      <c r="I1112" t="s">
        <v>15</v>
      </c>
      <c r="J1112">
        <v>111654.39999999999</v>
      </c>
      <c r="K1112" s="1">
        <v>37848</v>
      </c>
      <c r="L1112" t="s">
        <v>20</v>
      </c>
    </row>
    <row r="1113" spans="1:12" x14ac:dyDescent="0.3">
      <c r="A1113">
        <v>124</v>
      </c>
      <c r="B1113" t="s">
        <v>33</v>
      </c>
      <c r="C1113" t="s">
        <v>34</v>
      </c>
      <c r="D1113" t="s">
        <v>35</v>
      </c>
      <c r="E1113">
        <v>1165</v>
      </c>
      <c r="F1113">
        <v>210500</v>
      </c>
      <c r="G1113" s="1">
        <v>38434</v>
      </c>
      <c r="H1113">
        <v>10396</v>
      </c>
      <c r="I1113" t="s">
        <v>15</v>
      </c>
      <c r="J1113">
        <v>43369.3</v>
      </c>
      <c r="K1113" s="1">
        <v>38072</v>
      </c>
      <c r="L1113" t="s">
        <v>20</v>
      </c>
    </row>
    <row r="1114" spans="1:12" x14ac:dyDescent="0.3">
      <c r="A1114">
        <v>124</v>
      </c>
      <c r="B1114" t="s">
        <v>33</v>
      </c>
      <c r="C1114" t="s">
        <v>34</v>
      </c>
      <c r="D1114" t="s">
        <v>35</v>
      </c>
      <c r="E1114">
        <v>1165</v>
      </c>
      <c r="F1114">
        <v>210500</v>
      </c>
      <c r="G1114" s="1">
        <v>38434</v>
      </c>
      <c r="H1114">
        <v>10396</v>
      </c>
      <c r="I1114" t="s">
        <v>15</v>
      </c>
      <c r="J1114">
        <v>45084.38</v>
      </c>
      <c r="K1114" s="1">
        <v>37950</v>
      </c>
      <c r="L1114" t="s">
        <v>20</v>
      </c>
    </row>
    <row r="1115" spans="1:12" x14ac:dyDescent="0.3">
      <c r="A1115">
        <v>242</v>
      </c>
      <c r="B1115" t="s">
        <v>147</v>
      </c>
      <c r="C1115" t="s">
        <v>148</v>
      </c>
      <c r="D1115" t="s">
        <v>149</v>
      </c>
      <c r="E1115">
        <v>1370</v>
      </c>
      <c r="F1115">
        <v>61100</v>
      </c>
      <c r="G1115" s="1">
        <v>38439</v>
      </c>
      <c r="H1115">
        <v>10397</v>
      </c>
      <c r="I1115" t="s">
        <v>15</v>
      </c>
      <c r="J1115">
        <v>33818.339999999997</v>
      </c>
      <c r="K1115" s="1">
        <v>37947</v>
      </c>
      <c r="L1115" t="s">
        <v>16</v>
      </c>
    </row>
    <row r="1116" spans="1:12" x14ac:dyDescent="0.3">
      <c r="A1116">
        <v>242</v>
      </c>
      <c r="B1116" t="s">
        <v>147</v>
      </c>
      <c r="C1116" t="s">
        <v>148</v>
      </c>
      <c r="D1116" t="s">
        <v>149</v>
      </c>
      <c r="E1116">
        <v>1370</v>
      </c>
      <c r="F1116">
        <v>61100</v>
      </c>
      <c r="G1116" s="1">
        <v>38439</v>
      </c>
      <c r="H1116">
        <v>10397</v>
      </c>
      <c r="I1116" t="s">
        <v>15</v>
      </c>
      <c r="J1116">
        <v>12432.32</v>
      </c>
      <c r="K1116" s="1">
        <v>38506</v>
      </c>
      <c r="L1116" t="s">
        <v>16</v>
      </c>
    </row>
    <row r="1117" spans="1:12" x14ac:dyDescent="0.3">
      <c r="A1117">
        <v>242</v>
      </c>
      <c r="B1117" t="s">
        <v>147</v>
      </c>
      <c r="C1117" t="s">
        <v>148</v>
      </c>
      <c r="D1117" t="s">
        <v>149</v>
      </c>
      <c r="E1117">
        <v>1370</v>
      </c>
      <c r="F1117">
        <v>61100</v>
      </c>
      <c r="G1117" s="1">
        <v>38439</v>
      </c>
      <c r="H1117">
        <v>10397</v>
      </c>
      <c r="I1117" t="s">
        <v>15</v>
      </c>
      <c r="J1117">
        <v>14232.7</v>
      </c>
      <c r="K1117" s="1">
        <v>37823</v>
      </c>
      <c r="L1117" t="s">
        <v>16</v>
      </c>
    </row>
    <row r="1118" spans="1:12" x14ac:dyDescent="0.3">
      <c r="A1118">
        <v>353</v>
      </c>
      <c r="B1118" t="s">
        <v>219</v>
      </c>
      <c r="C1118" t="s">
        <v>220</v>
      </c>
      <c r="D1118" t="s">
        <v>221</v>
      </c>
      <c r="E1118">
        <v>1337</v>
      </c>
      <c r="F1118">
        <v>81100</v>
      </c>
      <c r="G1118" s="1">
        <v>38441</v>
      </c>
      <c r="H1118">
        <v>10398</v>
      </c>
      <c r="I1118" t="s">
        <v>15</v>
      </c>
      <c r="J1118">
        <v>49705.52</v>
      </c>
      <c r="K1118" s="1">
        <v>38362</v>
      </c>
      <c r="L1118" t="s">
        <v>63</v>
      </c>
    </row>
    <row r="1119" spans="1:12" x14ac:dyDescent="0.3">
      <c r="A1119">
        <v>353</v>
      </c>
      <c r="B1119" t="s">
        <v>219</v>
      </c>
      <c r="C1119" t="s">
        <v>220</v>
      </c>
      <c r="D1119" t="s">
        <v>221</v>
      </c>
      <c r="E1119">
        <v>1337</v>
      </c>
      <c r="F1119">
        <v>81100</v>
      </c>
      <c r="G1119" s="1">
        <v>38441</v>
      </c>
      <c r="H1119">
        <v>10398</v>
      </c>
      <c r="I1119" t="s">
        <v>15</v>
      </c>
      <c r="J1119">
        <v>13920.26</v>
      </c>
      <c r="K1119" s="1">
        <v>37823</v>
      </c>
      <c r="L1119" t="s">
        <v>63</v>
      </c>
    </row>
    <row r="1120" spans="1:12" x14ac:dyDescent="0.3">
      <c r="A1120">
        <v>353</v>
      </c>
      <c r="B1120" t="s">
        <v>219</v>
      </c>
      <c r="C1120" t="s">
        <v>220</v>
      </c>
      <c r="D1120" t="s">
        <v>221</v>
      </c>
      <c r="E1120">
        <v>1337</v>
      </c>
      <c r="F1120">
        <v>81100</v>
      </c>
      <c r="G1120" s="1">
        <v>38441</v>
      </c>
      <c r="H1120">
        <v>10398</v>
      </c>
      <c r="I1120" t="s">
        <v>15</v>
      </c>
      <c r="J1120">
        <v>16700.47</v>
      </c>
      <c r="K1120" s="1">
        <v>37762</v>
      </c>
      <c r="L1120" t="s">
        <v>63</v>
      </c>
    </row>
    <row r="1121" spans="1:12" x14ac:dyDescent="0.3">
      <c r="A1121">
        <v>353</v>
      </c>
      <c r="B1121" t="s">
        <v>219</v>
      </c>
      <c r="C1121" t="s">
        <v>220</v>
      </c>
      <c r="D1121" t="s">
        <v>221</v>
      </c>
      <c r="E1121">
        <v>1337</v>
      </c>
      <c r="F1121">
        <v>81100</v>
      </c>
      <c r="G1121" s="1">
        <v>38441</v>
      </c>
      <c r="H1121">
        <v>10398</v>
      </c>
      <c r="I1121" t="s">
        <v>15</v>
      </c>
      <c r="J1121">
        <v>46656.94</v>
      </c>
      <c r="K1121" s="1">
        <v>38512</v>
      </c>
      <c r="L1121" t="s">
        <v>63</v>
      </c>
    </row>
    <row r="1122" spans="1:12" x14ac:dyDescent="0.3">
      <c r="A1122">
        <v>496</v>
      </c>
      <c r="B1122" t="s">
        <v>295</v>
      </c>
      <c r="C1122" t="s">
        <v>296</v>
      </c>
      <c r="D1122" t="s">
        <v>297</v>
      </c>
      <c r="E1122">
        <v>1612</v>
      </c>
      <c r="F1122">
        <v>110000</v>
      </c>
      <c r="G1122" s="1">
        <v>38443</v>
      </c>
      <c r="H1122">
        <v>10399</v>
      </c>
      <c r="I1122" t="s">
        <v>15</v>
      </c>
      <c r="J1122">
        <v>30253.75</v>
      </c>
      <c r="K1122" s="1">
        <v>38497</v>
      </c>
      <c r="L1122" t="s">
        <v>23</v>
      </c>
    </row>
    <row r="1123" spans="1:12" x14ac:dyDescent="0.3">
      <c r="A1123">
        <v>496</v>
      </c>
      <c r="B1123" t="s">
        <v>295</v>
      </c>
      <c r="C1123" t="s">
        <v>296</v>
      </c>
      <c r="D1123" t="s">
        <v>297</v>
      </c>
      <c r="E1123">
        <v>1612</v>
      </c>
      <c r="F1123">
        <v>110000</v>
      </c>
      <c r="G1123" s="1">
        <v>38443</v>
      </c>
      <c r="H1123">
        <v>10399</v>
      </c>
      <c r="I1123" t="s">
        <v>15</v>
      </c>
      <c r="J1123">
        <v>32077.439999999999</v>
      </c>
      <c r="K1123" s="1">
        <v>37818</v>
      </c>
      <c r="L1123" t="s">
        <v>23</v>
      </c>
    </row>
    <row r="1124" spans="1:12" x14ac:dyDescent="0.3">
      <c r="A1124">
        <v>496</v>
      </c>
      <c r="B1124" t="s">
        <v>295</v>
      </c>
      <c r="C1124" t="s">
        <v>296</v>
      </c>
      <c r="D1124" t="s">
        <v>297</v>
      </c>
      <c r="E1124">
        <v>1612</v>
      </c>
      <c r="F1124">
        <v>110000</v>
      </c>
      <c r="G1124" s="1">
        <v>38443</v>
      </c>
      <c r="H1124">
        <v>10399</v>
      </c>
      <c r="I1124" t="s">
        <v>15</v>
      </c>
      <c r="J1124">
        <v>52166</v>
      </c>
      <c r="K1124" s="1">
        <v>38352</v>
      </c>
      <c r="L1124" t="s">
        <v>23</v>
      </c>
    </row>
    <row r="1125" spans="1:12" x14ac:dyDescent="0.3">
      <c r="A1125">
        <v>450</v>
      </c>
      <c r="B1125" t="s">
        <v>262</v>
      </c>
      <c r="C1125" t="s">
        <v>99</v>
      </c>
      <c r="D1125" t="s">
        <v>263</v>
      </c>
      <c r="E1125">
        <v>1165</v>
      </c>
      <c r="F1125">
        <v>77600</v>
      </c>
      <c r="G1125" s="1">
        <v>38443</v>
      </c>
      <c r="H1125">
        <v>10400</v>
      </c>
      <c r="I1125" t="s">
        <v>15</v>
      </c>
      <c r="J1125">
        <v>59551.38</v>
      </c>
      <c r="K1125" s="1">
        <v>38159</v>
      </c>
      <c r="L1125" t="s">
        <v>20</v>
      </c>
    </row>
    <row r="1126" spans="1:12" x14ac:dyDescent="0.3">
      <c r="A1126">
        <v>406</v>
      </c>
      <c r="B1126" t="s">
        <v>246</v>
      </c>
      <c r="C1126" t="s">
        <v>247</v>
      </c>
      <c r="D1126" t="s">
        <v>248</v>
      </c>
      <c r="E1126">
        <v>1337</v>
      </c>
      <c r="F1126">
        <v>95000</v>
      </c>
      <c r="G1126" s="1">
        <v>38449</v>
      </c>
      <c r="H1126">
        <v>10402</v>
      </c>
      <c r="I1126" t="s">
        <v>15</v>
      </c>
      <c r="J1126">
        <v>12190.85</v>
      </c>
      <c r="K1126" s="1">
        <v>38465</v>
      </c>
      <c r="L1126" t="s">
        <v>63</v>
      </c>
    </row>
    <row r="1127" spans="1:12" x14ac:dyDescent="0.3">
      <c r="A1127">
        <v>406</v>
      </c>
      <c r="B1127" t="s">
        <v>246</v>
      </c>
      <c r="C1127" t="s">
        <v>247</v>
      </c>
      <c r="D1127" t="s">
        <v>248</v>
      </c>
      <c r="E1127">
        <v>1337</v>
      </c>
      <c r="F1127">
        <v>95000</v>
      </c>
      <c r="G1127" s="1">
        <v>38449</v>
      </c>
      <c r="H1127">
        <v>10402</v>
      </c>
      <c r="I1127" t="s">
        <v>15</v>
      </c>
      <c r="J1127">
        <v>49165.16</v>
      </c>
      <c r="K1127" s="1">
        <v>38014</v>
      </c>
      <c r="L1127" t="s">
        <v>63</v>
      </c>
    </row>
    <row r="1128" spans="1:12" x14ac:dyDescent="0.3">
      <c r="A1128">
        <v>406</v>
      </c>
      <c r="B1128" t="s">
        <v>246</v>
      </c>
      <c r="C1128" t="s">
        <v>247</v>
      </c>
      <c r="D1128" t="s">
        <v>248</v>
      </c>
      <c r="E1128">
        <v>1337</v>
      </c>
      <c r="F1128">
        <v>95000</v>
      </c>
      <c r="G1128" s="1">
        <v>38449</v>
      </c>
      <c r="H1128">
        <v>10402</v>
      </c>
      <c r="I1128" t="s">
        <v>15</v>
      </c>
      <c r="J1128">
        <v>25080.959999999999</v>
      </c>
      <c r="K1128" s="1">
        <v>38155</v>
      </c>
      <c r="L1128" t="s">
        <v>63</v>
      </c>
    </row>
    <row r="1129" spans="1:12" x14ac:dyDescent="0.3">
      <c r="A1129">
        <v>201</v>
      </c>
      <c r="B1129" t="s">
        <v>113</v>
      </c>
      <c r="C1129" t="s">
        <v>114</v>
      </c>
      <c r="D1129" t="s">
        <v>115</v>
      </c>
      <c r="E1129">
        <v>1501</v>
      </c>
      <c r="F1129">
        <v>92700</v>
      </c>
      <c r="G1129" s="1">
        <v>38450</v>
      </c>
      <c r="H1129">
        <v>10403</v>
      </c>
      <c r="I1129" t="s">
        <v>15</v>
      </c>
      <c r="J1129">
        <v>23908.240000000002</v>
      </c>
      <c r="K1129" s="1">
        <v>37914</v>
      </c>
      <c r="L1129" t="s">
        <v>104</v>
      </c>
    </row>
    <row r="1130" spans="1:12" x14ac:dyDescent="0.3">
      <c r="A1130">
        <v>201</v>
      </c>
      <c r="B1130" t="s">
        <v>113</v>
      </c>
      <c r="C1130" t="s">
        <v>114</v>
      </c>
      <c r="D1130" t="s">
        <v>115</v>
      </c>
      <c r="E1130">
        <v>1501</v>
      </c>
      <c r="F1130">
        <v>92700</v>
      </c>
      <c r="G1130" s="1">
        <v>38450</v>
      </c>
      <c r="H1130">
        <v>10403</v>
      </c>
      <c r="I1130" t="s">
        <v>15</v>
      </c>
      <c r="J1130">
        <v>37258.94</v>
      </c>
      <c r="K1130" s="1">
        <v>38153</v>
      </c>
      <c r="L1130" t="s">
        <v>104</v>
      </c>
    </row>
    <row r="1131" spans="1:12" x14ac:dyDescent="0.3">
      <c r="A1131">
        <v>323</v>
      </c>
      <c r="B1131" t="s">
        <v>195</v>
      </c>
      <c r="C1131" t="s">
        <v>196</v>
      </c>
      <c r="D1131" t="s">
        <v>128</v>
      </c>
      <c r="E1131">
        <v>1612</v>
      </c>
      <c r="F1131">
        <v>88000</v>
      </c>
      <c r="G1131" s="1">
        <v>38450</v>
      </c>
      <c r="H1131">
        <v>10404</v>
      </c>
      <c r="I1131" t="s">
        <v>15</v>
      </c>
      <c r="J1131">
        <v>75020.13</v>
      </c>
      <c r="K1131" s="1">
        <v>38495</v>
      </c>
      <c r="L1131" t="s">
        <v>23</v>
      </c>
    </row>
    <row r="1132" spans="1:12" x14ac:dyDescent="0.3">
      <c r="A1132">
        <v>323</v>
      </c>
      <c r="B1132" t="s">
        <v>195</v>
      </c>
      <c r="C1132" t="s">
        <v>196</v>
      </c>
      <c r="D1132" t="s">
        <v>128</v>
      </c>
      <c r="E1132">
        <v>1612</v>
      </c>
      <c r="F1132">
        <v>88000</v>
      </c>
      <c r="G1132" s="1">
        <v>38450</v>
      </c>
      <c r="H1132">
        <v>10404</v>
      </c>
      <c r="I1132" t="s">
        <v>15</v>
      </c>
      <c r="J1132">
        <v>37281.360000000001</v>
      </c>
      <c r="K1132" s="1">
        <v>38162</v>
      </c>
      <c r="L1132" t="s">
        <v>23</v>
      </c>
    </row>
    <row r="1133" spans="1:12" x14ac:dyDescent="0.3">
      <c r="A1133">
        <v>323</v>
      </c>
      <c r="B1133" t="s">
        <v>195</v>
      </c>
      <c r="C1133" t="s">
        <v>196</v>
      </c>
      <c r="D1133" t="s">
        <v>128</v>
      </c>
      <c r="E1133">
        <v>1612</v>
      </c>
      <c r="F1133">
        <v>88000</v>
      </c>
      <c r="G1133" s="1">
        <v>38450</v>
      </c>
      <c r="H1133">
        <v>10404</v>
      </c>
      <c r="I1133" t="s">
        <v>15</v>
      </c>
      <c r="J1133">
        <v>2880</v>
      </c>
      <c r="K1133" s="1">
        <v>37807</v>
      </c>
      <c r="L1133" t="s">
        <v>23</v>
      </c>
    </row>
    <row r="1134" spans="1:12" x14ac:dyDescent="0.3">
      <c r="A1134">
        <v>323</v>
      </c>
      <c r="B1134" t="s">
        <v>195</v>
      </c>
      <c r="C1134" t="s">
        <v>196</v>
      </c>
      <c r="D1134" t="s">
        <v>128</v>
      </c>
      <c r="E1134">
        <v>1612</v>
      </c>
      <c r="F1134">
        <v>88000</v>
      </c>
      <c r="G1134" s="1">
        <v>38450</v>
      </c>
      <c r="H1134">
        <v>10404</v>
      </c>
      <c r="I1134" t="s">
        <v>15</v>
      </c>
      <c r="J1134">
        <v>39440.589999999997</v>
      </c>
      <c r="K1134" s="1">
        <v>38345</v>
      </c>
      <c r="L1134" t="s">
        <v>23</v>
      </c>
    </row>
    <row r="1135" spans="1:12" x14ac:dyDescent="0.3">
      <c r="A1135">
        <v>209</v>
      </c>
      <c r="B1135" t="s">
        <v>123</v>
      </c>
      <c r="C1135" t="s">
        <v>124</v>
      </c>
      <c r="D1135" t="s">
        <v>125</v>
      </c>
      <c r="E1135">
        <v>1370</v>
      </c>
      <c r="F1135">
        <v>53800</v>
      </c>
      <c r="G1135" s="1">
        <v>38456</v>
      </c>
      <c r="H1135">
        <v>10405</v>
      </c>
      <c r="I1135" t="s">
        <v>15</v>
      </c>
      <c r="J1135">
        <v>35157.75</v>
      </c>
      <c r="K1135" s="1">
        <v>38475</v>
      </c>
      <c r="L1135" t="s">
        <v>16</v>
      </c>
    </row>
    <row r="1136" spans="1:12" x14ac:dyDescent="0.3">
      <c r="A1136">
        <v>209</v>
      </c>
      <c r="B1136" t="s">
        <v>123</v>
      </c>
      <c r="C1136" t="s">
        <v>124</v>
      </c>
      <c r="D1136" t="s">
        <v>125</v>
      </c>
      <c r="E1136">
        <v>1370</v>
      </c>
      <c r="F1136">
        <v>53800</v>
      </c>
      <c r="G1136" s="1">
        <v>38456</v>
      </c>
      <c r="H1136">
        <v>10405</v>
      </c>
      <c r="I1136" t="s">
        <v>15</v>
      </c>
      <c r="J1136">
        <v>4632.3100000000004</v>
      </c>
      <c r="K1136" s="1">
        <v>38159</v>
      </c>
      <c r="L1136" t="s">
        <v>16</v>
      </c>
    </row>
    <row r="1137" spans="1:12" x14ac:dyDescent="0.3">
      <c r="A1137">
        <v>209</v>
      </c>
      <c r="B1137" t="s">
        <v>123</v>
      </c>
      <c r="C1137" t="s">
        <v>124</v>
      </c>
      <c r="D1137" t="s">
        <v>125</v>
      </c>
      <c r="E1137">
        <v>1370</v>
      </c>
      <c r="F1137">
        <v>53800</v>
      </c>
      <c r="G1137" s="1">
        <v>38456</v>
      </c>
      <c r="H1137">
        <v>10405</v>
      </c>
      <c r="I1137" t="s">
        <v>15</v>
      </c>
      <c r="J1137">
        <v>36069.26</v>
      </c>
      <c r="K1137" s="1">
        <v>38111</v>
      </c>
      <c r="L1137" t="s">
        <v>16</v>
      </c>
    </row>
    <row r="1138" spans="1:12" x14ac:dyDescent="0.3">
      <c r="A1138">
        <v>398</v>
      </c>
      <c r="B1138" t="s">
        <v>243</v>
      </c>
      <c r="C1138" t="s">
        <v>244</v>
      </c>
      <c r="D1138" t="s">
        <v>245</v>
      </c>
      <c r="E1138">
        <v>1621</v>
      </c>
      <c r="F1138">
        <v>94400</v>
      </c>
      <c r="G1138" s="1">
        <v>38464</v>
      </c>
      <c r="H1138">
        <v>10408</v>
      </c>
      <c r="I1138" t="s">
        <v>15</v>
      </c>
      <c r="J1138">
        <v>33967.730000000003</v>
      </c>
      <c r="K1138" s="1">
        <v>38397</v>
      </c>
      <c r="L1138" t="s">
        <v>67</v>
      </c>
    </row>
    <row r="1139" spans="1:12" x14ac:dyDescent="0.3">
      <c r="A1139">
        <v>398</v>
      </c>
      <c r="B1139" t="s">
        <v>243</v>
      </c>
      <c r="C1139" t="s">
        <v>244</v>
      </c>
      <c r="D1139" t="s">
        <v>245</v>
      </c>
      <c r="E1139">
        <v>1621</v>
      </c>
      <c r="F1139">
        <v>94400</v>
      </c>
      <c r="G1139" s="1">
        <v>38464</v>
      </c>
      <c r="H1139">
        <v>10408</v>
      </c>
      <c r="I1139" t="s">
        <v>15</v>
      </c>
      <c r="J1139">
        <v>22037.91</v>
      </c>
      <c r="K1139" s="1">
        <v>38159</v>
      </c>
      <c r="L1139" t="s">
        <v>67</v>
      </c>
    </row>
    <row r="1140" spans="1:12" x14ac:dyDescent="0.3">
      <c r="A1140">
        <v>398</v>
      </c>
      <c r="B1140" t="s">
        <v>243</v>
      </c>
      <c r="C1140" t="s">
        <v>244</v>
      </c>
      <c r="D1140" t="s">
        <v>245</v>
      </c>
      <c r="E1140">
        <v>1621</v>
      </c>
      <c r="F1140">
        <v>94400</v>
      </c>
      <c r="G1140" s="1">
        <v>38464</v>
      </c>
      <c r="H1140">
        <v>10408</v>
      </c>
      <c r="I1140" t="s">
        <v>15</v>
      </c>
      <c r="J1140">
        <v>615.45000000000005</v>
      </c>
      <c r="K1140" s="1">
        <v>38490</v>
      </c>
      <c r="L1140" t="s">
        <v>67</v>
      </c>
    </row>
    <row r="1141" spans="1:12" x14ac:dyDescent="0.3">
      <c r="A1141">
        <v>398</v>
      </c>
      <c r="B1141" t="s">
        <v>243</v>
      </c>
      <c r="C1141" t="s">
        <v>244</v>
      </c>
      <c r="D1141" t="s">
        <v>245</v>
      </c>
      <c r="E1141">
        <v>1621</v>
      </c>
      <c r="F1141">
        <v>94400</v>
      </c>
      <c r="G1141" s="1">
        <v>38464</v>
      </c>
      <c r="H1141">
        <v>10408</v>
      </c>
      <c r="I1141" t="s">
        <v>15</v>
      </c>
      <c r="J1141">
        <v>48927.64</v>
      </c>
      <c r="K1141" s="1">
        <v>38320</v>
      </c>
      <c r="L1141" t="s">
        <v>67</v>
      </c>
    </row>
    <row r="1142" spans="1:12" x14ac:dyDescent="0.3">
      <c r="A1142">
        <v>166</v>
      </c>
      <c r="B1142" t="s">
        <v>79</v>
      </c>
      <c r="C1142" t="s">
        <v>80</v>
      </c>
      <c r="D1142" t="s">
        <v>81</v>
      </c>
      <c r="E1142">
        <v>1612</v>
      </c>
      <c r="F1142">
        <v>97900</v>
      </c>
      <c r="G1142" s="1">
        <v>38465</v>
      </c>
      <c r="H1142">
        <v>10409</v>
      </c>
      <c r="I1142" t="s">
        <v>15</v>
      </c>
      <c r="J1142">
        <v>38785.480000000003</v>
      </c>
      <c r="K1142" s="1">
        <v>38246</v>
      </c>
      <c r="L1142" t="s">
        <v>23</v>
      </c>
    </row>
    <row r="1143" spans="1:12" x14ac:dyDescent="0.3">
      <c r="A1143">
        <v>166</v>
      </c>
      <c r="B1143" t="s">
        <v>79</v>
      </c>
      <c r="C1143" t="s">
        <v>80</v>
      </c>
      <c r="D1143" t="s">
        <v>81</v>
      </c>
      <c r="E1143">
        <v>1612</v>
      </c>
      <c r="F1143">
        <v>97900</v>
      </c>
      <c r="G1143" s="1">
        <v>38465</v>
      </c>
      <c r="H1143">
        <v>10409</v>
      </c>
      <c r="I1143" t="s">
        <v>15</v>
      </c>
      <c r="J1143">
        <v>44160.92</v>
      </c>
      <c r="K1143" s="1">
        <v>38175</v>
      </c>
      <c r="L1143" t="s">
        <v>23</v>
      </c>
    </row>
    <row r="1144" spans="1:12" x14ac:dyDescent="0.3">
      <c r="A1144">
        <v>166</v>
      </c>
      <c r="B1144" t="s">
        <v>79</v>
      </c>
      <c r="C1144" t="s">
        <v>80</v>
      </c>
      <c r="D1144" t="s">
        <v>81</v>
      </c>
      <c r="E1144">
        <v>1612</v>
      </c>
      <c r="F1144">
        <v>97900</v>
      </c>
      <c r="G1144" s="1">
        <v>38465</v>
      </c>
      <c r="H1144">
        <v>10409</v>
      </c>
      <c r="I1144" t="s">
        <v>15</v>
      </c>
      <c r="J1144">
        <v>22474.17</v>
      </c>
      <c r="K1144" s="1">
        <v>38045</v>
      </c>
      <c r="L1144" t="s">
        <v>23</v>
      </c>
    </row>
    <row r="1145" spans="1:12" x14ac:dyDescent="0.3">
      <c r="A1145">
        <v>357</v>
      </c>
      <c r="B1145" t="s">
        <v>222</v>
      </c>
      <c r="C1145" t="s">
        <v>223</v>
      </c>
      <c r="D1145" t="s">
        <v>224</v>
      </c>
      <c r="E1145">
        <v>1612</v>
      </c>
      <c r="F1145">
        <v>77700</v>
      </c>
      <c r="G1145" s="1">
        <v>38471</v>
      </c>
      <c r="H1145">
        <v>10410</v>
      </c>
      <c r="I1145" t="s">
        <v>15</v>
      </c>
      <c r="J1145">
        <v>20220.04</v>
      </c>
      <c r="K1145" s="1">
        <v>37971</v>
      </c>
      <c r="L1145" t="s">
        <v>23</v>
      </c>
    </row>
    <row r="1146" spans="1:12" x14ac:dyDescent="0.3">
      <c r="A1146">
        <v>357</v>
      </c>
      <c r="B1146" t="s">
        <v>222</v>
      </c>
      <c r="C1146" t="s">
        <v>223</v>
      </c>
      <c r="D1146" t="s">
        <v>224</v>
      </c>
      <c r="E1146">
        <v>1612</v>
      </c>
      <c r="F1146">
        <v>77700</v>
      </c>
      <c r="G1146" s="1">
        <v>38471</v>
      </c>
      <c r="H1146">
        <v>10410</v>
      </c>
      <c r="I1146" t="s">
        <v>15</v>
      </c>
      <c r="J1146">
        <v>36442.339999999997</v>
      </c>
      <c r="K1146" s="1">
        <v>38122</v>
      </c>
      <c r="L1146" t="s">
        <v>23</v>
      </c>
    </row>
    <row r="1147" spans="1:12" x14ac:dyDescent="0.3">
      <c r="A1147">
        <v>233</v>
      </c>
      <c r="B1147" t="s">
        <v>138</v>
      </c>
      <c r="C1147" t="s">
        <v>139</v>
      </c>
      <c r="D1147" t="s">
        <v>140</v>
      </c>
      <c r="E1147">
        <v>1286</v>
      </c>
      <c r="F1147">
        <v>48700</v>
      </c>
      <c r="G1147" s="1">
        <v>38473</v>
      </c>
      <c r="H1147">
        <v>10411</v>
      </c>
      <c r="I1147" t="s">
        <v>15</v>
      </c>
      <c r="J1147">
        <v>29070.38</v>
      </c>
      <c r="K1147" s="1">
        <v>38492</v>
      </c>
      <c r="L1147" t="s">
        <v>71</v>
      </c>
    </row>
    <row r="1148" spans="1:12" x14ac:dyDescent="0.3">
      <c r="A1148">
        <v>233</v>
      </c>
      <c r="B1148" t="s">
        <v>138</v>
      </c>
      <c r="C1148" t="s">
        <v>139</v>
      </c>
      <c r="D1148" t="s">
        <v>140</v>
      </c>
      <c r="E1148">
        <v>1286</v>
      </c>
      <c r="F1148">
        <v>48700</v>
      </c>
      <c r="G1148" s="1">
        <v>38473</v>
      </c>
      <c r="H1148">
        <v>10411</v>
      </c>
      <c r="I1148" t="s">
        <v>15</v>
      </c>
      <c r="J1148">
        <v>22997.45</v>
      </c>
      <c r="K1148" s="1">
        <v>38169</v>
      </c>
      <c r="L1148" t="s">
        <v>71</v>
      </c>
    </row>
    <row r="1149" spans="1:12" x14ac:dyDescent="0.3">
      <c r="A1149">
        <v>233</v>
      </c>
      <c r="B1149" t="s">
        <v>138</v>
      </c>
      <c r="C1149" t="s">
        <v>139</v>
      </c>
      <c r="D1149" t="s">
        <v>140</v>
      </c>
      <c r="E1149">
        <v>1286</v>
      </c>
      <c r="F1149">
        <v>48700</v>
      </c>
      <c r="G1149" s="1">
        <v>38473</v>
      </c>
      <c r="H1149">
        <v>10411</v>
      </c>
      <c r="I1149" t="s">
        <v>15</v>
      </c>
      <c r="J1149">
        <v>16909.84</v>
      </c>
      <c r="K1149" s="1">
        <v>37943</v>
      </c>
      <c r="L1149" t="s">
        <v>71</v>
      </c>
    </row>
    <row r="1150" spans="1:12" x14ac:dyDescent="0.3">
      <c r="A1150">
        <v>141</v>
      </c>
      <c r="B1150" t="s">
        <v>47</v>
      </c>
      <c r="C1150" t="s">
        <v>48</v>
      </c>
      <c r="D1150" t="s">
        <v>49</v>
      </c>
      <c r="E1150">
        <v>1370</v>
      </c>
      <c r="F1150">
        <v>227600</v>
      </c>
      <c r="G1150" s="1">
        <v>38475</v>
      </c>
      <c r="H1150">
        <v>10412</v>
      </c>
      <c r="I1150" t="s">
        <v>15</v>
      </c>
      <c r="J1150">
        <v>36251.03</v>
      </c>
      <c r="K1150" s="1">
        <v>37821</v>
      </c>
      <c r="L1150" t="s">
        <v>16</v>
      </c>
    </row>
    <row r="1151" spans="1:12" x14ac:dyDescent="0.3">
      <c r="A1151">
        <v>141</v>
      </c>
      <c r="B1151" t="s">
        <v>47</v>
      </c>
      <c r="C1151" t="s">
        <v>48</v>
      </c>
      <c r="D1151" t="s">
        <v>49</v>
      </c>
      <c r="E1151">
        <v>1370</v>
      </c>
      <c r="F1151">
        <v>227600</v>
      </c>
      <c r="G1151" s="1">
        <v>38475</v>
      </c>
      <c r="H1151">
        <v>10412</v>
      </c>
      <c r="I1151" t="s">
        <v>15</v>
      </c>
      <c r="J1151">
        <v>36140.379999999997</v>
      </c>
      <c r="K1151" s="1">
        <v>38292</v>
      </c>
      <c r="L1151" t="s">
        <v>16</v>
      </c>
    </row>
    <row r="1152" spans="1:12" x14ac:dyDescent="0.3">
      <c r="A1152">
        <v>141</v>
      </c>
      <c r="B1152" t="s">
        <v>47</v>
      </c>
      <c r="C1152" t="s">
        <v>48</v>
      </c>
      <c r="D1152" t="s">
        <v>49</v>
      </c>
      <c r="E1152">
        <v>1370</v>
      </c>
      <c r="F1152">
        <v>227600</v>
      </c>
      <c r="G1152" s="1">
        <v>38475</v>
      </c>
      <c r="H1152">
        <v>10412</v>
      </c>
      <c r="I1152" t="s">
        <v>15</v>
      </c>
      <c r="J1152">
        <v>46895.48</v>
      </c>
      <c r="K1152" s="1">
        <v>38491</v>
      </c>
      <c r="L1152" t="s">
        <v>16</v>
      </c>
    </row>
    <row r="1153" spans="1:12" x14ac:dyDescent="0.3">
      <c r="A1153">
        <v>141</v>
      </c>
      <c r="B1153" t="s">
        <v>47</v>
      </c>
      <c r="C1153" t="s">
        <v>48</v>
      </c>
      <c r="D1153" t="s">
        <v>49</v>
      </c>
      <c r="E1153">
        <v>1370</v>
      </c>
      <c r="F1153">
        <v>227600</v>
      </c>
      <c r="G1153" s="1">
        <v>38475</v>
      </c>
      <c r="H1153">
        <v>10412</v>
      </c>
      <c r="I1153" t="s">
        <v>15</v>
      </c>
      <c r="J1153">
        <v>59830.55</v>
      </c>
      <c r="K1153" s="1">
        <v>38016</v>
      </c>
      <c r="L1153" t="s">
        <v>16</v>
      </c>
    </row>
    <row r="1154" spans="1:12" x14ac:dyDescent="0.3">
      <c r="A1154">
        <v>141</v>
      </c>
      <c r="B1154" t="s">
        <v>47</v>
      </c>
      <c r="C1154" t="s">
        <v>48</v>
      </c>
      <c r="D1154" t="s">
        <v>49</v>
      </c>
      <c r="E1154">
        <v>1370</v>
      </c>
      <c r="F1154">
        <v>227600</v>
      </c>
      <c r="G1154" s="1">
        <v>38475</v>
      </c>
      <c r="H1154">
        <v>10412</v>
      </c>
      <c r="I1154" t="s">
        <v>15</v>
      </c>
      <c r="J1154">
        <v>116208.4</v>
      </c>
      <c r="K1154" s="1">
        <v>38352</v>
      </c>
      <c r="L1154" t="s">
        <v>16</v>
      </c>
    </row>
    <row r="1155" spans="1:12" x14ac:dyDescent="0.3">
      <c r="A1155">
        <v>141</v>
      </c>
      <c r="B1155" t="s">
        <v>47</v>
      </c>
      <c r="C1155" t="s">
        <v>48</v>
      </c>
      <c r="D1155" t="s">
        <v>49</v>
      </c>
      <c r="E1155">
        <v>1370</v>
      </c>
      <c r="F1155">
        <v>227600</v>
      </c>
      <c r="G1155" s="1">
        <v>38475</v>
      </c>
      <c r="H1155">
        <v>10412</v>
      </c>
      <c r="I1155" t="s">
        <v>15</v>
      </c>
      <c r="J1155">
        <v>65071.26</v>
      </c>
      <c r="K1155" s="1">
        <v>38436</v>
      </c>
      <c r="L1155" t="s">
        <v>16</v>
      </c>
    </row>
    <row r="1156" spans="1:12" x14ac:dyDescent="0.3">
      <c r="A1156">
        <v>141</v>
      </c>
      <c r="B1156" t="s">
        <v>47</v>
      </c>
      <c r="C1156" t="s">
        <v>48</v>
      </c>
      <c r="D1156" t="s">
        <v>49</v>
      </c>
      <c r="E1156">
        <v>1370</v>
      </c>
      <c r="F1156">
        <v>227600</v>
      </c>
      <c r="G1156" s="1">
        <v>38475</v>
      </c>
      <c r="H1156">
        <v>10412</v>
      </c>
      <c r="I1156" t="s">
        <v>15</v>
      </c>
      <c r="J1156">
        <v>120166.58</v>
      </c>
      <c r="K1156" s="1">
        <v>38429</v>
      </c>
      <c r="L1156" t="s">
        <v>16</v>
      </c>
    </row>
    <row r="1157" spans="1:12" x14ac:dyDescent="0.3">
      <c r="A1157">
        <v>141</v>
      </c>
      <c r="B1157" t="s">
        <v>47</v>
      </c>
      <c r="C1157" t="s">
        <v>48</v>
      </c>
      <c r="D1157" t="s">
        <v>49</v>
      </c>
      <c r="E1157">
        <v>1370</v>
      </c>
      <c r="F1157">
        <v>227600</v>
      </c>
      <c r="G1157" s="1">
        <v>38475</v>
      </c>
      <c r="H1157">
        <v>10412</v>
      </c>
      <c r="I1157" t="s">
        <v>15</v>
      </c>
      <c r="J1157">
        <v>49539.37</v>
      </c>
      <c r="K1157" s="1">
        <v>37920</v>
      </c>
      <c r="L1157" t="s">
        <v>16</v>
      </c>
    </row>
    <row r="1158" spans="1:12" x14ac:dyDescent="0.3">
      <c r="A1158">
        <v>141</v>
      </c>
      <c r="B1158" t="s">
        <v>47</v>
      </c>
      <c r="C1158" t="s">
        <v>48</v>
      </c>
      <c r="D1158" t="s">
        <v>49</v>
      </c>
      <c r="E1158">
        <v>1370</v>
      </c>
      <c r="F1158">
        <v>227600</v>
      </c>
      <c r="G1158" s="1">
        <v>38475</v>
      </c>
      <c r="H1158">
        <v>10412</v>
      </c>
      <c r="I1158" t="s">
        <v>15</v>
      </c>
      <c r="J1158">
        <v>40206.199999999997</v>
      </c>
      <c r="K1158" s="1">
        <v>37677</v>
      </c>
      <c r="L1158" t="s">
        <v>16</v>
      </c>
    </row>
    <row r="1159" spans="1:12" x14ac:dyDescent="0.3">
      <c r="A1159">
        <v>141</v>
      </c>
      <c r="B1159" t="s">
        <v>47</v>
      </c>
      <c r="C1159" t="s">
        <v>48</v>
      </c>
      <c r="D1159" t="s">
        <v>49</v>
      </c>
      <c r="E1159">
        <v>1370</v>
      </c>
      <c r="F1159">
        <v>227600</v>
      </c>
      <c r="G1159" s="1">
        <v>38475</v>
      </c>
      <c r="H1159">
        <v>10412</v>
      </c>
      <c r="I1159" t="s">
        <v>15</v>
      </c>
      <c r="J1159">
        <v>63843.55</v>
      </c>
      <c r="K1159" s="1">
        <v>37964</v>
      </c>
      <c r="L1159" t="s">
        <v>16</v>
      </c>
    </row>
    <row r="1160" spans="1:12" x14ac:dyDescent="0.3">
      <c r="A1160">
        <v>141</v>
      </c>
      <c r="B1160" t="s">
        <v>47</v>
      </c>
      <c r="C1160" t="s">
        <v>48</v>
      </c>
      <c r="D1160" t="s">
        <v>49</v>
      </c>
      <c r="E1160">
        <v>1370</v>
      </c>
      <c r="F1160">
        <v>227600</v>
      </c>
      <c r="G1160" s="1">
        <v>38475</v>
      </c>
      <c r="H1160">
        <v>10412</v>
      </c>
      <c r="I1160" t="s">
        <v>15</v>
      </c>
      <c r="J1160">
        <v>35420.74</v>
      </c>
      <c r="K1160" s="1">
        <v>38177</v>
      </c>
      <c r="L1160" t="s">
        <v>16</v>
      </c>
    </row>
    <row r="1161" spans="1:12" x14ac:dyDescent="0.3">
      <c r="A1161">
        <v>141</v>
      </c>
      <c r="B1161" t="s">
        <v>47</v>
      </c>
      <c r="C1161" t="s">
        <v>48</v>
      </c>
      <c r="D1161" t="s">
        <v>49</v>
      </c>
      <c r="E1161">
        <v>1370</v>
      </c>
      <c r="F1161">
        <v>227600</v>
      </c>
      <c r="G1161" s="1">
        <v>38475</v>
      </c>
      <c r="H1161">
        <v>10412</v>
      </c>
      <c r="I1161" t="s">
        <v>15</v>
      </c>
      <c r="J1161">
        <v>20009.53</v>
      </c>
      <c r="K1161" s="1">
        <v>38215</v>
      </c>
      <c r="L1161" t="s">
        <v>16</v>
      </c>
    </row>
    <row r="1162" spans="1:12" x14ac:dyDescent="0.3">
      <c r="A1162">
        <v>141</v>
      </c>
      <c r="B1162" t="s">
        <v>47</v>
      </c>
      <c r="C1162" t="s">
        <v>48</v>
      </c>
      <c r="D1162" t="s">
        <v>49</v>
      </c>
      <c r="E1162">
        <v>1370</v>
      </c>
      <c r="F1162">
        <v>227600</v>
      </c>
      <c r="G1162" s="1">
        <v>38475</v>
      </c>
      <c r="H1162">
        <v>10412</v>
      </c>
      <c r="I1162" t="s">
        <v>15</v>
      </c>
      <c r="J1162">
        <v>26155.91</v>
      </c>
      <c r="K1162" s="1">
        <v>38124</v>
      </c>
      <c r="L1162" t="s">
        <v>16</v>
      </c>
    </row>
    <row r="1163" spans="1:12" x14ac:dyDescent="0.3">
      <c r="A1163">
        <v>175</v>
      </c>
      <c r="B1163" t="s">
        <v>94</v>
      </c>
      <c r="C1163" t="s">
        <v>18</v>
      </c>
      <c r="D1163" t="s">
        <v>41</v>
      </c>
      <c r="E1163">
        <v>1323</v>
      </c>
      <c r="F1163">
        <v>84300</v>
      </c>
      <c r="G1163" s="1">
        <v>38477</v>
      </c>
      <c r="H1163">
        <v>10413</v>
      </c>
      <c r="I1163" t="s">
        <v>15</v>
      </c>
      <c r="J1163">
        <v>28500.78</v>
      </c>
      <c r="K1163" s="1">
        <v>38491</v>
      </c>
      <c r="L1163" t="s">
        <v>45</v>
      </c>
    </row>
    <row r="1164" spans="1:12" x14ac:dyDescent="0.3">
      <c r="A1164">
        <v>175</v>
      </c>
      <c r="B1164" t="s">
        <v>94</v>
      </c>
      <c r="C1164" t="s">
        <v>18</v>
      </c>
      <c r="D1164" t="s">
        <v>41</v>
      </c>
      <c r="E1164">
        <v>1323</v>
      </c>
      <c r="F1164">
        <v>84300</v>
      </c>
      <c r="G1164" s="1">
        <v>38477</v>
      </c>
      <c r="H1164">
        <v>10413</v>
      </c>
      <c r="I1164" t="s">
        <v>15</v>
      </c>
      <c r="J1164">
        <v>24879.08</v>
      </c>
      <c r="K1164" s="1">
        <v>37944</v>
      </c>
      <c r="L1164" t="s">
        <v>45</v>
      </c>
    </row>
    <row r="1165" spans="1:12" x14ac:dyDescent="0.3">
      <c r="A1165">
        <v>175</v>
      </c>
      <c r="B1165" t="s">
        <v>94</v>
      </c>
      <c r="C1165" t="s">
        <v>18</v>
      </c>
      <c r="D1165" t="s">
        <v>41</v>
      </c>
      <c r="E1165">
        <v>1323</v>
      </c>
      <c r="F1165">
        <v>84300</v>
      </c>
      <c r="G1165" s="1">
        <v>38477</v>
      </c>
      <c r="H1165">
        <v>10413</v>
      </c>
      <c r="I1165" t="s">
        <v>15</v>
      </c>
      <c r="J1165">
        <v>42044.77</v>
      </c>
      <c r="K1165" s="1">
        <v>38178</v>
      </c>
      <c r="L1165" t="s">
        <v>45</v>
      </c>
    </row>
    <row r="1166" spans="1:12" x14ac:dyDescent="0.3">
      <c r="A1166">
        <v>386</v>
      </c>
      <c r="B1166" t="s">
        <v>240</v>
      </c>
      <c r="C1166" t="s">
        <v>241</v>
      </c>
      <c r="D1166" t="s">
        <v>242</v>
      </c>
      <c r="E1166">
        <v>1401</v>
      </c>
      <c r="F1166">
        <v>121400</v>
      </c>
      <c r="G1166" s="1">
        <v>38482</v>
      </c>
      <c r="H1166">
        <v>10416</v>
      </c>
      <c r="I1166" t="s">
        <v>15</v>
      </c>
      <c r="J1166">
        <v>38524.29</v>
      </c>
      <c r="K1166" s="1">
        <v>37943</v>
      </c>
      <c r="L1166" t="s">
        <v>59</v>
      </c>
    </row>
    <row r="1167" spans="1:12" x14ac:dyDescent="0.3">
      <c r="A1167">
        <v>386</v>
      </c>
      <c r="B1167" t="s">
        <v>240</v>
      </c>
      <c r="C1167" t="s">
        <v>241</v>
      </c>
      <c r="D1167" t="s">
        <v>242</v>
      </c>
      <c r="E1167">
        <v>1401</v>
      </c>
      <c r="F1167">
        <v>121400</v>
      </c>
      <c r="G1167" s="1">
        <v>38482</v>
      </c>
      <c r="H1167">
        <v>10416</v>
      </c>
      <c r="I1167" t="s">
        <v>15</v>
      </c>
      <c r="J1167">
        <v>51619.02</v>
      </c>
      <c r="K1167" s="1">
        <v>38186</v>
      </c>
      <c r="L1167" t="s">
        <v>59</v>
      </c>
    </row>
    <row r="1168" spans="1:12" x14ac:dyDescent="0.3">
      <c r="A1168">
        <v>412</v>
      </c>
      <c r="B1168" t="s">
        <v>249</v>
      </c>
      <c r="C1168" t="s">
        <v>250</v>
      </c>
      <c r="D1168" t="s">
        <v>251</v>
      </c>
      <c r="E1168">
        <v>1612</v>
      </c>
      <c r="F1168">
        <v>86800</v>
      </c>
      <c r="G1168" s="1">
        <v>38488</v>
      </c>
      <c r="H1168">
        <v>10418</v>
      </c>
      <c r="I1168" t="s">
        <v>15</v>
      </c>
      <c r="J1168">
        <v>35034.57</v>
      </c>
      <c r="K1168" s="1">
        <v>38193</v>
      </c>
      <c r="L1168" t="s">
        <v>23</v>
      </c>
    </row>
    <row r="1169" spans="1:12" x14ac:dyDescent="0.3">
      <c r="A1169">
        <v>412</v>
      </c>
      <c r="B1169" t="s">
        <v>249</v>
      </c>
      <c r="C1169" t="s">
        <v>250</v>
      </c>
      <c r="D1169" t="s">
        <v>251</v>
      </c>
      <c r="E1169">
        <v>1612</v>
      </c>
      <c r="F1169">
        <v>86800</v>
      </c>
      <c r="G1169" s="1">
        <v>38488</v>
      </c>
      <c r="H1169">
        <v>10418</v>
      </c>
      <c r="I1169" t="s">
        <v>15</v>
      </c>
      <c r="J1169">
        <v>31670.37</v>
      </c>
      <c r="K1169" s="1">
        <v>38091</v>
      </c>
      <c r="L1169" t="s">
        <v>23</v>
      </c>
    </row>
    <row r="1170" spans="1:12" x14ac:dyDescent="0.3">
      <c r="A1170">
        <v>382</v>
      </c>
      <c r="B1170" t="s">
        <v>234</v>
      </c>
      <c r="C1170" t="s">
        <v>235</v>
      </c>
      <c r="D1170" t="s">
        <v>236</v>
      </c>
      <c r="E1170">
        <v>1401</v>
      </c>
      <c r="F1170">
        <v>71700</v>
      </c>
      <c r="G1170" s="1">
        <v>38489</v>
      </c>
      <c r="H1170">
        <v>10419</v>
      </c>
      <c r="I1170" t="s">
        <v>15</v>
      </c>
      <c r="J1170">
        <v>35826.33</v>
      </c>
      <c r="K1170" s="1">
        <v>37753</v>
      </c>
      <c r="L1170" t="s">
        <v>59</v>
      </c>
    </row>
    <row r="1171" spans="1:12" x14ac:dyDescent="0.3">
      <c r="A1171">
        <v>382</v>
      </c>
      <c r="B1171" t="s">
        <v>234</v>
      </c>
      <c r="C1171" t="s">
        <v>235</v>
      </c>
      <c r="D1171" t="s">
        <v>236</v>
      </c>
      <c r="E1171">
        <v>1401</v>
      </c>
      <c r="F1171">
        <v>71700</v>
      </c>
      <c r="G1171" s="1">
        <v>38489</v>
      </c>
      <c r="H1171">
        <v>10419</v>
      </c>
      <c r="I1171" t="s">
        <v>15</v>
      </c>
      <c r="J1171">
        <v>6419.84</v>
      </c>
      <c r="K1171" s="1">
        <v>38200</v>
      </c>
      <c r="L1171" t="s">
        <v>59</v>
      </c>
    </row>
    <row r="1172" spans="1:12" x14ac:dyDescent="0.3">
      <c r="A1172">
        <v>382</v>
      </c>
      <c r="B1172" t="s">
        <v>234</v>
      </c>
      <c r="C1172" t="s">
        <v>235</v>
      </c>
      <c r="D1172" t="s">
        <v>236</v>
      </c>
      <c r="E1172">
        <v>1401</v>
      </c>
      <c r="F1172">
        <v>71700</v>
      </c>
      <c r="G1172" s="1">
        <v>38489</v>
      </c>
      <c r="H1172">
        <v>10419</v>
      </c>
      <c r="I1172" t="s">
        <v>15</v>
      </c>
      <c r="J1172">
        <v>42813.83</v>
      </c>
      <c r="K1172" s="1">
        <v>38318</v>
      </c>
      <c r="L1172" t="s">
        <v>59</v>
      </c>
    </row>
  </sheetData>
  <dataValidations count="1">
    <dataValidation type="list" allowBlank="1" showInputMessage="1" showErrorMessage="1" sqref="N2" xr:uid="{3627031F-2579-4A51-AB36-41EFB44F20DE}">
      <formula1>$P$2:$P$7</formula1>
    </dataValidation>
  </dataValidation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5 P X U q 3 C T N C j A A A A 9 Q A A A B I A H A B D b 2 5 m a W c v U G F j a 2 F n Z S 5 4 b W w g o h g A K K A U A A A A A A A A A A A A A A A A A A A A A A A A A A A A h Y 9 B D o I w F E S v Q r q n r e i C k E + J c S u J i d G 4 b U q F R v g Y W i x 3 c + G R v I I Y R d 2 5 n H k z y c z 9 e o N s a O r g o j t r W k z J j H I S a F R t Y b B M S e + O Y U w y A R u p T r L U w R h G m w z W p K R y 7 p w w 5 r 2 n f k 7 b r m Q R 5 z N 2 y N d b V e l G h g a t k 6 g 0 + b S K / y 0 i Y P 8 a I y I a L 2 j M x 0 n A J g 9 y g 1 8 e j e x J f 0 x Y 9 b X r O y 0 0 h s s d s E k C e 1 8 Q D 1 B L A w Q U A A I A C A B X k 9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5 P X U i i K R 7 g O A A A A E Q A A A B M A H A B G b 3 J t d W x h c y 9 T Z W N 0 a W 9 u M S 5 t I K I Y A C i g F A A A A A A A A A A A A A A A A A A A A A A A A A A A A C t O T S 7 J z M 9 T C I b Q h t Y A U E s B A i 0 A F A A C A A g A V 5 P X U q 3 C T N C j A A A A 9 Q A A A B I A A A A A A A A A A A A A A A A A A A A A A E N v b m Z p Z y 9 Q Y W N r Y W d l L n h t b F B L A Q I t A B Q A A g A I A F e T 1 1 I P y u m r p A A A A O k A A A A T A A A A A A A A A A A A A A A A A O 8 A A A B b Q 2 9 u d G V u d F 9 U e X B l c 1 0 u e G 1 s U E s B A i 0 A F A A C A A g A V 5 P X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F D C f t H A R t P p p w g S Z c W O w w A A A A A A g A A A A A A E G Y A A A A B A A A g A A A A k Z M a e A z 3 5 g K H G s q 5 W 5 p C A B P u h G 4 D 1 I N E B A t T b Y I e g m w A A A A A D o A A A A A C A A A g A A A A + b W 1 e y 7 6 6 W B S N z j s t S j K z o l R N X 4 E L T D 3 m a X P 2 h H E s e V Q A A A A I B p b v n z 3 K H I p D E j C U q s d g M M Q c z t N J v E j R h f c Y k O Y B N F F J N C y g i E d + j x D a B q C + R h C T d Q S g d y 7 m x v Q A p D q C v f 0 f V f g B w p i a U t S i G g J X F Q J 2 y R A A A A A U h 2 P A u 7 m 0 4 S U L M x q 8 2 0 T a + 2 O W Z z / M r Y 2 h f L 7 I j t 3 F o L / f U 6 R e U q W O X R l s k q A k 8 / U Y 2 o z w E 7 u p Y n Z + 3 b D P r 4 m c A = = < / D a t a M a s h u p > 
</file>

<file path=customXml/itemProps1.xml><?xml version="1.0" encoding="utf-8"?>
<ds:datastoreItem xmlns:ds="http://schemas.openxmlformats.org/officeDocument/2006/customXml" ds:itemID="{FB5D11B3-4107-413E-AABE-206F78D75C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vijay</cp:lastModifiedBy>
  <dcterms:created xsi:type="dcterms:W3CDTF">2021-06-23T08:17:29Z</dcterms:created>
  <dcterms:modified xsi:type="dcterms:W3CDTF">2021-06-26T08:08:19Z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96e79b9f-6efa-48ca-a414-a4b98dfd09db</vt:lpwstr>
  </property>
</Properties>
</file>