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D80" i="1" l="1"/>
  <c r="D71" i="1"/>
  <c r="D82" i="1" s="1"/>
  <c r="D62" i="1"/>
  <c r="D53" i="1"/>
  <c r="D64" i="1" s="1"/>
  <c r="D44" i="1"/>
  <c r="D35" i="1"/>
  <c r="D46" i="1" s="1"/>
  <c r="D26" i="1"/>
  <c r="D17" i="1"/>
  <c r="D28" i="1" s="1"/>
  <c r="D84" i="1" s="1"/>
</calcChain>
</file>

<file path=xl/sharedStrings.xml><?xml version="1.0" encoding="utf-8"?>
<sst xmlns="http://schemas.openxmlformats.org/spreadsheetml/2006/main" count="74" uniqueCount="34">
  <si>
    <t>PROJECT NAME</t>
  </si>
  <si>
    <t>Particulars</t>
  </si>
  <si>
    <t>Amount</t>
  </si>
  <si>
    <t>Direct Costs</t>
  </si>
  <si>
    <t>Transport</t>
  </si>
  <si>
    <t>Storage</t>
  </si>
  <si>
    <t>Inventory</t>
  </si>
  <si>
    <t>Carrying Cost</t>
  </si>
  <si>
    <t>Indirect Costs</t>
  </si>
  <si>
    <t>(A) STAGE - I: PROCUREMENT</t>
  </si>
  <si>
    <t>Cost 1</t>
  </si>
  <si>
    <t>Cost 2</t>
  </si>
  <si>
    <t>Cost 3</t>
  </si>
  <si>
    <t>Cost 4</t>
  </si>
  <si>
    <t>Cost 5</t>
  </si>
  <si>
    <t>Cost 6</t>
  </si>
  <si>
    <t>Cost 7</t>
  </si>
  <si>
    <t>(B) STAGE - II: PRODUCTION</t>
  </si>
  <si>
    <t>(B) STAGE - II TOTAL</t>
  </si>
  <si>
    <t>(A) STAGE - I TOTAL</t>
  </si>
  <si>
    <t>(C) STAGE - III: SALES LOGISTICS</t>
  </si>
  <si>
    <t>(D) STAGE - VI: RECOVERY/ RECYCLE</t>
  </si>
  <si>
    <t>(D) STAGE - VI TOTAL</t>
  </si>
  <si>
    <t>(C) STAGE - III TOTAL</t>
  </si>
  <si>
    <t>(A) + (B) + (C) + (D)</t>
  </si>
  <si>
    <t>Name of Client:</t>
  </si>
  <si>
    <t>Key POC:</t>
  </si>
  <si>
    <t>Date:</t>
  </si>
  <si>
    <t>Estimated Project Value:</t>
  </si>
  <si>
    <t>Project Manager:</t>
  </si>
  <si>
    <t>ABC CORP</t>
  </si>
  <si>
    <t>PREET S</t>
  </si>
  <si>
    <t>5MIL</t>
  </si>
  <si>
    <t>ZUBIN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</si>
</sst>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5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Tahoma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u/>
      <sz val="11"/>
      <color theme="1"/>
      <name val="Tahoma"/>
      <family val="2"/>
    </font>
    <font>
      <b/>
      <sz val="12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165" fontId="3" fillId="0" borderId="1" xfId="1" applyNumberFormat="1" applyFont="1" applyBorder="1"/>
    <xf numFmtId="165" fontId="3" fillId="2" borderId="1" xfId="1" applyNumberFormat="1" applyFont="1" applyFill="1" applyBorder="1"/>
    <xf numFmtId="165" fontId="3" fillId="0" borderId="0" xfId="1" applyNumberFormat="1" applyFont="1"/>
    <xf numFmtId="165" fontId="3" fillId="0" borderId="3" xfId="1" applyNumberFormat="1" applyFont="1" applyBorder="1"/>
    <xf numFmtId="165" fontId="3" fillId="2" borderId="2" xfId="1" applyNumberFormat="1" applyFont="1" applyFill="1" applyBorder="1"/>
    <xf numFmtId="165" fontId="3" fillId="0" borderId="5" xfId="1" applyNumberFormat="1" applyFont="1" applyBorder="1"/>
    <xf numFmtId="0" fontId="4" fillId="0" borderId="6" xfId="0" applyFont="1" applyBorder="1"/>
    <xf numFmtId="165" fontId="4" fillId="0" borderId="7" xfId="1" applyNumberFormat="1" applyFont="1" applyBorder="1"/>
    <xf numFmtId="165" fontId="4" fillId="0" borderId="8" xfId="1" applyNumberFormat="1" applyFont="1" applyBorder="1"/>
    <xf numFmtId="165" fontId="3" fillId="0" borderId="10" xfId="1" applyNumberFormat="1" applyFont="1" applyBorder="1"/>
    <xf numFmtId="0" fontId="5" fillId="0" borderId="9" xfId="0" applyFont="1" applyBorder="1"/>
    <xf numFmtId="0" fontId="3" fillId="0" borderId="9" xfId="0" applyFont="1" applyBorder="1"/>
    <xf numFmtId="165" fontId="3" fillId="0" borderId="11" xfId="1" applyNumberFormat="1" applyFont="1" applyBorder="1"/>
    <xf numFmtId="165" fontId="3" fillId="0" borderId="12" xfId="1" applyNumberFormat="1" applyFont="1" applyBorder="1"/>
    <xf numFmtId="0" fontId="3" fillId="0" borderId="13" xfId="0" applyFont="1" applyBorder="1"/>
    <xf numFmtId="165" fontId="3" fillId="0" borderId="14" xfId="1" applyNumberFormat="1" applyFont="1" applyBorder="1"/>
    <xf numFmtId="0" fontId="3" fillId="0" borderId="16" xfId="0" applyFont="1" applyBorder="1"/>
    <xf numFmtId="165" fontId="3" fillId="0" borderId="17" xfId="1" applyNumberFormat="1" applyFont="1" applyBorder="1"/>
    <xf numFmtId="165" fontId="3" fillId="0" borderId="18" xfId="1" applyNumberFormat="1" applyFont="1" applyBorder="1"/>
    <xf numFmtId="0" fontId="5" fillId="0" borderId="15" xfId="0" applyFont="1" applyBorder="1"/>
    <xf numFmtId="0" fontId="6" fillId="0" borderId="6" xfId="0" applyFont="1" applyBorder="1"/>
    <xf numFmtId="165" fontId="3" fillId="0" borderId="7" xfId="1" applyNumberFormat="1" applyFont="1" applyBorder="1"/>
    <xf numFmtId="165" fontId="3" fillId="0" borderId="8" xfId="1" applyNumberFormat="1" applyFont="1" applyBorder="1"/>
    <xf numFmtId="0" fontId="4" fillId="3" borderId="4" xfId="0" applyFont="1" applyFill="1" applyBorder="1"/>
    <xf numFmtId="0" fontId="4" fillId="3" borderId="4" xfId="0" applyFont="1" applyFill="1" applyBorder="1" applyAlignment="1">
      <alignment horizontal="center"/>
    </xf>
    <xf numFmtId="0" fontId="3" fillId="0" borderId="25" xfId="0" applyFont="1" applyBorder="1"/>
    <xf numFmtId="0" fontId="3" fillId="0" borderId="0" xfId="0" applyFont="1" applyBorder="1"/>
    <xf numFmtId="0" fontId="3" fillId="0" borderId="26" xfId="0" applyFont="1" applyBorder="1"/>
    <xf numFmtId="165" fontId="3" fillId="0" borderId="0" xfId="1" applyNumberFormat="1" applyFont="1" applyBorder="1"/>
    <xf numFmtId="165" fontId="3" fillId="0" borderId="26" xfId="1" applyNumberFormat="1" applyFont="1" applyBorder="1"/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3" fillId="4" borderId="0" xfId="0" applyFont="1" applyFill="1"/>
    <xf numFmtId="165" fontId="3" fillId="4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tabSelected="1" workbookViewId="0">
      <selection activeCell="B4" sqref="B4"/>
    </sheetView>
  </sheetViews>
  <sheetFormatPr defaultRowHeight="13.8" x14ac:dyDescent="0.25"/>
  <cols>
    <col min="1" max="1" width="3.33203125" style="1" customWidth="1"/>
    <col min="2" max="2" width="44.21875" style="1" bestFit="1" customWidth="1"/>
    <col min="3" max="4" width="8.88671875" style="4"/>
    <col min="5" max="5" width="3.33203125" style="1" customWidth="1"/>
    <col min="6" max="16384" width="8.88671875" style="1"/>
  </cols>
  <sheetData>
    <row r="1" spans="1:5" ht="14.4" thickBot="1" x14ac:dyDescent="0.3">
      <c r="A1" s="41"/>
      <c r="B1" s="41"/>
      <c r="C1" s="42"/>
      <c r="D1" s="42"/>
      <c r="E1" s="41"/>
    </row>
    <row r="2" spans="1:5" x14ac:dyDescent="0.25">
      <c r="A2" s="41"/>
      <c r="B2" s="35" t="s">
        <v>0</v>
      </c>
      <c r="C2" s="36"/>
      <c r="D2" s="37"/>
      <c r="E2" s="41"/>
    </row>
    <row r="3" spans="1:5" ht="14.4" thickBot="1" x14ac:dyDescent="0.3">
      <c r="A3" s="41"/>
      <c r="B3" s="38"/>
      <c r="C3" s="39"/>
      <c r="D3" s="40"/>
      <c r="E3" s="41"/>
    </row>
    <row r="4" spans="1:5" x14ac:dyDescent="0.25">
      <c r="A4" s="41"/>
      <c r="B4" s="27"/>
      <c r="C4" s="28"/>
      <c r="D4" s="29"/>
      <c r="E4" s="41"/>
    </row>
    <row r="5" spans="1:5" x14ac:dyDescent="0.25">
      <c r="A5" s="41"/>
      <c r="B5" s="13" t="s">
        <v>27</v>
      </c>
      <c r="C5" s="34">
        <v>44161</v>
      </c>
      <c r="D5" s="33"/>
      <c r="E5" s="41"/>
    </row>
    <row r="6" spans="1:5" x14ac:dyDescent="0.25">
      <c r="A6" s="41"/>
      <c r="B6" s="13" t="s">
        <v>25</v>
      </c>
      <c r="C6" s="32" t="s">
        <v>30</v>
      </c>
      <c r="D6" s="33"/>
      <c r="E6" s="41"/>
    </row>
    <row r="7" spans="1:5" x14ac:dyDescent="0.25">
      <c r="A7" s="41"/>
      <c r="B7" s="13" t="s">
        <v>26</v>
      </c>
      <c r="C7" s="32" t="s">
        <v>31</v>
      </c>
      <c r="D7" s="33"/>
      <c r="E7" s="41"/>
    </row>
    <row r="8" spans="1:5" x14ac:dyDescent="0.25">
      <c r="A8" s="41"/>
      <c r="B8" s="13" t="s">
        <v>28</v>
      </c>
      <c r="C8" s="32" t="s">
        <v>32</v>
      </c>
      <c r="D8" s="33"/>
      <c r="E8" s="41"/>
    </row>
    <row r="9" spans="1:5" x14ac:dyDescent="0.25">
      <c r="A9" s="41"/>
      <c r="B9" s="13" t="s">
        <v>29</v>
      </c>
      <c r="C9" s="32" t="s">
        <v>33</v>
      </c>
      <c r="D9" s="33"/>
      <c r="E9" s="41"/>
    </row>
    <row r="10" spans="1:5" ht="14.4" thickBot="1" x14ac:dyDescent="0.3">
      <c r="A10" s="41"/>
      <c r="B10" s="27"/>
      <c r="C10" s="28"/>
      <c r="D10" s="29"/>
      <c r="E10" s="41"/>
    </row>
    <row r="11" spans="1:5" ht="14.4" thickBot="1" x14ac:dyDescent="0.3">
      <c r="A11" s="41"/>
      <c r="B11" s="25" t="s">
        <v>1</v>
      </c>
      <c r="C11" s="26" t="s">
        <v>2</v>
      </c>
      <c r="D11" s="26" t="s">
        <v>2</v>
      </c>
      <c r="E11" s="41"/>
    </row>
    <row r="12" spans="1:5" ht="15.6" thickBot="1" x14ac:dyDescent="0.3">
      <c r="A12" s="41"/>
      <c r="B12" s="22" t="s">
        <v>9</v>
      </c>
      <c r="C12" s="23"/>
      <c r="D12" s="24"/>
      <c r="E12" s="41"/>
    </row>
    <row r="13" spans="1:5" x14ac:dyDescent="0.25">
      <c r="A13" s="41"/>
      <c r="B13" s="21" t="s">
        <v>3</v>
      </c>
      <c r="C13" s="5"/>
      <c r="D13" s="15"/>
      <c r="E13" s="41"/>
    </row>
    <row r="14" spans="1:5" x14ac:dyDescent="0.25">
      <c r="A14" s="41"/>
      <c r="B14" s="13" t="s">
        <v>4</v>
      </c>
      <c r="C14" s="3"/>
      <c r="D14" s="11"/>
      <c r="E14" s="41"/>
    </row>
    <row r="15" spans="1:5" x14ac:dyDescent="0.25">
      <c r="A15" s="41"/>
      <c r="B15" s="13" t="s">
        <v>5</v>
      </c>
      <c r="C15" s="3"/>
      <c r="D15" s="11"/>
      <c r="E15" s="41"/>
    </row>
    <row r="16" spans="1:5" x14ac:dyDescent="0.25">
      <c r="A16" s="41"/>
      <c r="B16" s="13" t="s">
        <v>6</v>
      </c>
      <c r="C16" s="3"/>
      <c r="D16" s="11"/>
      <c r="E16" s="41"/>
    </row>
    <row r="17" spans="1:5" ht="14.4" thickBot="1" x14ac:dyDescent="0.3">
      <c r="A17" s="41"/>
      <c r="B17" s="13" t="s">
        <v>7</v>
      </c>
      <c r="C17" s="6"/>
      <c r="D17" s="14">
        <f>SUM(C14:C17)</f>
        <v>0</v>
      </c>
      <c r="E17" s="41"/>
    </row>
    <row r="18" spans="1:5" x14ac:dyDescent="0.25">
      <c r="A18" s="41"/>
      <c r="B18" s="13"/>
      <c r="C18" s="5"/>
      <c r="D18" s="15"/>
      <c r="E18" s="41"/>
    </row>
    <row r="19" spans="1:5" x14ac:dyDescent="0.25">
      <c r="A19" s="41"/>
      <c r="B19" s="12" t="s">
        <v>8</v>
      </c>
      <c r="C19" s="2"/>
      <c r="D19" s="11"/>
      <c r="E19" s="41"/>
    </row>
    <row r="20" spans="1:5" x14ac:dyDescent="0.25">
      <c r="A20" s="41"/>
      <c r="B20" s="13" t="s">
        <v>10</v>
      </c>
      <c r="C20" s="3"/>
      <c r="D20" s="11"/>
      <c r="E20" s="41"/>
    </row>
    <row r="21" spans="1:5" x14ac:dyDescent="0.25">
      <c r="A21" s="41"/>
      <c r="B21" s="13" t="s">
        <v>11</v>
      </c>
      <c r="C21" s="3"/>
      <c r="D21" s="11"/>
      <c r="E21" s="41"/>
    </row>
    <row r="22" spans="1:5" x14ac:dyDescent="0.25">
      <c r="A22" s="41"/>
      <c r="B22" s="13" t="s">
        <v>12</v>
      </c>
      <c r="C22" s="3"/>
      <c r="D22" s="11"/>
      <c r="E22" s="41"/>
    </row>
    <row r="23" spans="1:5" x14ac:dyDescent="0.25">
      <c r="A23" s="41"/>
      <c r="B23" s="13" t="s">
        <v>13</v>
      </c>
      <c r="C23" s="3"/>
      <c r="D23" s="11"/>
      <c r="E23" s="41"/>
    </row>
    <row r="24" spans="1:5" x14ac:dyDescent="0.25">
      <c r="A24" s="41"/>
      <c r="B24" s="13" t="s">
        <v>14</v>
      </c>
      <c r="C24" s="3"/>
      <c r="D24" s="11"/>
      <c r="E24" s="41"/>
    </row>
    <row r="25" spans="1:5" x14ac:dyDescent="0.25">
      <c r="A25" s="41"/>
      <c r="B25" s="13" t="s">
        <v>15</v>
      </c>
      <c r="C25" s="3"/>
      <c r="D25" s="11"/>
      <c r="E25" s="41"/>
    </row>
    <row r="26" spans="1:5" ht="14.4" thickBot="1" x14ac:dyDescent="0.3">
      <c r="A26" s="41"/>
      <c r="B26" s="13" t="s">
        <v>16</v>
      </c>
      <c r="C26" s="6"/>
      <c r="D26" s="14">
        <f>SUM(C20:C26)</f>
        <v>0</v>
      </c>
      <c r="E26" s="41"/>
    </row>
    <row r="27" spans="1:5" ht="14.4" thickBot="1" x14ac:dyDescent="0.3">
      <c r="A27" s="41"/>
      <c r="B27" s="16"/>
      <c r="C27" s="7"/>
      <c r="D27" s="17"/>
      <c r="E27" s="41"/>
    </row>
    <row r="28" spans="1:5" ht="14.4" thickBot="1" x14ac:dyDescent="0.3">
      <c r="A28" s="41"/>
      <c r="B28" s="8" t="s">
        <v>19</v>
      </c>
      <c r="C28" s="9"/>
      <c r="D28" s="10">
        <f>D17+D26</f>
        <v>0</v>
      </c>
      <c r="E28" s="41"/>
    </row>
    <row r="29" spans="1:5" ht="14.4" thickBot="1" x14ac:dyDescent="0.3">
      <c r="A29" s="41"/>
      <c r="B29" s="18"/>
      <c r="C29" s="19"/>
      <c r="D29" s="20"/>
      <c r="E29" s="41"/>
    </row>
    <row r="30" spans="1:5" ht="15.6" thickBot="1" x14ac:dyDescent="0.3">
      <c r="A30" s="41"/>
      <c r="B30" s="22" t="s">
        <v>17</v>
      </c>
      <c r="C30" s="23"/>
      <c r="D30" s="24"/>
      <c r="E30" s="41"/>
    </row>
    <row r="31" spans="1:5" x14ac:dyDescent="0.25">
      <c r="A31" s="41"/>
      <c r="B31" s="21" t="s">
        <v>3</v>
      </c>
      <c r="C31" s="5"/>
      <c r="D31" s="15"/>
      <c r="E31" s="41"/>
    </row>
    <row r="32" spans="1:5" x14ac:dyDescent="0.25">
      <c r="A32" s="41"/>
      <c r="B32" s="13" t="s">
        <v>4</v>
      </c>
      <c r="C32" s="3"/>
      <c r="D32" s="11"/>
      <c r="E32" s="41"/>
    </row>
    <row r="33" spans="1:5" x14ac:dyDescent="0.25">
      <c r="A33" s="41"/>
      <c r="B33" s="13" t="s">
        <v>5</v>
      </c>
      <c r="C33" s="3"/>
      <c r="D33" s="11"/>
      <c r="E33" s="41"/>
    </row>
    <row r="34" spans="1:5" x14ac:dyDescent="0.25">
      <c r="A34" s="41"/>
      <c r="B34" s="13" t="s">
        <v>6</v>
      </c>
      <c r="C34" s="3"/>
      <c r="D34" s="11"/>
      <c r="E34" s="41"/>
    </row>
    <row r="35" spans="1:5" ht="14.4" thickBot="1" x14ac:dyDescent="0.3">
      <c r="A35" s="41"/>
      <c r="B35" s="13" t="s">
        <v>7</v>
      </c>
      <c r="C35" s="6"/>
      <c r="D35" s="14">
        <f>SUM(C32:C35)</f>
        <v>0</v>
      </c>
      <c r="E35" s="41"/>
    </row>
    <row r="36" spans="1:5" x14ac:dyDescent="0.25">
      <c r="A36" s="41"/>
      <c r="B36" s="13"/>
      <c r="C36" s="5"/>
      <c r="D36" s="15"/>
      <c r="E36" s="41"/>
    </row>
    <row r="37" spans="1:5" x14ac:dyDescent="0.25">
      <c r="A37" s="41"/>
      <c r="B37" s="12" t="s">
        <v>8</v>
      </c>
      <c r="C37" s="2"/>
      <c r="D37" s="11"/>
      <c r="E37" s="41"/>
    </row>
    <row r="38" spans="1:5" x14ac:dyDescent="0.25">
      <c r="A38" s="41"/>
      <c r="B38" s="13" t="s">
        <v>10</v>
      </c>
      <c r="C38" s="3"/>
      <c r="D38" s="11"/>
      <c r="E38" s="41"/>
    </row>
    <row r="39" spans="1:5" x14ac:dyDescent="0.25">
      <c r="A39" s="41"/>
      <c r="B39" s="13" t="s">
        <v>11</v>
      </c>
      <c r="C39" s="3"/>
      <c r="D39" s="11"/>
      <c r="E39" s="41"/>
    </row>
    <row r="40" spans="1:5" x14ac:dyDescent="0.25">
      <c r="A40" s="41"/>
      <c r="B40" s="13" t="s">
        <v>12</v>
      </c>
      <c r="C40" s="3"/>
      <c r="D40" s="11"/>
      <c r="E40" s="41"/>
    </row>
    <row r="41" spans="1:5" x14ac:dyDescent="0.25">
      <c r="A41" s="41"/>
      <c r="B41" s="13" t="s">
        <v>13</v>
      </c>
      <c r="C41" s="3"/>
      <c r="D41" s="11"/>
      <c r="E41" s="41"/>
    </row>
    <row r="42" spans="1:5" x14ac:dyDescent="0.25">
      <c r="A42" s="41"/>
      <c r="B42" s="13" t="s">
        <v>14</v>
      </c>
      <c r="C42" s="3"/>
      <c r="D42" s="11"/>
      <c r="E42" s="41"/>
    </row>
    <row r="43" spans="1:5" x14ac:dyDescent="0.25">
      <c r="A43" s="41"/>
      <c r="B43" s="13" t="s">
        <v>15</v>
      </c>
      <c r="C43" s="3"/>
      <c r="D43" s="11"/>
      <c r="E43" s="41"/>
    </row>
    <row r="44" spans="1:5" ht="14.4" thickBot="1" x14ac:dyDescent="0.3">
      <c r="A44" s="41"/>
      <c r="B44" s="13" t="s">
        <v>16</v>
      </c>
      <c r="C44" s="6"/>
      <c r="D44" s="14">
        <f>SUM(C38:C44)</f>
        <v>0</v>
      </c>
      <c r="E44" s="41"/>
    </row>
    <row r="45" spans="1:5" ht="14.4" thickBot="1" x14ac:dyDescent="0.3">
      <c r="A45" s="41"/>
      <c r="B45" s="16"/>
      <c r="C45" s="7"/>
      <c r="D45" s="17"/>
      <c r="E45" s="41"/>
    </row>
    <row r="46" spans="1:5" ht="14.4" thickBot="1" x14ac:dyDescent="0.3">
      <c r="A46" s="41"/>
      <c r="B46" s="8" t="s">
        <v>18</v>
      </c>
      <c r="C46" s="9"/>
      <c r="D46" s="10">
        <f>D35+D44</f>
        <v>0</v>
      </c>
      <c r="E46" s="41"/>
    </row>
    <row r="47" spans="1:5" ht="14.4" thickBot="1" x14ac:dyDescent="0.3">
      <c r="A47" s="41"/>
      <c r="B47" s="18"/>
      <c r="C47" s="19"/>
      <c r="D47" s="20"/>
      <c r="E47" s="41"/>
    </row>
    <row r="48" spans="1:5" ht="15.6" thickBot="1" x14ac:dyDescent="0.3">
      <c r="A48" s="41"/>
      <c r="B48" s="22" t="s">
        <v>20</v>
      </c>
      <c r="C48" s="23"/>
      <c r="D48" s="24"/>
      <c r="E48" s="41"/>
    </row>
    <row r="49" spans="1:5" x14ac:dyDescent="0.25">
      <c r="A49" s="41"/>
      <c r="B49" s="21" t="s">
        <v>3</v>
      </c>
      <c r="C49" s="5"/>
      <c r="D49" s="15"/>
      <c r="E49" s="41"/>
    </row>
    <row r="50" spans="1:5" x14ac:dyDescent="0.25">
      <c r="A50" s="41"/>
      <c r="B50" s="13" t="s">
        <v>4</v>
      </c>
      <c r="C50" s="3"/>
      <c r="D50" s="11"/>
      <c r="E50" s="41"/>
    </row>
    <row r="51" spans="1:5" x14ac:dyDescent="0.25">
      <c r="A51" s="41"/>
      <c r="B51" s="13" t="s">
        <v>5</v>
      </c>
      <c r="C51" s="3"/>
      <c r="D51" s="11"/>
      <c r="E51" s="41"/>
    </row>
    <row r="52" spans="1:5" x14ac:dyDescent="0.25">
      <c r="A52" s="41"/>
      <c r="B52" s="13" t="s">
        <v>6</v>
      </c>
      <c r="C52" s="3"/>
      <c r="D52" s="11"/>
      <c r="E52" s="41"/>
    </row>
    <row r="53" spans="1:5" ht="14.4" thickBot="1" x14ac:dyDescent="0.3">
      <c r="A53" s="41"/>
      <c r="B53" s="13" t="s">
        <v>7</v>
      </c>
      <c r="C53" s="6"/>
      <c r="D53" s="14">
        <f>SUM(C50:C53)</f>
        <v>0</v>
      </c>
      <c r="E53" s="41"/>
    </row>
    <row r="54" spans="1:5" x14ac:dyDescent="0.25">
      <c r="A54" s="41"/>
      <c r="B54" s="13"/>
      <c r="C54" s="5"/>
      <c r="D54" s="15"/>
      <c r="E54" s="41"/>
    </row>
    <row r="55" spans="1:5" x14ac:dyDescent="0.25">
      <c r="A55" s="41"/>
      <c r="B55" s="12" t="s">
        <v>8</v>
      </c>
      <c r="C55" s="2"/>
      <c r="D55" s="11"/>
      <c r="E55" s="41"/>
    </row>
    <row r="56" spans="1:5" x14ac:dyDescent="0.25">
      <c r="A56" s="41"/>
      <c r="B56" s="13" t="s">
        <v>10</v>
      </c>
      <c r="C56" s="3"/>
      <c r="D56" s="11"/>
      <c r="E56" s="41"/>
    </row>
    <row r="57" spans="1:5" x14ac:dyDescent="0.25">
      <c r="A57" s="41"/>
      <c r="B57" s="13" t="s">
        <v>11</v>
      </c>
      <c r="C57" s="3"/>
      <c r="D57" s="11"/>
      <c r="E57" s="41"/>
    </row>
    <row r="58" spans="1:5" x14ac:dyDescent="0.25">
      <c r="A58" s="41"/>
      <c r="B58" s="13" t="s">
        <v>12</v>
      </c>
      <c r="C58" s="3"/>
      <c r="D58" s="11"/>
      <c r="E58" s="41"/>
    </row>
    <row r="59" spans="1:5" x14ac:dyDescent="0.25">
      <c r="A59" s="41"/>
      <c r="B59" s="13" t="s">
        <v>13</v>
      </c>
      <c r="C59" s="3"/>
      <c r="D59" s="11"/>
      <c r="E59" s="41"/>
    </row>
    <row r="60" spans="1:5" x14ac:dyDescent="0.25">
      <c r="A60" s="41"/>
      <c r="B60" s="13" t="s">
        <v>14</v>
      </c>
      <c r="C60" s="3"/>
      <c r="D60" s="11"/>
      <c r="E60" s="41"/>
    </row>
    <row r="61" spans="1:5" x14ac:dyDescent="0.25">
      <c r="A61" s="41"/>
      <c r="B61" s="13" t="s">
        <v>15</v>
      </c>
      <c r="C61" s="3"/>
      <c r="D61" s="11"/>
      <c r="E61" s="41"/>
    </row>
    <row r="62" spans="1:5" ht="14.4" thickBot="1" x14ac:dyDescent="0.3">
      <c r="A62" s="41"/>
      <c r="B62" s="13" t="s">
        <v>16</v>
      </c>
      <c r="C62" s="6"/>
      <c r="D62" s="14">
        <f>SUM(C56:C62)</f>
        <v>0</v>
      </c>
      <c r="E62" s="41"/>
    </row>
    <row r="63" spans="1:5" ht="14.4" thickBot="1" x14ac:dyDescent="0.3">
      <c r="A63" s="41"/>
      <c r="B63" s="16"/>
      <c r="C63" s="7"/>
      <c r="D63" s="17"/>
      <c r="E63" s="41"/>
    </row>
    <row r="64" spans="1:5" ht="14.4" thickBot="1" x14ac:dyDescent="0.3">
      <c r="A64" s="41"/>
      <c r="B64" s="8" t="s">
        <v>23</v>
      </c>
      <c r="C64" s="9"/>
      <c r="D64" s="10">
        <f>D53+D62</f>
        <v>0</v>
      </c>
      <c r="E64" s="41"/>
    </row>
    <row r="65" spans="1:5" ht="14.4" thickBot="1" x14ac:dyDescent="0.3">
      <c r="A65" s="41"/>
      <c r="B65" s="18"/>
      <c r="C65" s="19"/>
      <c r="D65" s="20"/>
      <c r="E65" s="41"/>
    </row>
    <row r="66" spans="1:5" ht="15.6" thickBot="1" x14ac:dyDescent="0.3">
      <c r="A66" s="41"/>
      <c r="B66" s="22" t="s">
        <v>21</v>
      </c>
      <c r="C66" s="23"/>
      <c r="D66" s="24"/>
      <c r="E66" s="41"/>
    </row>
    <row r="67" spans="1:5" x14ac:dyDescent="0.25">
      <c r="A67" s="41"/>
      <c r="B67" s="21" t="s">
        <v>3</v>
      </c>
      <c r="C67" s="5"/>
      <c r="D67" s="15"/>
      <c r="E67" s="41"/>
    </row>
    <row r="68" spans="1:5" x14ac:dyDescent="0.25">
      <c r="A68" s="41"/>
      <c r="B68" s="13" t="s">
        <v>4</v>
      </c>
      <c r="C68" s="3"/>
      <c r="D68" s="11"/>
      <c r="E68" s="41"/>
    </row>
    <row r="69" spans="1:5" x14ac:dyDescent="0.25">
      <c r="A69" s="41"/>
      <c r="B69" s="13" t="s">
        <v>5</v>
      </c>
      <c r="C69" s="3"/>
      <c r="D69" s="11"/>
      <c r="E69" s="41"/>
    </row>
    <row r="70" spans="1:5" x14ac:dyDescent="0.25">
      <c r="A70" s="41"/>
      <c r="B70" s="13" t="s">
        <v>6</v>
      </c>
      <c r="C70" s="3"/>
      <c r="D70" s="11"/>
      <c r="E70" s="41"/>
    </row>
    <row r="71" spans="1:5" ht="14.4" thickBot="1" x14ac:dyDescent="0.3">
      <c r="A71" s="41"/>
      <c r="B71" s="13" t="s">
        <v>7</v>
      </c>
      <c r="C71" s="6"/>
      <c r="D71" s="14">
        <f>SUM(C68:C71)</f>
        <v>0</v>
      </c>
      <c r="E71" s="41"/>
    </row>
    <row r="72" spans="1:5" x14ac:dyDescent="0.25">
      <c r="A72" s="41"/>
      <c r="B72" s="13"/>
      <c r="C72" s="5"/>
      <c r="D72" s="15"/>
      <c r="E72" s="41"/>
    </row>
    <row r="73" spans="1:5" x14ac:dyDescent="0.25">
      <c r="A73" s="41"/>
      <c r="B73" s="12" t="s">
        <v>8</v>
      </c>
      <c r="C73" s="2"/>
      <c r="D73" s="11"/>
      <c r="E73" s="41"/>
    </row>
    <row r="74" spans="1:5" x14ac:dyDescent="0.25">
      <c r="A74" s="41"/>
      <c r="B74" s="13" t="s">
        <v>10</v>
      </c>
      <c r="C74" s="3"/>
      <c r="D74" s="11"/>
      <c r="E74" s="41"/>
    </row>
    <row r="75" spans="1:5" x14ac:dyDescent="0.25">
      <c r="A75" s="41"/>
      <c r="B75" s="13" t="s">
        <v>11</v>
      </c>
      <c r="C75" s="3"/>
      <c r="D75" s="11"/>
      <c r="E75" s="41"/>
    </row>
    <row r="76" spans="1:5" x14ac:dyDescent="0.25">
      <c r="A76" s="41"/>
      <c r="B76" s="13" t="s">
        <v>12</v>
      </c>
      <c r="C76" s="3"/>
      <c r="D76" s="11"/>
      <c r="E76" s="41"/>
    </row>
    <row r="77" spans="1:5" x14ac:dyDescent="0.25">
      <c r="A77" s="41"/>
      <c r="B77" s="13" t="s">
        <v>13</v>
      </c>
      <c r="C77" s="3"/>
      <c r="D77" s="11"/>
      <c r="E77" s="41"/>
    </row>
    <row r="78" spans="1:5" x14ac:dyDescent="0.25">
      <c r="A78" s="41"/>
      <c r="B78" s="13" t="s">
        <v>14</v>
      </c>
      <c r="C78" s="3"/>
      <c r="D78" s="11"/>
      <c r="E78" s="41"/>
    </row>
    <row r="79" spans="1:5" x14ac:dyDescent="0.25">
      <c r="A79" s="41"/>
      <c r="B79" s="13" t="s">
        <v>15</v>
      </c>
      <c r="C79" s="3"/>
      <c r="D79" s="11"/>
      <c r="E79" s="41"/>
    </row>
    <row r="80" spans="1:5" ht="14.4" thickBot="1" x14ac:dyDescent="0.3">
      <c r="A80" s="41"/>
      <c r="B80" s="13" t="s">
        <v>16</v>
      </c>
      <c r="C80" s="6"/>
      <c r="D80" s="14">
        <f>SUM(C74:C80)</f>
        <v>0</v>
      </c>
      <c r="E80" s="41"/>
    </row>
    <row r="81" spans="1:5" ht="14.4" thickBot="1" x14ac:dyDescent="0.3">
      <c r="A81" s="41"/>
      <c r="B81" s="16"/>
      <c r="C81" s="7"/>
      <c r="D81" s="17"/>
      <c r="E81" s="41"/>
    </row>
    <row r="82" spans="1:5" ht="14.4" thickBot="1" x14ac:dyDescent="0.3">
      <c r="A82" s="41"/>
      <c r="B82" s="8" t="s">
        <v>22</v>
      </c>
      <c r="C82" s="9"/>
      <c r="D82" s="10">
        <f>D71+D80</f>
        <v>0</v>
      </c>
      <c r="E82" s="41"/>
    </row>
    <row r="83" spans="1:5" ht="14.4" thickBot="1" x14ac:dyDescent="0.3">
      <c r="A83" s="41"/>
      <c r="B83" s="27"/>
      <c r="C83" s="30"/>
      <c r="D83" s="31"/>
      <c r="E83" s="41"/>
    </row>
    <row r="84" spans="1:5" ht="14.4" thickBot="1" x14ac:dyDescent="0.3">
      <c r="A84" s="41"/>
      <c r="B84" s="8" t="s">
        <v>24</v>
      </c>
      <c r="C84" s="9"/>
      <c r="D84" s="10">
        <f>D28+D46+D64+D82</f>
        <v>0</v>
      </c>
      <c r="E84" s="41"/>
    </row>
    <row r="85" spans="1:5" x14ac:dyDescent="0.25">
      <c r="A85" s="41"/>
      <c r="B85" s="41"/>
      <c r="C85" s="42"/>
      <c r="D85" s="42"/>
      <c r="E85" s="41"/>
    </row>
  </sheetData>
  <mergeCells count="6">
    <mergeCell ref="B2:D3"/>
    <mergeCell ref="C5:D5"/>
    <mergeCell ref="C6:D6"/>
    <mergeCell ref="C7:D7"/>
    <mergeCell ref="C8:D8"/>
    <mergeCell ref="C9:D9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2020-09-04T12:25:20Z</dcterms:created>
  <dcterms:modified xsi:type="dcterms:W3CDTF">2020-09-04T12:47:24Z</dcterms:modified>
</cp:coreProperties>
</file>