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гро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BM Plex Sans"/>
      <b val="1"/>
      <color rgb="00FFFFFF"/>
      <sz val="11"/>
    </font>
    <font>
      <name val="IBM Plex Sans"/>
      <color rgb="00161616"/>
      <sz val="10.5"/>
    </font>
    <font>
      <name val="IBM Plex Sans"/>
      <b val="1"/>
      <color rgb="000F62FE"/>
    </font>
  </fonts>
  <fills count="5">
    <fill>
      <patternFill/>
    </fill>
    <fill>
      <patternFill patternType="gray125"/>
    </fill>
    <fill>
      <patternFill patternType="solid">
        <fgColor rgb="000F62FE"/>
      </patternFill>
    </fill>
    <fill>
      <patternFill patternType="solid">
        <fgColor rgb="00F6F6F6"/>
      </patternFill>
    </fill>
    <fill>
      <patternFill patternType="solid">
        <fgColor rgb="00EADCFE"/>
      </patternFill>
    </fill>
  </fills>
  <borders count="2">
    <border>
      <left/>
      <right/>
      <top/>
      <bottom/>
      <diagonal/>
    </border>
    <border>
      <bottom style="thin">
        <color rgb="00D4D4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3" fillId="4" borderId="0" pivotButton="0" quotePrefix="0" xfId="0"/>
    <xf numFmtId="4" fontId="3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7" customWidth="1" min="4" max="4"/>
  </cols>
  <sheetData>
    <row r="1" ht="26" customHeight="1">
      <c r="A1" s="1" t="inlineStr">
        <is>
          <t>Игрок</t>
        </is>
      </c>
      <c r="B1" s="1" t="inlineStr">
        <is>
          <t>Доля, %</t>
        </is>
      </c>
      <c r="C1" s="1" t="inlineStr">
        <is>
          <t>Заказы, млн</t>
        </is>
      </c>
      <c r="D1" s="1" t="inlineStr">
        <is>
          <t>Выручка, млн ₽</t>
        </is>
      </c>
    </row>
    <row r="2">
      <c r="A2" s="2" t="inlineStr">
        <is>
          <t>Купер</t>
        </is>
      </c>
      <c r="B2" s="3" t="n">
        <v>34</v>
      </c>
      <c r="C2" s="3" t="n">
        <v>0.82</v>
      </c>
      <c r="D2" s="3" t="n">
        <v>1240</v>
      </c>
    </row>
    <row r="3">
      <c r="A3" s="4" t="inlineStr">
        <is>
          <t>Яндекс Еда</t>
        </is>
      </c>
      <c r="B3" s="5" t="n">
        <v>28</v>
      </c>
      <c r="C3" s="5" t="n">
        <v>0.67</v>
      </c>
      <c r="D3" s="5" t="n">
        <v>1010</v>
      </c>
    </row>
    <row r="4">
      <c r="A4" s="2" t="inlineStr">
        <is>
          <t>Самокат</t>
        </is>
      </c>
      <c r="B4" s="3" t="n">
        <v>17</v>
      </c>
      <c r="C4" s="3" t="n">
        <v>0.41</v>
      </c>
      <c r="D4" s="3" t="n">
        <v>620</v>
      </c>
    </row>
    <row r="5">
      <c r="A5" s="4" t="inlineStr">
        <is>
          <t>Другие</t>
        </is>
      </c>
      <c r="B5" s="5" t="n">
        <v>21</v>
      </c>
      <c r="C5" s="5" t="n">
        <v>0.5</v>
      </c>
      <c r="D5" s="5" t="n">
        <v>760</v>
      </c>
    </row>
    <row r="6">
      <c r="A6" s="6" t="inlineStr">
        <is>
          <t>Итого</t>
        </is>
      </c>
      <c r="B6" s="7">
        <f>SUM(B2:B5)</f>
        <v/>
      </c>
      <c r="C6" s="7">
        <f>SUM(C2:C5)</f>
        <v/>
      </c>
      <c r="D6" s="7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2026-10-04T07:22:08Z</dcterms:created>
  <dcterms:modified xmlns:dcterms="http://purl.org/dc/terms/" xmlns:xsi="http://www.w3.org/2001/XMLSchema-instance" xsi:type="dcterms:W3CDTF">2026-10-04T07:22:08Z</dcterms:modified>
</cp:coreProperties>
</file>