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Energy\"/>
    </mc:Choice>
  </mc:AlternateContent>
  <xr:revisionPtr revIDLastSave="0" documentId="10_ncr:8100000_{090D4F30-30A2-40E7-9E9C-F06A21034E78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kindlin_protein and segname PP5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<sst xmlns="http://schemas.openxmlformats.org/spreadsheetml/2006/main" count="5" uniqueCount="5">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</sst>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 F3 </a:t>
            </a:r>
            <a:r>
              <a:rPr lang="en-US" baseline="0"/>
              <a:t>- Beta Integrin 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'kindlin_protein and segname PP5'!$C$1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'kindlin_protein and segname PP5'!$C$2:$C$293</c:f>
              <c:numCache>
                <c:formatCode>General</c:formatCode>
                <c:ptCount val="292"/>
                <c:pt idx="0">
                  <c:v>-20.7864</c:v>
                </c:pt>
                <c:pt idx="1">
                  <c:v>-13.923500000000001</c:v>
                </c:pt>
                <c:pt idx="2">
                  <c:v>-9.8544999999999998</c:v>
                </c:pt>
                <c:pt idx="3">
                  <c:v>-12.297700000000001</c:v>
                </c:pt>
                <c:pt idx="4">
                  <c:v>-2.1396000000000002</c:v>
                </c:pt>
                <c:pt idx="5">
                  <c:v>-10.119899999999999</c:v>
                </c:pt>
                <c:pt idx="6">
                  <c:v>1.4596</c:v>
                </c:pt>
                <c:pt idx="7">
                  <c:v>-5.7808000000000002</c:v>
                </c:pt>
                <c:pt idx="8">
                  <c:v>-12.0968</c:v>
                </c:pt>
                <c:pt idx="9">
                  <c:v>-3.4628000000000001</c:v>
                </c:pt>
                <c:pt idx="10">
                  <c:v>-5.0220000000000002</c:v>
                </c:pt>
                <c:pt idx="11">
                  <c:v>-6.9737</c:v>
                </c:pt>
                <c:pt idx="12">
                  <c:v>-7.1581999999999999</c:v>
                </c:pt>
                <c:pt idx="13">
                  <c:v>-1.8148</c:v>
                </c:pt>
                <c:pt idx="14">
                  <c:v>-2.1072000000000002</c:v>
                </c:pt>
                <c:pt idx="15">
                  <c:v>-3.0943000000000001</c:v>
                </c:pt>
                <c:pt idx="16">
                  <c:v>1.1911</c:v>
                </c:pt>
                <c:pt idx="17">
                  <c:v>1.29E-2</c:v>
                </c:pt>
                <c:pt idx="18">
                  <c:v>1.0459000000000001</c:v>
                </c:pt>
                <c:pt idx="19">
                  <c:v>0.60419999999999996</c:v>
                </c:pt>
                <c:pt idx="20">
                  <c:v>0.29530000000000001</c:v>
                </c:pt>
                <c:pt idx="21">
                  <c:v>0.2485</c:v>
                </c:pt>
                <c:pt idx="22">
                  <c:v>-0.53290000000000004</c:v>
                </c:pt>
                <c:pt idx="23">
                  <c:v>0.72889999999999999</c:v>
                </c:pt>
                <c:pt idx="24">
                  <c:v>-0.3992</c:v>
                </c:pt>
                <c:pt idx="25">
                  <c:v>3.4222999999999999</c:v>
                </c:pt>
                <c:pt idx="26">
                  <c:v>3.8100999999999998</c:v>
                </c:pt>
                <c:pt idx="27">
                  <c:v>3.036</c:v>
                </c:pt>
                <c:pt idx="28">
                  <c:v>2.8795999999999999</c:v>
                </c:pt>
                <c:pt idx="29">
                  <c:v>2.0669</c:v>
                </c:pt>
                <c:pt idx="30">
                  <c:v>-7.1099999999999997E-2</c:v>
                </c:pt>
                <c:pt idx="31">
                  <c:v>2.5493000000000001</c:v>
                </c:pt>
                <c:pt idx="32">
                  <c:v>3.6762999999999999</c:v>
                </c:pt>
                <c:pt idx="33">
                  <c:v>1.9313</c:v>
                </c:pt>
                <c:pt idx="34">
                  <c:v>0.78239999999999998</c:v>
                </c:pt>
                <c:pt idx="35">
                  <c:v>-0.79649999999999999</c:v>
                </c:pt>
                <c:pt idx="36">
                  <c:v>-1.2330000000000001</c:v>
                </c:pt>
                <c:pt idx="37">
                  <c:v>-1.3198000000000001</c:v>
                </c:pt>
                <c:pt idx="38">
                  <c:v>-0.93630000000000002</c:v>
                </c:pt>
                <c:pt idx="39">
                  <c:v>-0.2475</c:v>
                </c:pt>
                <c:pt idx="40">
                  <c:v>-0.21029999999999999</c:v>
                </c:pt>
                <c:pt idx="41">
                  <c:v>0.45479999999999998</c:v>
                </c:pt>
                <c:pt idx="42">
                  <c:v>-1.7155</c:v>
                </c:pt>
                <c:pt idx="43">
                  <c:v>2.2917999999999998</c:v>
                </c:pt>
                <c:pt idx="44">
                  <c:v>-8.2925000000000004</c:v>
                </c:pt>
                <c:pt idx="45">
                  <c:v>-10.0372</c:v>
                </c:pt>
                <c:pt idx="46">
                  <c:v>-13.6555</c:v>
                </c:pt>
                <c:pt idx="47">
                  <c:v>-7.3769</c:v>
                </c:pt>
                <c:pt idx="48">
                  <c:v>-7.7568999999999999</c:v>
                </c:pt>
                <c:pt idx="49">
                  <c:v>12.6228</c:v>
                </c:pt>
                <c:pt idx="50">
                  <c:v>-3.081</c:v>
                </c:pt>
                <c:pt idx="51">
                  <c:v>-16.731000000000002</c:v>
                </c:pt>
                <c:pt idx="52">
                  <c:v>1.6805000000000001</c:v>
                </c:pt>
                <c:pt idx="53">
                  <c:v>-5.4874999999999998</c:v>
                </c:pt>
                <c:pt idx="54">
                  <c:v>-17.483699999999999</c:v>
                </c:pt>
                <c:pt idx="55">
                  <c:v>-14.424099999999999</c:v>
                </c:pt>
                <c:pt idx="56">
                  <c:v>-0.84919999999999995</c:v>
                </c:pt>
                <c:pt idx="57">
                  <c:v>-8.3824000000000005</c:v>
                </c:pt>
                <c:pt idx="58">
                  <c:v>-10.893000000000001</c:v>
                </c:pt>
                <c:pt idx="59">
                  <c:v>-20.370799999999999</c:v>
                </c:pt>
                <c:pt idx="60">
                  <c:v>-5.3216000000000001</c:v>
                </c:pt>
                <c:pt idx="61">
                  <c:v>-1.5246999999999999</c:v>
                </c:pt>
                <c:pt idx="62">
                  <c:v>-2.2273999999999998</c:v>
                </c:pt>
                <c:pt idx="63">
                  <c:v>-5.1264000000000003</c:v>
                </c:pt>
                <c:pt idx="64">
                  <c:v>-12.144600000000001</c:v>
                </c:pt>
                <c:pt idx="65">
                  <c:v>3.9864999999999999</c:v>
                </c:pt>
                <c:pt idx="66">
                  <c:v>-9.9469999999999992</c:v>
                </c:pt>
                <c:pt idx="67">
                  <c:v>-7.8022999999999998</c:v>
                </c:pt>
                <c:pt idx="68">
                  <c:v>-10.132199999999999</c:v>
                </c:pt>
                <c:pt idx="69">
                  <c:v>-3.5739999999999998</c:v>
                </c:pt>
                <c:pt idx="70">
                  <c:v>-1.7785</c:v>
                </c:pt>
                <c:pt idx="71">
                  <c:v>-7.9947999999999997</c:v>
                </c:pt>
                <c:pt idx="72">
                  <c:v>-13.2759</c:v>
                </c:pt>
                <c:pt idx="73">
                  <c:v>-11.279</c:v>
                </c:pt>
                <c:pt idx="74">
                  <c:v>-5.4112999999999998</c:v>
                </c:pt>
                <c:pt idx="75">
                  <c:v>-5.9706000000000001</c:v>
                </c:pt>
                <c:pt idx="76">
                  <c:v>-18.212299999999999</c:v>
                </c:pt>
                <c:pt idx="77">
                  <c:v>-5.4326999999999996</c:v>
                </c:pt>
                <c:pt idx="78">
                  <c:v>-6.2857000000000003</c:v>
                </c:pt>
                <c:pt idx="79">
                  <c:v>-15.621</c:v>
                </c:pt>
                <c:pt idx="80">
                  <c:v>-10.7117</c:v>
                </c:pt>
                <c:pt idx="81">
                  <c:v>-13.5221</c:v>
                </c:pt>
                <c:pt idx="82">
                  <c:v>-2.48</c:v>
                </c:pt>
                <c:pt idx="83">
                  <c:v>0.63719999999999999</c:v>
                </c:pt>
                <c:pt idx="84">
                  <c:v>-18.3611</c:v>
                </c:pt>
                <c:pt idx="85">
                  <c:v>-23.1113</c:v>
                </c:pt>
                <c:pt idx="86">
                  <c:v>-1.8732</c:v>
                </c:pt>
                <c:pt idx="87">
                  <c:v>-5.3662999999999998</c:v>
                </c:pt>
                <c:pt idx="88">
                  <c:v>-2.2271000000000001</c:v>
                </c:pt>
                <c:pt idx="89">
                  <c:v>-8.4425000000000008</c:v>
                </c:pt>
                <c:pt idx="90">
                  <c:v>-2.4144000000000001</c:v>
                </c:pt>
                <c:pt idx="91">
                  <c:v>-9.0732999999999997</c:v>
                </c:pt>
                <c:pt idx="92">
                  <c:v>-9.6285000000000007</c:v>
                </c:pt>
                <c:pt idx="93">
                  <c:v>-1.2819</c:v>
                </c:pt>
                <c:pt idx="94">
                  <c:v>-17.093599999999999</c:v>
                </c:pt>
                <c:pt idx="95">
                  <c:v>-7.3422999999999998</c:v>
                </c:pt>
                <c:pt idx="96">
                  <c:v>-13.6122</c:v>
                </c:pt>
                <c:pt idx="97">
                  <c:v>-4.1863999999999999</c:v>
                </c:pt>
                <c:pt idx="98">
                  <c:v>-14.2081</c:v>
                </c:pt>
                <c:pt idx="99">
                  <c:v>-7.7705000000000002</c:v>
                </c:pt>
                <c:pt idx="100">
                  <c:v>-3.9521000000000002</c:v>
                </c:pt>
                <c:pt idx="101">
                  <c:v>-10.251899999999999</c:v>
                </c:pt>
                <c:pt idx="102">
                  <c:v>-14.9849</c:v>
                </c:pt>
                <c:pt idx="103">
                  <c:v>-7.4158999999999997</c:v>
                </c:pt>
                <c:pt idx="104">
                  <c:v>-4.3883999999999999</c:v>
                </c:pt>
                <c:pt idx="105">
                  <c:v>-6.5240999999999998</c:v>
                </c:pt>
                <c:pt idx="106">
                  <c:v>-15.8192</c:v>
                </c:pt>
                <c:pt idx="107">
                  <c:v>-20.096800000000002</c:v>
                </c:pt>
                <c:pt idx="108">
                  <c:v>-4.9903000000000004</c:v>
                </c:pt>
                <c:pt idx="109">
                  <c:v>-11.380800000000001</c:v>
                </c:pt>
                <c:pt idx="110">
                  <c:v>-10.363300000000001</c:v>
                </c:pt>
                <c:pt idx="111">
                  <c:v>-6.0217000000000001</c:v>
                </c:pt>
                <c:pt idx="112">
                  <c:v>-6.3620999999999999</c:v>
                </c:pt>
                <c:pt idx="113">
                  <c:v>-8.3815000000000008</c:v>
                </c:pt>
                <c:pt idx="114">
                  <c:v>-11.8627</c:v>
                </c:pt>
                <c:pt idx="115">
                  <c:v>-6.0839999999999996</c:v>
                </c:pt>
                <c:pt idx="116">
                  <c:v>-4.1300000000000003E-2</c:v>
                </c:pt>
                <c:pt idx="117">
                  <c:v>2.5771999999999999</c:v>
                </c:pt>
                <c:pt idx="118">
                  <c:v>-13.5298</c:v>
                </c:pt>
                <c:pt idx="119">
                  <c:v>-7.5404</c:v>
                </c:pt>
                <c:pt idx="120">
                  <c:v>-9.3729999999999993</c:v>
                </c:pt>
                <c:pt idx="121">
                  <c:v>-4.6090999999999998</c:v>
                </c:pt>
                <c:pt idx="122">
                  <c:v>-6.4561999999999999</c:v>
                </c:pt>
                <c:pt idx="123">
                  <c:v>-5.1898</c:v>
                </c:pt>
                <c:pt idx="124">
                  <c:v>-11.192600000000001</c:v>
                </c:pt>
                <c:pt idx="125">
                  <c:v>-2.1366999999999998</c:v>
                </c:pt>
                <c:pt idx="126">
                  <c:v>-2.8616999999999999</c:v>
                </c:pt>
                <c:pt idx="127">
                  <c:v>-5.9427000000000003</c:v>
                </c:pt>
                <c:pt idx="128">
                  <c:v>-4.6787000000000001</c:v>
                </c:pt>
                <c:pt idx="129">
                  <c:v>-9.7829999999999995</c:v>
                </c:pt>
                <c:pt idx="130">
                  <c:v>-18.930099999999999</c:v>
                </c:pt>
                <c:pt idx="131">
                  <c:v>-10.931100000000001</c:v>
                </c:pt>
                <c:pt idx="132">
                  <c:v>-7.7038000000000002</c:v>
                </c:pt>
                <c:pt idx="133">
                  <c:v>-9.3583999999999996</c:v>
                </c:pt>
                <c:pt idx="134">
                  <c:v>-1.5326</c:v>
                </c:pt>
                <c:pt idx="135">
                  <c:v>-4.3373999999999997</c:v>
                </c:pt>
                <c:pt idx="136">
                  <c:v>-5.282</c:v>
                </c:pt>
                <c:pt idx="137">
                  <c:v>-9.7664000000000009</c:v>
                </c:pt>
                <c:pt idx="138">
                  <c:v>-11.0785</c:v>
                </c:pt>
                <c:pt idx="139">
                  <c:v>-11.175700000000001</c:v>
                </c:pt>
                <c:pt idx="140">
                  <c:v>-10.4239</c:v>
                </c:pt>
                <c:pt idx="141">
                  <c:v>-9.1638000000000002</c:v>
                </c:pt>
                <c:pt idx="142">
                  <c:v>-11.670400000000001</c:v>
                </c:pt>
                <c:pt idx="143">
                  <c:v>5.7385000000000002</c:v>
                </c:pt>
                <c:pt idx="144">
                  <c:v>-1.8701000000000001</c:v>
                </c:pt>
                <c:pt idx="145">
                  <c:v>-1.9544999999999999</c:v>
                </c:pt>
                <c:pt idx="146">
                  <c:v>-3.0141</c:v>
                </c:pt>
                <c:pt idx="147">
                  <c:v>6.8982000000000001</c:v>
                </c:pt>
                <c:pt idx="148">
                  <c:v>-34.274000000000001</c:v>
                </c:pt>
                <c:pt idx="149">
                  <c:v>8.7631999999999994</c:v>
                </c:pt>
                <c:pt idx="150">
                  <c:v>-6.4623999999999997</c:v>
                </c:pt>
                <c:pt idx="151">
                  <c:v>2.3557999999999999</c:v>
                </c:pt>
                <c:pt idx="152">
                  <c:v>-8.9665999999999997</c:v>
                </c:pt>
                <c:pt idx="153">
                  <c:v>-14.576000000000001</c:v>
                </c:pt>
                <c:pt idx="154">
                  <c:v>-10.5572</c:v>
                </c:pt>
                <c:pt idx="155">
                  <c:v>1.4933000000000001</c:v>
                </c:pt>
                <c:pt idx="156">
                  <c:v>-33.817599999999999</c:v>
                </c:pt>
                <c:pt idx="157">
                  <c:v>8.1659000000000006</c:v>
                </c:pt>
                <c:pt idx="158">
                  <c:v>-14.9192</c:v>
                </c:pt>
                <c:pt idx="159">
                  <c:v>-28.9361</c:v>
                </c:pt>
                <c:pt idx="160">
                  <c:v>-23.6327</c:v>
                </c:pt>
                <c:pt idx="161">
                  <c:v>-32.815300000000001</c:v>
                </c:pt>
                <c:pt idx="162">
                  <c:v>-6.5594000000000001</c:v>
                </c:pt>
                <c:pt idx="163">
                  <c:v>-3.5009000000000001</c:v>
                </c:pt>
                <c:pt idx="164">
                  <c:v>-2.7139000000000002</c:v>
                </c:pt>
                <c:pt idx="165">
                  <c:v>-18.342600000000001</c:v>
                </c:pt>
                <c:pt idx="166">
                  <c:v>-4.6288</c:v>
                </c:pt>
                <c:pt idx="167">
                  <c:v>-7.5627000000000004</c:v>
                </c:pt>
                <c:pt idx="168">
                  <c:v>-10.6187</c:v>
                </c:pt>
                <c:pt idx="169">
                  <c:v>-7.1224999999999996</c:v>
                </c:pt>
                <c:pt idx="170">
                  <c:v>-6.4348999999999998</c:v>
                </c:pt>
                <c:pt idx="171">
                  <c:v>-1.2906</c:v>
                </c:pt>
                <c:pt idx="172">
                  <c:v>-9.5455000000000005</c:v>
                </c:pt>
                <c:pt idx="173">
                  <c:v>-5.09</c:v>
                </c:pt>
                <c:pt idx="174">
                  <c:v>-4.8758999999999997</c:v>
                </c:pt>
                <c:pt idx="175">
                  <c:v>-6.5204000000000004</c:v>
                </c:pt>
                <c:pt idx="176">
                  <c:v>-2.1455000000000002</c:v>
                </c:pt>
                <c:pt idx="177">
                  <c:v>-7.6398000000000001</c:v>
                </c:pt>
                <c:pt idx="178">
                  <c:v>-6.3064</c:v>
                </c:pt>
                <c:pt idx="179">
                  <c:v>-9.8572000000000006</c:v>
                </c:pt>
                <c:pt idx="180">
                  <c:v>-2.1030000000000002</c:v>
                </c:pt>
                <c:pt idx="181">
                  <c:v>-6.2473999999999998</c:v>
                </c:pt>
                <c:pt idx="182">
                  <c:v>0.29599999999999999</c:v>
                </c:pt>
                <c:pt idx="183">
                  <c:v>-7.6852999999999998</c:v>
                </c:pt>
                <c:pt idx="184">
                  <c:v>-3.0640000000000001</c:v>
                </c:pt>
                <c:pt idx="185">
                  <c:v>2.6063000000000001</c:v>
                </c:pt>
                <c:pt idx="186">
                  <c:v>-5.7960000000000003</c:v>
                </c:pt>
                <c:pt idx="187">
                  <c:v>-5.0534999999999997</c:v>
                </c:pt>
                <c:pt idx="188">
                  <c:v>-1.98</c:v>
                </c:pt>
                <c:pt idx="189">
                  <c:v>1.8857999999999999</c:v>
                </c:pt>
                <c:pt idx="190">
                  <c:v>-1.6677999999999999</c:v>
                </c:pt>
                <c:pt idx="191">
                  <c:v>-1.4378</c:v>
                </c:pt>
                <c:pt idx="192">
                  <c:v>-4.6458000000000004</c:v>
                </c:pt>
                <c:pt idx="193">
                  <c:v>-0.65110000000000001</c:v>
                </c:pt>
                <c:pt idx="194">
                  <c:v>-0.62539999999999996</c:v>
                </c:pt>
                <c:pt idx="195">
                  <c:v>-6.1410999999999998</c:v>
                </c:pt>
                <c:pt idx="196">
                  <c:v>-6.0156999999999998</c:v>
                </c:pt>
                <c:pt idx="197">
                  <c:v>1.1680999999999999</c:v>
                </c:pt>
                <c:pt idx="198">
                  <c:v>-6.2035</c:v>
                </c:pt>
                <c:pt idx="199">
                  <c:v>0.2681</c:v>
                </c:pt>
                <c:pt idx="200">
                  <c:v>-4.7176</c:v>
                </c:pt>
                <c:pt idx="201">
                  <c:v>-5.9676</c:v>
                </c:pt>
                <c:pt idx="202">
                  <c:v>-1.1433</c:v>
                </c:pt>
                <c:pt idx="203">
                  <c:v>-4.0526999999999997</c:v>
                </c:pt>
                <c:pt idx="204">
                  <c:v>-4.9932999999999996</c:v>
                </c:pt>
                <c:pt idx="205">
                  <c:v>-9.6639999999999997</c:v>
                </c:pt>
                <c:pt idx="206">
                  <c:v>-4.6913</c:v>
                </c:pt>
                <c:pt idx="207">
                  <c:v>-3.6114000000000002</c:v>
                </c:pt>
                <c:pt idx="208">
                  <c:v>0.1988</c:v>
                </c:pt>
                <c:pt idx="209">
                  <c:v>9.1700000000000004E-2</c:v>
                </c:pt>
                <c:pt idx="210">
                  <c:v>0.53210000000000002</c:v>
                </c:pt>
                <c:pt idx="211">
                  <c:v>-7.6509999999999998</c:v>
                </c:pt>
                <c:pt idx="212">
                  <c:v>-0.62970000000000004</c:v>
                </c:pt>
                <c:pt idx="213">
                  <c:v>-5.8395000000000001</c:v>
                </c:pt>
                <c:pt idx="214">
                  <c:v>-4.9717000000000002</c:v>
                </c:pt>
                <c:pt idx="215">
                  <c:v>-12.541499999999999</c:v>
                </c:pt>
                <c:pt idx="216">
                  <c:v>-10.2751</c:v>
                </c:pt>
                <c:pt idx="217">
                  <c:v>-1.9378</c:v>
                </c:pt>
                <c:pt idx="218">
                  <c:v>-6.9889999999999999</c:v>
                </c:pt>
                <c:pt idx="219">
                  <c:v>-16.135400000000001</c:v>
                </c:pt>
                <c:pt idx="220">
                  <c:v>1.1435</c:v>
                </c:pt>
                <c:pt idx="221">
                  <c:v>5.0667999999999997</c:v>
                </c:pt>
                <c:pt idx="222">
                  <c:v>-8.4507999999999992</c:v>
                </c:pt>
                <c:pt idx="223">
                  <c:v>-3.0907</c:v>
                </c:pt>
                <c:pt idx="224">
                  <c:v>-2.3727</c:v>
                </c:pt>
                <c:pt idx="225">
                  <c:v>-3.7902</c:v>
                </c:pt>
                <c:pt idx="226">
                  <c:v>-1.1359999999999999</c:v>
                </c:pt>
                <c:pt idx="227">
                  <c:v>-5.3905000000000003</c:v>
                </c:pt>
                <c:pt idx="228">
                  <c:v>1.2867999999999999</c:v>
                </c:pt>
                <c:pt idx="229">
                  <c:v>-2.6947999999999999</c:v>
                </c:pt>
                <c:pt idx="230">
                  <c:v>-7.7233000000000001</c:v>
                </c:pt>
                <c:pt idx="231">
                  <c:v>-5.6543000000000001</c:v>
                </c:pt>
                <c:pt idx="232">
                  <c:v>-5.0289000000000001</c:v>
                </c:pt>
                <c:pt idx="233">
                  <c:v>-21.4497</c:v>
                </c:pt>
                <c:pt idx="234">
                  <c:v>-12.018700000000001</c:v>
                </c:pt>
                <c:pt idx="235">
                  <c:v>-11.687200000000001</c:v>
                </c:pt>
                <c:pt idx="236">
                  <c:v>-14.392899999999999</c:v>
                </c:pt>
                <c:pt idx="237">
                  <c:v>-13.3734</c:v>
                </c:pt>
                <c:pt idx="238">
                  <c:v>-2.3986999999999998</c:v>
                </c:pt>
                <c:pt idx="239">
                  <c:v>-12.7402</c:v>
                </c:pt>
                <c:pt idx="240">
                  <c:v>-16.033100000000001</c:v>
                </c:pt>
                <c:pt idx="241">
                  <c:v>-9.8531999999999993</c:v>
                </c:pt>
                <c:pt idx="242">
                  <c:v>-17.288499999999999</c:v>
                </c:pt>
                <c:pt idx="243">
                  <c:v>-19.447199999999999</c:v>
                </c:pt>
                <c:pt idx="244">
                  <c:v>-15.501099999999999</c:v>
                </c:pt>
                <c:pt idx="245">
                  <c:v>-9.1362000000000005</c:v>
                </c:pt>
                <c:pt idx="246">
                  <c:v>-13.3535</c:v>
                </c:pt>
                <c:pt idx="247">
                  <c:v>-4.4016999999999999</c:v>
                </c:pt>
                <c:pt idx="248">
                  <c:v>-6.6265999999999998</c:v>
                </c:pt>
                <c:pt idx="249">
                  <c:v>-0.23799999999999999</c:v>
                </c:pt>
                <c:pt idx="250">
                  <c:v>-6.1326999999999998</c:v>
                </c:pt>
                <c:pt idx="251">
                  <c:v>-14.0547</c:v>
                </c:pt>
                <c:pt idx="252">
                  <c:v>-16.292100000000001</c:v>
                </c:pt>
                <c:pt idx="253">
                  <c:v>-1.3286</c:v>
                </c:pt>
                <c:pt idx="254">
                  <c:v>-5.0384000000000002</c:v>
                </c:pt>
                <c:pt idx="255">
                  <c:v>-7.1300999999999997</c:v>
                </c:pt>
                <c:pt idx="256">
                  <c:v>-21.9329</c:v>
                </c:pt>
                <c:pt idx="257">
                  <c:v>-39.483199999999997</c:v>
                </c:pt>
                <c:pt idx="258">
                  <c:v>-18.0624</c:v>
                </c:pt>
                <c:pt idx="259">
                  <c:v>-3.8612000000000002</c:v>
                </c:pt>
                <c:pt idx="260">
                  <c:v>-6.0401999999999996</c:v>
                </c:pt>
                <c:pt idx="261">
                  <c:v>-27.044899999999998</c:v>
                </c:pt>
                <c:pt idx="262">
                  <c:v>-30.645700000000001</c:v>
                </c:pt>
                <c:pt idx="263">
                  <c:v>-8.0884999999999998</c:v>
                </c:pt>
                <c:pt idx="264">
                  <c:v>-14.8346</c:v>
                </c:pt>
                <c:pt idx="265">
                  <c:v>-14.0024</c:v>
                </c:pt>
                <c:pt idx="266">
                  <c:v>-14.407</c:v>
                </c:pt>
                <c:pt idx="267">
                  <c:v>-3.2866</c:v>
                </c:pt>
                <c:pt idx="268">
                  <c:v>-7.7442000000000002</c:v>
                </c:pt>
                <c:pt idx="269">
                  <c:v>0.98519999999999996</c:v>
                </c:pt>
                <c:pt idx="270">
                  <c:v>0.74529999999999996</c:v>
                </c:pt>
                <c:pt idx="271">
                  <c:v>-8.8450000000000006</c:v>
                </c:pt>
                <c:pt idx="272">
                  <c:v>-7.3535000000000004</c:v>
                </c:pt>
                <c:pt idx="273">
                  <c:v>-1.3512</c:v>
                </c:pt>
                <c:pt idx="274">
                  <c:v>-8.9296000000000006</c:v>
                </c:pt>
                <c:pt idx="275">
                  <c:v>-2.7052</c:v>
                </c:pt>
                <c:pt idx="276">
                  <c:v>-9.6229999999999993</c:v>
                </c:pt>
                <c:pt idx="277">
                  <c:v>-7.8281999999999998</c:v>
                </c:pt>
                <c:pt idx="278">
                  <c:v>-3.6126</c:v>
                </c:pt>
                <c:pt idx="279">
                  <c:v>-2.3687999999999998</c:v>
                </c:pt>
                <c:pt idx="280">
                  <c:v>-5.1124999999999998</c:v>
                </c:pt>
                <c:pt idx="281">
                  <c:v>3.0426000000000002</c:v>
                </c:pt>
                <c:pt idx="282">
                  <c:v>-6.5909000000000004</c:v>
                </c:pt>
                <c:pt idx="283">
                  <c:v>-3.7633000000000001</c:v>
                </c:pt>
                <c:pt idx="284">
                  <c:v>-3.585</c:v>
                </c:pt>
                <c:pt idx="285">
                  <c:v>-4.5267999999999997</c:v>
                </c:pt>
                <c:pt idx="286">
                  <c:v>-5.1299000000000001</c:v>
                </c:pt>
                <c:pt idx="287">
                  <c:v>2.8571</c:v>
                </c:pt>
                <c:pt idx="288">
                  <c:v>-2.9784999999999999</c:v>
                </c:pt>
                <c:pt idx="289">
                  <c:v>-2.4420999999999999</c:v>
                </c:pt>
                <c:pt idx="290">
                  <c:v>0.99880000000000002</c:v>
                </c:pt>
                <c:pt idx="291">
                  <c:v>0.3649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6-4AC4-8B3D-9B6CC5493C84}"/>
            </c:ext>
          </c:extLst>
        </c:ser>
        <c:ser>
          <c:idx val="1"/>
          <c:order val="1"/>
          <c:tx>
            <c:strRef>
              <c:f>'kindlin_protein and segname PP5'!$D$1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'kindlin_protein and segname PP5'!$D$2:$D$293</c:f>
              <c:numCache>
                <c:formatCode>General</c:formatCode>
                <c:ptCount val="292"/>
                <c:pt idx="0">
                  <c:v>-11.403</c:v>
                </c:pt>
                <c:pt idx="1">
                  <c:v>-6.1764000000000001</c:v>
                </c:pt>
                <c:pt idx="2">
                  <c:v>-7.0410000000000004</c:v>
                </c:pt>
                <c:pt idx="3">
                  <c:v>-5.0716000000000001</c:v>
                </c:pt>
                <c:pt idx="4">
                  <c:v>-2.0129000000000001</c:v>
                </c:pt>
                <c:pt idx="5">
                  <c:v>-3.0043000000000002</c:v>
                </c:pt>
                <c:pt idx="6">
                  <c:v>-9.3009000000000004</c:v>
                </c:pt>
                <c:pt idx="7">
                  <c:v>-4.8559999999999999</c:v>
                </c:pt>
                <c:pt idx="8">
                  <c:v>-4.6242999999999999</c:v>
                </c:pt>
                <c:pt idx="9">
                  <c:v>-4.4435000000000002</c:v>
                </c:pt>
                <c:pt idx="10">
                  <c:v>-5.6498999999999997</c:v>
                </c:pt>
                <c:pt idx="11">
                  <c:v>-3.5445000000000002</c:v>
                </c:pt>
                <c:pt idx="12">
                  <c:v>-3.3525</c:v>
                </c:pt>
                <c:pt idx="13">
                  <c:v>-3.5836000000000001</c:v>
                </c:pt>
                <c:pt idx="14">
                  <c:v>-0.93630000000000002</c:v>
                </c:pt>
                <c:pt idx="15">
                  <c:v>-3.0524</c:v>
                </c:pt>
                <c:pt idx="16">
                  <c:v>-1.6516</c:v>
                </c:pt>
                <c:pt idx="17">
                  <c:v>-8.9999999999999998E-4</c:v>
                </c:pt>
                <c:pt idx="18">
                  <c:v>-0.63129999999999997</c:v>
                </c:pt>
                <c:pt idx="19">
                  <c:v>-0.4708</c:v>
                </c:pt>
                <c:pt idx="20">
                  <c:v>-6.6900000000000001E-2</c:v>
                </c:pt>
                <c:pt idx="21">
                  <c:v>-1.2468999999999999</c:v>
                </c:pt>
                <c:pt idx="22">
                  <c:v>-1.2456</c:v>
                </c:pt>
                <c:pt idx="23">
                  <c:v>-0.23719999999999999</c:v>
                </c:pt>
                <c:pt idx="24">
                  <c:v>-0.82130000000000003</c:v>
                </c:pt>
                <c:pt idx="25">
                  <c:v>-0.4924</c:v>
                </c:pt>
                <c:pt idx="26">
                  <c:v>-0.70440000000000003</c:v>
                </c:pt>
                <c:pt idx="27">
                  <c:v>-0.45400000000000001</c:v>
                </c:pt>
                <c:pt idx="28">
                  <c:v>-1.0186999999999999</c:v>
                </c:pt>
                <c:pt idx="29">
                  <c:v>-0.79920000000000002</c:v>
                </c:pt>
                <c:pt idx="30">
                  <c:v>-0.746</c:v>
                </c:pt>
                <c:pt idx="31">
                  <c:v>-1.1322000000000001</c:v>
                </c:pt>
                <c:pt idx="32">
                  <c:v>-0.60709999999999997</c:v>
                </c:pt>
                <c:pt idx="33">
                  <c:v>-1.5003</c:v>
                </c:pt>
                <c:pt idx="34">
                  <c:v>-0.75419999999999998</c:v>
                </c:pt>
                <c:pt idx="35">
                  <c:v>-0.76329999999999998</c:v>
                </c:pt>
                <c:pt idx="36">
                  <c:v>-1.0733999999999999</c:v>
                </c:pt>
                <c:pt idx="37">
                  <c:v>-1.2273000000000001</c:v>
                </c:pt>
                <c:pt idx="38">
                  <c:v>-4.2144000000000004</c:v>
                </c:pt>
                <c:pt idx="39">
                  <c:v>-1.2007000000000001</c:v>
                </c:pt>
                <c:pt idx="40">
                  <c:v>-4.1718000000000002</c:v>
                </c:pt>
                <c:pt idx="41">
                  <c:v>-5.3048000000000002</c:v>
                </c:pt>
                <c:pt idx="42">
                  <c:v>-6.3739999999999997</c:v>
                </c:pt>
                <c:pt idx="43">
                  <c:v>-6.3177000000000003</c:v>
                </c:pt>
                <c:pt idx="44">
                  <c:v>-4.5217999999999998</c:v>
                </c:pt>
                <c:pt idx="45">
                  <c:v>-11.2446</c:v>
                </c:pt>
                <c:pt idx="46">
                  <c:v>-8.9514999999999993</c:v>
                </c:pt>
                <c:pt idx="47">
                  <c:v>-13.523999999999999</c:v>
                </c:pt>
                <c:pt idx="48">
                  <c:v>-11.4069</c:v>
                </c:pt>
                <c:pt idx="49">
                  <c:v>-6.8669000000000002</c:v>
                </c:pt>
                <c:pt idx="50">
                  <c:v>-4.2413999999999996</c:v>
                </c:pt>
                <c:pt idx="51">
                  <c:v>-6.4218000000000002</c:v>
                </c:pt>
                <c:pt idx="52">
                  <c:v>-3.9296000000000002</c:v>
                </c:pt>
                <c:pt idx="53">
                  <c:v>-10.610300000000001</c:v>
                </c:pt>
                <c:pt idx="54">
                  <c:v>-12.9331</c:v>
                </c:pt>
                <c:pt idx="55">
                  <c:v>-8.3415999999999997</c:v>
                </c:pt>
                <c:pt idx="56">
                  <c:v>-14.2653</c:v>
                </c:pt>
                <c:pt idx="57">
                  <c:v>-16.058900000000001</c:v>
                </c:pt>
                <c:pt idx="58">
                  <c:v>-16.508900000000001</c:v>
                </c:pt>
                <c:pt idx="59">
                  <c:v>-13.3241</c:v>
                </c:pt>
                <c:pt idx="60">
                  <c:v>-16.011600000000001</c:v>
                </c:pt>
                <c:pt idx="61">
                  <c:v>-16.327200000000001</c:v>
                </c:pt>
                <c:pt idx="62">
                  <c:v>-15.6928</c:v>
                </c:pt>
                <c:pt idx="63">
                  <c:v>-17.480499999999999</c:v>
                </c:pt>
                <c:pt idx="64">
                  <c:v>-16.656300000000002</c:v>
                </c:pt>
                <c:pt idx="65">
                  <c:v>-14.1335</c:v>
                </c:pt>
                <c:pt idx="66">
                  <c:v>-15.4964</c:v>
                </c:pt>
                <c:pt idx="67">
                  <c:v>-18.0718</c:v>
                </c:pt>
                <c:pt idx="68">
                  <c:v>-15.544499999999999</c:v>
                </c:pt>
                <c:pt idx="69">
                  <c:v>-14.696400000000001</c:v>
                </c:pt>
                <c:pt idx="70">
                  <c:v>-12.7127</c:v>
                </c:pt>
                <c:pt idx="71">
                  <c:v>-13.629899999999999</c:v>
                </c:pt>
                <c:pt idx="72">
                  <c:v>-17.772500000000001</c:v>
                </c:pt>
                <c:pt idx="73">
                  <c:v>-17.140999999999998</c:v>
                </c:pt>
                <c:pt idx="74">
                  <c:v>-15.1022</c:v>
                </c:pt>
                <c:pt idx="75">
                  <c:v>-16.014500000000002</c:v>
                </c:pt>
                <c:pt idx="76">
                  <c:v>-12.0243</c:v>
                </c:pt>
                <c:pt idx="77">
                  <c:v>-14.165900000000001</c:v>
                </c:pt>
                <c:pt idx="78">
                  <c:v>-16.396000000000001</c:v>
                </c:pt>
                <c:pt idx="79">
                  <c:v>-15.970599999999999</c:v>
                </c:pt>
                <c:pt idx="80">
                  <c:v>-17.3642</c:v>
                </c:pt>
                <c:pt idx="81">
                  <c:v>-13.7357</c:v>
                </c:pt>
                <c:pt idx="82">
                  <c:v>-18.095800000000001</c:v>
                </c:pt>
                <c:pt idx="83">
                  <c:v>-18.275600000000001</c:v>
                </c:pt>
                <c:pt idx="84">
                  <c:v>-16.247199999999999</c:v>
                </c:pt>
                <c:pt idx="85">
                  <c:v>-11.3772</c:v>
                </c:pt>
                <c:pt idx="86">
                  <c:v>-14.008699999999999</c:v>
                </c:pt>
                <c:pt idx="87">
                  <c:v>-16.813300000000002</c:v>
                </c:pt>
                <c:pt idx="88">
                  <c:v>-19.162800000000001</c:v>
                </c:pt>
                <c:pt idx="89">
                  <c:v>-16.754300000000001</c:v>
                </c:pt>
                <c:pt idx="90">
                  <c:v>-15.9254</c:v>
                </c:pt>
                <c:pt idx="91">
                  <c:v>-15.2636</c:v>
                </c:pt>
                <c:pt idx="92">
                  <c:v>-16.219000000000001</c:v>
                </c:pt>
                <c:pt idx="93">
                  <c:v>-14.794600000000001</c:v>
                </c:pt>
                <c:pt idx="94">
                  <c:v>-12.725</c:v>
                </c:pt>
                <c:pt idx="95">
                  <c:v>-17.294499999999999</c:v>
                </c:pt>
                <c:pt idx="96">
                  <c:v>-16.203099999999999</c:v>
                </c:pt>
                <c:pt idx="97">
                  <c:v>-14.2652</c:v>
                </c:pt>
                <c:pt idx="98">
                  <c:v>-13.223000000000001</c:v>
                </c:pt>
                <c:pt idx="99">
                  <c:v>-14.9518</c:v>
                </c:pt>
                <c:pt idx="100">
                  <c:v>-14.486000000000001</c:v>
                </c:pt>
                <c:pt idx="101">
                  <c:v>-17.355499999999999</c:v>
                </c:pt>
                <c:pt idx="102">
                  <c:v>-16.445799999999998</c:v>
                </c:pt>
                <c:pt idx="103">
                  <c:v>-16.520199999999999</c:v>
                </c:pt>
                <c:pt idx="104">
                  <c:v>-17.6006</c:v>
                </c:pt>
                <c:pt idx="105">
                  <c:v>-12.8749</c:v>
                </c:pt>
                <c:pt idx="106">
                  <c:v>-16.522200000000002</c:v>
                </c:pt>
                <c:pt idx="107">
                  <c:v>-20.726800000000001</c:v>
                </c:pt>
                <c:pt idx="108">
                  <c:v>-10.680300000000001</c:v>
                </c:pt>
                <c:pt idx="109">
                  <c:v>-11.149699999999999</c:v>
                </c:pt>
                <c:pt idx="110">
                  <c:v>-12.8733</c:v>
                </c:pt>
                <c:pt idx="111">
                  <c:v>-10.3307</c:v>
                </c:pt>
                <c:pt idx="112">
                  <c:v>-12.701700000000001</c:v>
                </c:pt>
                <c:pt idx="113">
                  <c:v>-14.673400000000001</c:v>
                </c:pt>
                <c:pt idx="114">
                  <c:v>-11.862</c:v>
                </c:pt>
                <c:pt idx="115">
                  <c:v>-10.754</c:v>
                </c:pt>
                <c:pt idx="116">
                  <c:v>-13.4664</c:v>
                </c:pt>
                <c:pt idx="117">
                  <c:v>-12.762</c:v>
                </c:pt>
                <c:pt idx="118">
                  <c:v>-11.4155</c:v>
                </c:pt>
                <c:pt idx="119">
                  <c:v>-11.1716</c:v>
                </c:pt>
                <c:pt idx="120">
                  <c:v>-10.1121</c:v>
                </c:pt>
                <c:pt idx="121">
                  <c:v>-10.9133</c:v>
                </c:pt>
                <c:pt idx="122">
                  <c:v>-13.0243</c:v>
                </c:pt>
                <c:pt idx="123">
                  <c:v>-11.3757</c:v>
                </c:pt>
                <c:pt idx="124">
                  <c:v>-12.263299999999999</c:v>
                </c:pt>
                <c:pt idx="125">
                  <c:v>-12.770099999999999</c:v>
                </c:pt>
                <c:pt idx="126">
                  <c:v>-12.278700000000001</c:v>
                </c:pt>
                <c:pt idx="127">
                  <c:v>-11.149900000000001</c:v>
                </c:pt>
                <c:pt idx="128">
                  <c:v>-10.8331</c:v>
                </c:pt>
                <c:pt idx="129">
                  <c:v>-7.6311</c:v>
                </c:pt>
                <c:pt idx="130">
                  <c:v>-12.4526</c:v>
                </c:pt>
                <c:pt idx="131">
                  <c:v>-10.683999999999999</c:v>
                </c:pt>
                <c:pt idx="132">
                  <c:v>-10.6555</c:v>
                </c:pt>
                <c:pt idx="133">
                  <c:v>-13.066800000000001</c:v>
                </c:pt>
                <c:pt idx="134">
                  <c:v>-18.9498</c:v>
                </c:pt>
                <c:pt idx="135">
                  <c:v>-17.425599999999999</c:v>
                </c:pt>
                <c:pt idx="136">
                  <c:v>-12.6548</c:v>
                </c:pt>
                <c:pt idx="137">
                  <c:v>-12.2628</c:v>
                </c:pt>
                <c:pt idx="138">
                  <c:v>-10.244199999999999</c:v>
                </c:pt>
                <c:pt idx="139">
                  <c:v>-12.879799999999999</c:v>
                </c:pt>
                <c:pt idx="140">
                  <c:v>-12.2837</c:v>
                </c:pt>
                <c:pt idx="141">
                  <c:v>-11.780799999999999</c:v>
                </c:pt>
                <c:pt idx="142">
                  <c:v>-8.1415000000000006</c:v>
                </c:pt>
                <c:pt idx="143">
                  <c:v>-8.7158999999999995</c:v>
                </c:pt>
                <c:pt idx="144">
                  <c:v>-9.1377000000000006</c:v>
                </c:pt>
                <c:pt idx="145">
                  <c:v>-5.4965000000000002</c:v>
                </c:pt>
                <c:pt idx="146">
                  <c:v>-9.9667999999999992</c:v>
                </c:pt>
                <c:pt idx="147">
                  <c:v>-10.961600000000001</c:v>
                </c:pt>
                <c:pt idx="148">
                  <c:v>-9.8367000000000004</c:v>
                </c:pt>
                <c:pt idx="149">
                  <c:v>-11.1952</c:v>
                </c:pt>
                <c:pt idx="150">
                  <c:v>-9.952</c:v>
                </c:pt>
                <c:pt idx="151">
                  <c:v>-12.5328</c:v>
                </c:pt>
                <c:pt idx="152">
                  <c:v>-13.4749</c:v>
                </c:pt>
                <c:pt idx="153">
                  <c:v>-8.9282000000000004</c:v>
                </c:pt>
                <c:pt idx="154">
                  <c:v>-10.324199999999999</c:v>
                </c:pt>
                <c:pt idx="155">
                  <c:v>-9.7744</c:v>
                </c:pt>
                <c:pt idx="156">
                  <c:v>-10.0405</c:v>
                </c:pt>
                <c:pt idx="157">
                  <c:v>-14.2377</c:v>
                </c:pt>
                <c:pt idx="158">
                  <c:v>-10.864100000000001</c:v>
                </c:pt>
                <c:pt idx="159">
                  <c:v>-12.0421</c:v>
                </c:pt>
                <c:pt idx="160">
                  <c:v>-10.5626</c:v>
                </c:pt>
                <c:pt idx="161">
                  <c:v>-10.923299999999999</c:v>
                </c:pt>
                <c:pt idx="162">
                  <c:v>-11.535600000000001</c:v>
                </c:pt>
                <c:pt idx="163">
                  <c:v>-12.617699999999999</c:v>
                </c:pt>
                <c:pt idx="164">
                  <c:v>-12.8161</c:v>
                </c:pt>
                <c:pt idx="165">
                  <c:v>-11.902100000000001</c:v>
                </c:pt>
                <c:pt idx="166">
                  <c:v>-13.6967</c:v>
                </c:pt>
                <c:pt idx="167">
                  <c:v>-12.6776</c:v>
                </c:pt>
                <c:pt idx="168">
                  <c:v>-12.111499999999999</c:v>
                </c:pt>
                <c:pt idx="169">
                  <c:v>-9.0510999999999999</c:v>
                </c:pt>
                <c:pt idx="170">
                  <c:v>-11.372400000000001</c:v>
                </c:pt>
                <c:pt idx="171">
                  <c:v>-11.9862</c:v>
                </c:pt>
                <c:pt idx="172">
                  <c:v>-12.071999999999999</c:v>
                </c:pt>
                <c:pt idx="173">
                  <c:v>-13.880100000000001</c:v>
                </c:pt>
                <c:pt idx="174">
                  <c:v>-14.6823</c:v>
                </c:pt>
                <c:pt idx="175">
                  <c:v>-11.767899999999999</c:v>
                </c:pt>
                <c:pt idx="176">
                  <c:v>-13.2822</c:v>
                </c:pt>
                <c:pt idx="177">
                  <c:v>-10.8271</c:v>
                </c:pt>
                <c:pt idx="178">
                  <c:v>-11.5022</c:v>
                </c:pt>
                <c:pt idx="179">
                  <c:v>-14.152799999999999</c:v>
                </c:pt>
                <c:pt idx="180">
                  <c:v>-14.550700000000001</c:v>
                </c:pt>
                <c:pt idx="181">
                  <c:v>-12.658099999999999</c:v>
                </c:pt>
                <c:pt idx="182">
                  <c:v>-14.585599999999999</c:v>
                </c:pt>
                <c:pt idx="183">
                  <c:v>-13.795400000000001</c:v>
                </c:pt>
                <c:pt idx="184">
                  <c:v>-12.892899999999999</c:v>
                </c:pt>
                <c:pt idx="185">
                  <c:v>-14.349399999999999</c:v>
                </c:pt>
                <c:pt idx="186">
                  <c:v>-10.595800000000001</c:v>
                </c:pt>
                <c:pt idx="187">
                  <c:v>-12.1989</c:v>
                </c:pt>
                <c:pt idx="188">
                  <c:v>-11.606299999999999</c:v>
                </c:pt>
                <c:pt idx="189">
                  <c:v>-11.751799999999999</c:v>
                </c:pt>
                <c:pt idx="190">
                  <c:v>-11.621600000000001</c:v>
                </c:pt>
                <c:pt idx="191">
                  <c:v>-12.9735</c:v>
                </c:pt>
                <c:pt idx="192">
                  <c:v>-10.921900000000001</c:v>
                </c:pt>
                <c:pt idx="193">
                  <c:v>-11.6266</c:v>
                </c:pt>
                <c:pt idx="194">
                  <c:v>-12.973599999999999</c:v>
                </c:pt>
                <c:pt idx="195">
                  <c:v>-12.6355</c:v>
                </c:pt>
                <c:pt idx="196">
                  <c:v>-14.5746</c:v>
                </c:pt>
                <c:pt idx="197">
                  <c:v>-13.333299999999999</c:v>
                </c:pt>
                <c:pt idx="198">
                  <c:v>-12.0062</c:v>
                </c:pt>
                <c:pt idx="199">
                  <c:v>-13.468400000000001</c:v>
                </c:pt>
                <c:pt idx="200">
                  <c:v>-10.613899999999999</c:v>
                </c:pt>
                <c:pt idx="201">
                  <c:v>-12.3805</c:v>
                </c:pt>
                <c:pt idx="202">
                  <c:v>-13.864100000000001</c:v>
                </c:pt>
                <c:pt idx="203">
                  <c:v>-10.6493</c:v>
                </c:pt>
                <c:pt idx="204">
                  <c:v>-13.345000000000001</c:v>
                </c:pt>
                <c:pt idx="205">
                  <c:v>-12.6677</c:v>
                </c:pt>
                <c:pt idx="206">
                  <c:v>-11.413</c:v>
                </c:pt>
                <c:pt idx="207">
                  <c:v>-11.8103</c:v>
                </c:pt>
                <c:pt idx="208">
                  <c:v>-7.3956</c:v>
                </c:pt>
                <c:pt idx="209">
                  <c:v>-13.0946</c:v>
                </c:pt>
                <c:pt idx="210">
                  <c:v>-7.8502000000000001</c:v>
                </c:pt>
                <c:pt idx="211">
                  <c:v>-9.2087000000000003</c:v>
                </c:pt>
                <c:pt idx="212">
                  <c:v>-12.040699999999999</c:v>
                </c:pt>
                <c:pt idx="213">
                  <c:v>-12.3956</c:v>
                </c:pt>
                <c:pt idx="214">
                  <c:v>-13.041600000000001</c:v>
                </c:pt>
                <c:pt idx="215">
                  <c:v>-14.9658</c:v>
                </c:pt>
                <c:pt idx="216">
                  <c:v>-9.1378000000000004</c:v>
                </c:pt>
                <c:pt idx="217">
                  <c:v>-8.2658000000000005</c:v>
                </c:pt>
                <c:pt idx="218">
                  <c:v>-12.9702</c:v>
                </c:pt>
                <c:pt idx="219">
                  <c:v>-15.749499999999999</c:v>
                </c:pt>
                <c:pt idx="220">
                  <c:v>-14.2658</c:v>
                </c:pt>
                <c:pt idx="221">
                  <c:v>-13.107100000000001</c:v>
                </c:pt>
                <c:pt idx="222">
                  <c:v>-9.8396000000000008</c:v>
                </c:pt>
                <c:pt idx="223">
                  <c:v>-11.028</c:v>
                </c:pt>
                <c:pt idx="224">
                  <c:v>-14.330399999999999</c:v>
                </c:pt>
                <c:pt idx="225">
                  <c:v>-12.5703</c:v>
                </c:pt>
                <c:pt idx="226">
                  <c:v>-13.1297</c:v>
                </c:pt>
                <c:pt idx="227">
                  <c:v>-14.7403</c:v>
                </c:pt>
                <c:pt idx="228">
                  <c:v>-14.576000000000001</c:v>
                </c:pt>
                <c:pt idx="229">
                  <c:v>-14.894</c:v>
                </c:pt>
                <c:pt idx="230">
                  <c:v>-14.6958</c:v>
                </c:pt>
                <c:pt idx="231">
                  <c:v>-12.0646</c:v>
                </c:pt>
                <c:pt idx="232">
                  <c:v>-12.263400000000001</c:v>
                </c:pt>
                <c:pt idx="233">
                  <c:v>-16.887899999999998</c:v>
                </c:pt>
                <c:pt idx="234">
                  <c:v>-17.588000000000001</c:v>
                </c:pt>
                <c:pt idx="235">
                  <c:v>-14.439500000000001</c:v>
                </c:pt>
                <c:pt idx="236">
                  <c:v>-16.640599999999999</c:v>
                </c:pt>
                <c:pt idx="237">
                  <c:v>-14.9847</c:v>
                </c:pt>
                <c:pt idx="238">
                  <c:v>-18.4099</c:v>
                </c:pt>
                <c:pt idx="239">
                  <c:v>-16.360700000000001</c:v>
                </c:pt>
                <c:pt idx="240">
                  <c:v>-15.6958</c:v>
                </c:pt>
                <c:pt idx="241">
                  <c:v>-17.5548</c:v>
                </c:pt>
                <c:pt idx="242">
                  <c:v>-9.6715999999999998</c:v>
                </c:pt>
                <c:pt idx="243">
                  <c:v>-18.337</c:v>
                </c:pt>
                <c:pt idx="244">
                  <c:v>-16.324000000000002</c:v>
                </c:pt>
                <c:pt idx="245">
                  <c:v>-18.189699999999998</c:v>
                </c:pt>
                <c:pt idx="246">
                  <c:v>-17.023399999999999</c:v>
                </c:pt>
                <c:pt idx="247">
                  <c:v>-13.055999999999999</c:v>
                </c:pt>
                <c:pt idx="248">
                  <c:v>-13.4979</c:v>
                </c:pt>
                <c:pt idx="249">
                  <c:v>-14.3194</c:v>
                </c:pt>
                <c:pt idx="250">
                  <c:v>-13.569599999999999</c:v>
                </c:pt>
                <c:pt idx="251">
                  <c:v>-14.3523</c:v>
                </c:pt>
                <c:pt idx="252">
                  <c:v>-15.005100000000001</c:v>
                </c:pt>
                <c:pt idx="253">
                  <c:v>-13.2583</c:v>
                </c:pt>
                <c:pt idx="254">
                  <c:v>-16.008199999999999</c:v>
                </c:pt>
                <c:pt idx="255">
                  <c:v>-14.4611</c:v>
                </c:pt>
                <c:pt idx="256">
                  <c:v>-12.868499999999999</c:v>
                </c:pt>
                <c:pt idx="257">
                  <c:v>-13.418799999999999</c:v>
                </c:pt>
                <c:pt idx="258">
                  <c:v>-14.6717</c:v>
                </c:pt>
                <c:pt idx="259">
                  <c:v>-14.7987</c:v>
                </c:pt>
                <c:pt idx="260">
                  <c:v>-8.1381999999999994</c:v>
                </c:pt>
                <c:pt idx="261">
                  <c:v>-11.5046</c:v>
                </c:pt>
                <c:pt idx="262">
                  <c:v>-17.145199999999999</c:v>
                </c:pt>
                <c:pt idx="263">
                  <c:v>-13.1401</c:v>
                </c:pt>
                <c:pt idx="264">
                  <c:v>-17.339200000000002</c:v>
                </c:pt>
                <c:pt idx="265">
                  <c:v>-15.6953</c:v>
                </c:pt>
                <c:pt idx="266">
                  <c:v>-17.875499999999999</c:v>
                </c:pt>
                <c:pt idx="267">
                  <c:v>-12.2143</c:v>
                </c:pt>
                <c:pt idx="268">
                  <c:v>-9.7471999999999994</c:v>
                </c:pt>
                <c:pt idx="269">
                  <c:v>-10.9976</c:v>
                </c:pt>
                <c:pt idx="270">
                  <c:v>-12.185499999999999</c:v>
                </c:pt>
                <c:pt idx="271">
                  <c:v>-14.8698</c:v>
                </c:pt>
                <c:pt idx="272">
                  <c:v>-13.3133</c:v>
                </c:pt>
                <c:pt idx="273">
                  <c:v>-17.6829</c:v>
                </c:pt>
                <c:pt idx="274">
                  <c:v>-15.5555</c:v>
                </c:pt>
                <c:pt idx="275">
                  <c:v>-12.724399999999999</c:v>
                </c:pt>
                <c:pt idx="276">
                  <c:v>-15.3072</c:v>
                </c:pt>
                <c:pt idx="277">
                  <c:v>-17.611899999999999</c:v>
                </c:pt>
                <c:pt idx="278">
                  <c:v>-11.740600000000001</c:v>
                </c:pt>
                <c:pt idx="279">
                  <c:v>-12.7043</c:v>
                </c:pt>
                <c:pt idx="280">
                  <c:v>-13.7096</c:v>
                </c:pt>
                <c:pt idx="281">
                  <c:v>-13.111599999999999</c:v>
                </c:pt>
                <c:pt idx="282">
                  <c:v>-14.6837</c:v>
                </c:pt>
                <c:pt idx="283">
                  <c:v>-14.214499999999999</c:v>
                </c:pt>
                <c:pt idx="284">
                  <c:v>-11.0337</c:v>
                </c:pt>
                <c:pt idx="285">
                  <c:v>-11.7707</c:v>
                </c:pt>
                <c:pt idx="286">
                  <c:v>-14.9145</c:v>
                </c:pt>
                <c:pt idx="287">
                  <c:v>-14.305099999999999</c:v>
                </c:pt>
                <c:pt idx="288">
                  <c:v>-14.588900000000001</c:v>
                </c:pt>
                <c:pt idx="289">
                  <c:v>-13.4214</c:v>
                </c:pt>
                <c:pt idx="290">
                  <c:v>-12.011900000000001</c:v>
                </c:pt>
                <c:pt idx="291">
                  <c:v>-12.978199999999999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6-4AC4-8B3D-9B6CC5493C84}"/>
            </c:ext>
          </c:extLst>
        </c:ser>
        <c:ser>
          <c:idx val="2"/>
          <c:order val="2"/>
          <c:tx>
            <c:strRef>
              <c:f>'kindlin_protein and segname PP5'!$E$1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'[2]both_protein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'kindlin_protein and segname PP5'!$E$2:$E$293</c:f>
              <c:numCache>
                <c:formatCode>General</c:formatCode>
                <c:ptCount val="292"/>
                <c:pt idx="0">
                  <c:v>-32.189399999999999</c:v>
                </c:pt>
                <c:pt idx="1">
                  <c:v>-20.099900000000002</c:v>
                </c:pt>
                <c:pt idx="2">
                  <c:v>-16.895499999999998</c:v>
                </c:pt>
                <c:pt idx="3">
                  <c:v>-17.369299999999999</c:v>
                </c:pt>
                <c:pt idx="4">
                  <c:v>-4.1524999999999999</c:v>
                </c:pt>
                <c:pt idx="5">
                  <c:v>-13.1242</c:v>
                </c:pt>
                <c:pt idx="6">
                  <c:v>-7.8413000000000004</c:v>
                </c:pt>
                <c:pt idx="7">
                  <c:v>-10.636799999999999</c:v>
                </c:pt>
                <c:pt idx="8">
                  <c:v>-16.7211</c:v>
                </c:pt>
                <c:pt idx="9">
                  <c:v>-7.9062999999999999</c:v>
                </c:pt>
                <c:pt idx="10">
                  <c:v>-10.671900000000001</c:v>
                </c:pt>
                <c:pt idx="11">
                  <c:v>-10.5182</c:v>
                </c:pt>
                <c:pt idx="12">
                  <c:v>-10.5107</c:v>
                </c:pt>
                <c:pt idx="13">
                  <c:v>-5.3983999999999996</c:v>
                </c:pt>
                <c:pt idx="14">
                  <c:v>-3.0434999999999999</c:v>
                </c:pt>
                <c:pt idx="15">
                  <c:v>-6.1467000000000001</c:v>
                </c:pt>
                <c:pt idx="16">
                  <c:v>-0.46050000000000002</c:v>
                </c:pt>
                <c:pt idx="17">
                  <c:v>1.2E-2</c:v>
                </c:pt>
                <c:pt idx="18">
                  <c:v>0.41460000000000002</c:v>
                </c:pt>
                <c:pt idx="19">
                  <c:v>0.13339999999999999</c:v>
                </c:pt>
                <c:pt idx="20">
                  <c:v>0.22839999999999999</c:v>
                </c:pt>
                <c:pt idx="21">
                  <c:v>-0.99839999999999995</c:v>
                </c:pt>
                <c:pt idx="22">
                  <c:v>-1.7785</c:v>
                </c:pt>
                <c:pt idx="23">
                  <c:v>0.49170000000000003</c:v>
                </c:pt>
                <c:pt idx="24">
                  <c:v>-1.2204999999999999</c:v>
                </c:pt>
                <c:pt idx="25">
                  <c:v>2.9298999999999999</c:v>
                </c:pt>
                <c:pt idx="26">
                  <c:v>3.1057000000000001</c:v>
                </c:pt>
                <c:pt idx="27">
                  <c:v>2.5819999999999999</c:v>
                </c:pt>
                <c:pt idx="28">
                  <c:v>1.8609</c:v>
                </c:pt>
                <c:pt idx="29">
                  <c:v>1.2677</c:v>
                </c:pt>
                <c:pt idx="30">
                  <c:v>-0.81710000000000005</c:v>
                </c:pt>
                <c:pt idx="31">
                  <c:v>1.4171</c:v>
                </c:pt>
                <c:pt idx="32">
                  <c:v>3.0691999999999999</c:v>
                </c:pt>
                <c:pt idx="33">
                  <c:v>0.43099999999999999</c:v>
                </c:pt>
                <c:pt idx="34">
                  <c:v>2.8199999999999999E-2</c:v>
                </c:pt>
                <c:pt idx="35">
                  <c:v>-1.5598000000000001</c:v>
                </c:pt>
                <c:pt idx="36">
                  <c:v>-2.3064</c:v>
                </c:pt>
                <c:pt idx="37">
                  <c:v>-2.5470999999999999</c:v>
                </c:pt>
                <c:pt idx="38">
                  <c:v>-5.1506999999999996</c:v>
                </c:pt>
                <c:pt idx="39">
                  <c:v>-1.4481999999999999</c:v>
                </c:pt>
                <c:pt idx="40">
                  <c:v>-4.3821000000000003</c:v>
                </c:pt>
                <c:pt idx="41">
                  <c:v>-4.8499999999999996</c:v>
                </c:pt>
                <c:pt idx="42">
                  <c:v>-8.0894999999999992</c:v>
                </c:pt>
                <c:pt idx="43">
                  <c:v>-4.0259</c:v>
                </c:pt>
                <c:pt idx="44">
                  <c:v>-12.814299999999999</c:v>
                </c:pt>
                <c:pt idx="45">
                  <c:v>-21.2818</c:v>
                </c:pt>
                <c:pt idx="46">
                  <c:v>-22.606999999999999</c:v>
                </c:pt>
                <c:pt idx="47">
                  <c:v>-20.9009</c:v>
                </c:pt>
                <c:pt idx="48">
                  <c:v>-19.163799999999998</c:v>
                </c:pt>
                <c:pt idx="49">
                  <c:v>5.7558999999999996</c:v>
                </c:pt>
                <c:pt idx="50">
                  <c:v>-7.3224</c:v>
                </c:pt>
                <c:pt idx="51">
                  <c:v>-23.152799999999999</c:v>
                </c:pt>
                <c:pt idx="52">
                  <c:v>-2.2490999999999999</c:v>
                </c:pt>
                <c:pt idx="53">
                  <c:v>-16.097799999999999</c:v>
                </c:pt>
                <c:pt idx="54">
                  <c:v>-30.416799999999999</c:v>
                </c:pt>
                <c:pt idx="55">
                  <c:v>-22.765699999999999</c:v>
                </c:pt>
                <c:pt idx="56">
                  <c:v>-15.1145</c:v>
                </c:pt>
                <c:pt idx="57">
                  <c:v>-24.441299999999998</c:v>
                </c:pt>
                <c:pt idx="58">
                  <c:v>-27.401900000000001</c:v>
                </c:pt>
                <c:pt idx="59">
                  <c:v>-33.694899999999997</c:v>
                </c:pt>
                <c:pt idx="60">
                  <c:v>-21.333200000000001</c:v>
                </c:pt>
                <c:pt idx="61">
                  <c:v>-17.851900000000001</c:v>
                </c:pt>
                <c:pt idx="62">
                  <c:v>-17.920200000000001</c:v>
                </c:pt>
                <c:pt idx="63">
                  <c:v>-22.6069</c:v>
                </c:pt>
                <c:pt idx="64">
                  <c:v>-28.800899999999999</c:v>
                </c:pt>
                <c:pt idx="65">
                  <c:v>-10.147</c:v>
                </c:pt>
                <c:pt idx="66">
                  <c:v>-25.4434</c:v>
                </c:pt>
                <c:pt idx="67">
                  <c:v>-25.874099999999999</c:v>
                </c:pt>
                <c:pt idx="68">
                  <c:v>-25.6767</c:v>
                </c:pt>
                <c:pt idx="69">
                  <c:v>-18.270399999999999</c:v>
                </c:pt>
                <c:pt idx="70">
                  <c:v>-14.491199999999999</c:v>
                </c:pt>
                <c:pt idx="71">
                  <c:v>-21.624700000000001</c:v>
                </c:pt>
                <c:pt idx="72">
                  <c:v>-31.048400000000001</c:v>
                </c:pt>
                <c:pt idx="73">
                  <c:v>-28.42</c:v>
                </c:pt>
                <c:pt idx="74">
                  <c:v>-20.513500000000001</c:v>
                </c:pt>
                <c:pt idx="75">
                  <c:v>-21.985099999999999</c:v>
                </c:pt>
                <c:pt idx="76">
                  <c:v>-30.236599999999999</c:v>
                </c:pt>
                <c:pt idx="77">
                  <c:v>-19.598600000000001</c:v>
                </c:pt>
                <c:pt idx="78">
                  <c:v>-22.681699999999999</c:v>
                </c:pt>
                <c:pt idx="79">
                  <c:v>-31.5916</c:v>
                </c:pt>
                <c:pt idx="80">
                  <c:v>-28.075900000000001</c:v>
                </c:pt>
                <c:pt idx="81">
                  <c:v>-27.2578</c:v>
                </c:pt>
                <c:pt idx="82">
                  <c:v>-20.575800000000001</c:v>
                </c:pt>
                <c:pt idx="83">
                  <c:v>-17.638400000000001</c:v>
                </c:pt>
                <c:pt idx="84">
                  <c:v>-34.6083</c:v>
                </c:pt>
                <c:pt idx="85">
                  <c:v>-34.488500000000002</c:v>
                </c:pt>
                <c:pt idx="86">
                  <c:v>-15.8819</c:v>
                </c:pt>
                <c:pt idx="87">
                  <c:v>-22.179600000000001</c:v>
                </c:pt>
                <c:pt idx="88">
                  <c:v>-21.389900000000001</c:v>
                </c:pt>
                <c:pt idx="89">
                  <c:v>-25.1968</c:v>
                </c:pt>
                <c:pt idx="90">
                  <c:v>-18.3398</c:v>
                </c:pt>
                <c:pt idx="91">
                  <c:v>-24.3369</c:v>
                </c:pt>
                <c:pt idx="92">
                  <c:v>-25.8475</c:v>
                </c:pt>
                <c:pt idx="93">
                  <c:v>-16.076499999999999</c:v>
                </c:pt>
                <c:pt idx="94">
                  <c:v>-29.8186</c:v>
                </c:pt>
                <c:pt idx="95">
                  <c:v>-24.636800000000001</c:v>
                </c:pt>
                <c:pt idx="96">
                  <c:v>-29.815300000000001</c:v>
                </c:pt>
                <c:pt idx="97">
                  <c:v>-18.451599999999999</c:v>
                </c:pt>
                <c:pt idx="98">
                  <c:v>-27.431100000000001</c:v>
                </c:pt>
                <c:pt idx="99">
                  <c:v>-22.722300000000001</c:v>
                </c:pt>
                <c:pt idx="100">
                  <c:v>-18.438099999999999</c:v>
                </c:pt>
                <c:pt idx="101">
                  <c:v>-27.607399999999998</c:v>
                </c:pt>
                <c:pt idx="102">
                  <c:v>-31.430700000000002</c:v>
                </c:pt>
                <c:pt idx="103">
                  <c:v>-23.9361</c:v>
                </c:pt>
                <c:pt idx="104">
                  <c:v>-21.989000000000001</c:v>
                </c:pt>
                <c:pt idx="105">
                  <c:v>-19.399000000000001</c:v>
                </c:pt>
                <c:pt idx="106">
                  <c:v>-32.3414</c:v>
                </c:pt>
                <c:pt idx="107">
                  <c:v>-40.823599999999999</c:v>
                </c:pt>
                <c:pt idx="108">
                  <c:v>-15.6706</c:v>
                </c:pt>
                <c:pt idx="109">
                  <c:v>-22.5305</c:v>
                </c:pt>
                <c:pt idx="110">
                  <c:v>-23.236599999999999</c:v>
                </c:pt>
                <c:pt idx="111">
                  <c:v>-16.352399999999999</c:v>
                </c:pt>
                <c:pt idx="112">
                  <c:v>-19.063800000000001</c:v>
                </c:pt>
                <c:pt idx="113">
                  <c:v>-23.0549</c:v>
                </c:pt>
                <c:pt idx="114">
                  <c:v>-23.724699999999999</c:v>
                </c:pt>
                <c:pt idx="115">
                  <c:v>-16.838000000000001</c:v>
                </c:pt>
                <c:pt idx="116">
                  <c:v>-13.5077</c:v>
                </c:pt>
                <c:pt idx="117">
                  <c:v>-10.184799999999999</c:v>
                </c:pt>
                <c:pt idx="118">
                  <c:v>-24.9453</c:v>
                </c:pt>
                <c:pt idx="119">
                  <c:v>-18.712</c:v>
                </c:pt>
                <c:pt idx="120">
                  <c:v>-19.485099999999999</c:v>
                </c:pt>
                <c:pt idx="121">
                  <c:v>-15.522399999999999</c:v>
                </c:pt>
                <c:pt idx="122">
                  <c:v>-19.480499999999999</c:v>
                </c:pt>
                <c:pt idx="123">
                  <c:v>-16.5655</c:v>
                </c:pt>
                <c:pt idx="124">
                  <c:v>-23.4559</c:v>
                </c:pt>
                <c:pt idx="125">
                  <c:v>-14.9068</c:v>
                </c:pt>
                <c:pt idx="126">
                  <c:v>-15.1404</c:v>
                </c:pt>
                <c:pt idx="127">
                  <c:v>-17.092600000000001</c:v>
                </c:pt>
                <c:pt idx="128">
                  <c:v>-15.511799999999999</c:v>
                </c:pt>
                <c:pt idx="129">
                  <c:v>-17.414100000000001</c:v>
                </c:pt>
                <c:pt idx="130">
                  <c:v>-31.3827</c:v>
                </c:pt>
                <c:pt idx="131">
                  <c:v>-21.615100000000002</c:v>
                </c:pt>
                <c:pt idx="132">
                  <c:v>-18.359300000000001</c:v>
                </c:pt>
                <c:pt idx="133">
                  <c:v>-22.4252</c:v>
                </c:pt>
                <c:pt idx="134">
                  <c:v>-20.482399999999998</c:v>
                </c:pt>
                <c:pt idx="135">
                  <c:v>-21.763000000000002</c:v>
                </c:pt>
                <c:pt idx="136">
                  <c:v>-17.936800000000002</c:v>
                </c:pt>
                <c:pt idx="137">
                  <c:v>-22.029199999999999</c:v>
                </c:pt>
                <c:pt idx="138">
                  <c:v>-21.322700000000001</c:v>
                </c:pt>
                <c:pt idx="139">
                  <c:v>-24.055499999999999</c:v>
                </c:pt>
                <c:pt idx="140">
                  <c:v>-22.707599999999999</c:v>
                </c:pt>
                <c:pt idx="141">
                  <c:v>-20.944600000000001</c:v>
                </c:pt>
                <c:pt idx="142">
                  <c:v>-19.811900000000001</c:v>
                </c:pt>
                <c:pt idx="143">
                  <c:v>-2.9773999999999998</c:v>
                </c:pt>
                <c:pt idx="144">
                  <c:v>-11.0078</c:v>
                </c:pt>
                <c:pt idx="145">
                  <c:v>-7.4509999999999996</c:v>
                </c:pt>
                <c:pt idx="146">
                  <c:v>-12.9809</c:v>
                </c:pt>
                <c:pt idx="147">
                  <c:v>-4.0633999999999997</c:v>
                </c:pt>
                <c:pt idx="148">
                  <c:v>-44.110700000000001</c:v>
                </c:pt>
                <c:pt idx="149">
                  <c:v>-2.4319999999999999</c:v>
                </c:pt>
                <c:pt idx="150">
                  <c:v>-16.414400000000001</c:v>
                </c:pt>
                <c:pt idx="151">
                  <c:v>-10.177</c:v>
                </c:pt>
                <c:pt idx="152">
                  <c:v>-22.441500000000001</c:v>
                </c:pt>
                <c:pt idx="153">
                  <c:v>-23.504200000000001</c:v>
                </c:pt>
                <c:pt idx="154">
                  <c:v>-20.881399999999999</c:v>
                </c:pt>
                <c:pt idx="155">
                  <c:v>-8.2811000000000003</c:v>
                </c:pt>
                <c:pt idx="156">
                  <c:v>-43.8581</c:v>
                </c:pt>
                <c:pt idx="157">
                  <c:v>-6.0717999999999996</c:v>
                </c:pt>
                <c:pt idx="158">
                  <c:v>-25.783300000000001</c:v>
                </c:pt>
                <c:pt idx="159">
                  <c:v>-40.978200000000001</c:v>
                </c:pt>
                <c:pt idx="160">
                  <c:v>-34.195300000000003</c:v>
                </c:pt>
                <c:pt idx="161">
                  <c:v>-43.738599999999998</c:v>
                </c:pt>
                <c:pt idx="162">
                  <c:v>-18.094999999999999</c:v>
                </c:pt>
                <c:pt idx="163">
                  <c:v>-16.118600000000001</c:v>
                </c:pt>
                <c:pt idx="164">
                  <c:v>-15.53</c:v>
                </c:pt>
                <c:pt idx="165">
                  <c:v>-30.244700000000002</c:v>
                </c:pt>
                <c:pt idx="166">
                  <c:v>-18.325500000000002</c:v>
                </c:pt>
                <c:pt idx="167">
                  <c:v>-20.240300000000001</c:v>
                </c:pt>
                <c:pt idx="168">
                  <c:v>-22.7302</c:v>
                </c:pt>
                <c:pt idx="169">
                  <c:v>-16.1736</c:v>
                </c:pt>
                <c:pt idx="170">
                  <c:v>-17.807300000000001</c:v>
                </c:pt>
                <c:pt idx="171">
                  <c:v>-13.2768</c:v>
                </c:pt>
                <c:pt idx="172">
                  <c:v>-21.6175</c:v>
                </c:pt>
                <c:pt idx="173">
                  <c:v>-18.970099999999999</c:v>
                </c:pt>
                <c:pt idx="174">
                  <c:v>-19.558199999999999</c:v>
                </c:pt>
                <c:pt idx="175">
                  <c:v>-18.2883</c:v>
                </c:pt>
                <c:pt idx="176">
                  <c:v>-15.4277</c:v>
                </c:pt>
                <c:pt idx="177">
                  <c:v>-18.466899999999999</c:v>
                </c:pt>
                <c:pt idx="178">
                  <c:v>-17.808599999999998</c:v>
                </c:pt>
                <c:pt idx="179">
                  <c:v>-24.01</c:v>
                </c:pt>
                <c:pt idx="180">
                  <c:v>-16.653700000000001</c:v>
                </c:pt>
                <c:pt idx="181">
                  <c:v>-18.9055</c:v>
                </c:pt>
                <c:pt idx="182">
                  <c:v>-14.2896</c:v>
                </c:pt>
                <c:pt idx="183">
                  <c:v>-21.480699999999999</c:v>
                </c:pt>
                <c:pt idx="184">
                  <c:v>-15.956899999999999</c:v>
                </c:pt>
                <c:pt idx="185">
                  <c:v>-11.7431</c:v>
                </c:pt>
                <c:pt idx="186">
                  <c:v>-16.3918</c:v>
                </c:pt>
                <c:pt idx="187">
                  <c:v>-17.252400000000002</c:v>
                </c:pt>
                <c:pt idx="188">
                  <c:v>-13.5863</c:v>
                </c:pt>
                <c:pt idx="189">
                  <c:v>-9.8659999999999997</c:v>
                </c:pt>
                <c:pt idx="190">
                  <c:v>-13.289400000000001</c:v>
                </c:pt>
                <c:pt idx="191">
                  <c:v>-14.411300000000001</c:v>
                </c:pt>
                <c:pt idx="192">
                  <c:v>-15.5677</c:v>
                </c:pt>
                <c:pt idx="193">
                  <c:v>-12.277699999999999</c:v>
                </c:pt>
                <c:pt idx="194">
                  <c:v>-13.599</c:v>
                </c:pt>
                <c:pt idx="195">
                  <c:v>-18.776599999999998</c:v>
                </c:pt>
                <c:pt idx="196">
                  <c:v>-20.590299999999999</c:v>
                </c:pt>
                <c:pt idx="197">
                  <c:v>-12.1652</c:v>
                </c:pt>
                <c:pt idx="198">
                  <c:v>-18.209700000000002</c:v>
                </c:pt>
                <c:pt idx="199">
                  <c:v>-13.2003</c:v>
                </c:pt>
                <c:pt idx="200">
                  <c:v>-15.3315</c:v>
                </c:pt>
                <c:pt idx="201">
                  <c:v>-18.348099999999999</c:v>
                </c:pt>
                <c:pt idx="202">
                  <c:v>-15.007400000000001</c:v>
                </c:pt>
                <c:pt idx="203">
                  <c:v>-14.702</c:v>
                </c:pt>
                <c:pt idx="204">
                  <c:v>-18.3383</c:v>
                </c:pt>
                <c:pt idx="205">
                  <c:v>-22.331700000000001</c:v>
                </c:pt>
                <c:pt idx="206">
                  <c:v>-16.104299999999999</c:v>
                </c:pt>
                <c:pt idx="207">
                  <c:v>-15.4217</c:v>
                </c:pt>
                <c:pt idx="208">
                  <c:v>-7.1967999999999996</c:v>
                </c:pt>
                <c:pt idx="209">
                  <c:v>-13.0029</c:v>
                </c:pt>
                <c:pt idx="210">
                  <c:v>-7.3181000000000003</c:v>
                </c:pt>
                <c:pt idx="211">
                  <c:v>-16.8597</c:v>
                </c:pt>
                <c:pt idx="212">
                  <c:v>-12.670400000000001</c:v>
                </c:pt>
                <c:pt idx="213">
                  <c:v>-18.235099999999999</c:v>
                </c:pt>
                <c:pt idx="214">
                  <c:v>-18.013300000000001</c:v>
                </c:pt>
                <c:pt idx="215">
                  <c:v>-27.507300000000001</c:v>
                </c:pt>
                <c:pt idx="216">
                  <c:v>-19.4129</c:v>
                </c:pt>
                <c:pt idx="217">
                  <c:v>-10.2036</c:v>
                </c:pt>
                <c:pt idx="218">
                  <c:v>-19.959199999999999</c:v>
                </c:pt>
                <c:pt idx="219">
                  <c:v>-31.884899999999998</c:v>
                </c:pt>
                <c:pt idx="220">
                  <c:v>-13.122299999999999</c:v>
                </c:pt>
                <c:pt idx="221">
                  <c:v>-8.0403000000000002</c:v>
                </c:pt>
                <c:pt idx="222">
                  <c:v>-18.290400000000002</c:v>
                </c:pt>
                <c:pt idx="223">
                  <c:v>-14.1187</c:v>
                </c:pt>
                <c:pt idx="224">
                  <c:v>-16.703099999999999</c:v>
                </c:pt>
                <c:pt idx="225">
                  <c:v>-16.360499999999998</c:v>
                </c:pt>
                <c:pt idx="226">
                  <c:v>-14.265700000000001</c:v>
                </c:pt>
                <c:pt idx="227">
                  <c:v>-20.130800000000001</c:v>
                </c:pt>
                <c:pt idx="228">
                  <c:v>-13.289199999999999</c:v>
                </c:pt>
                <c:pt idx="229">
                  <c:v>-17.588799999999999</c:v>
                </c:pt>
                <c:pt idx="230">
                  <c:v>-22.4191</c:v>
                </c:pt>
                <c:pt idx="231">
                  <c:v>-17.718900000000001</c:v>
                </c:pt>
                <c:pt idx="232">
                  <c:v>-17.292300000000001</c:v>
                </c:pt>
                <c:pt idx="233">
                  <c:v>-38.337600000000002</c:v>
                </c:pt>
                <c:pt idx="234">
                  <c:v>-29.6067</c:v>
                </c:pt>
                <c:pt idx="235">
                  <c:v>-26.1267</c:v>
                </c:pt>
                <c:pt idx="236">
                  <c:v>-31.0335</c:v>
                </c:pt>
                <c:pt idx="237">
                  <c:v>-28.3581</c:v>
                </c:pt>
                <c:pt idx="238">
                  <c:v>-20.808599999999998</c:v>
                </c:pt>
                <c:pt idx="239">
                  <c:v>-29.100899999999999</c:v>
                </c:pt>
                <c:pt idx="240">
                  <c:v>-31.728899999999999</c:v>
                </c:pt>
                <c:pt idx="241">
                  <c:v>-27.408000000000001</c:v>
                </c:pt>
                <c:pt idx="242">
                  <c:v>-26.960100000000001</c:v>
                </c:pt>
                <c:pt idx="243">
                  <c:v>-37.784199999999998</c:v>
                </c:pt>
                <c:pt idx="244">
                  <c:v>-31.825099999999999</c:v>
                </c:pt>
                <c:pt idx="245">
                  <c:v>-27.325900000000001</c:v>
                </c:pt>
                <c:pt idx="246">
                  <c:v>-30.376899999999999</c:v>
                </c:pt>
                <c:pt idx="247">
                  <c:v>-17.457699999999999</c:v>
                </c:pt>
                <c:pt idx="248">
                  <c:v>-20.124500000000001</c:v>
                </c:pt>
                <c:pt idx="249">
                  <c:v>-14.557399999999999</c:v>
                </c:pt>
                <c:pt idx="250">
                  <c:v>-19.702300000000001</c:v>
                </c:pt>
                <c:pt idx="251">
                  <c:v>-28.407</c:v>
                </c:pt>
                <c:pt idx="252">
                  <c:v>-31.2972</c:v>
                </c:pt>
                <c:pt idx="253">
                  <c:v>-14.5869</c:v>
                </c:pt>
                <c:pt idx="254">
                  <c:v>-21.046600000000002</c:v>
                </c:pt>
                <c:pt idx="255">
                  <c:v>-21.591200000000001</c:v>
                </c:pt>
                <c:pt idx="256">
                  <c:v>-34.801400000000001</c:v>
                </c:pt>
                <c:pt idx="257">
                  <c:v>-52.902000000000001</c:v>
                </c:pt>
                <c:pt idx="258">
                  <c:v>-32.734099999999998</c:v>
                </c:pt>
                <c:pt idx="259">
                  <c:v>-18.6599</c:v>
                </c:pt>
                <c:pt idx="260">
                  <c:v>-14.1784</c:v>
                </c:pt>
                <c:pt idx="261">
                  <c:v>-38.549500000000002</c:v>
                </c:pt>
                <c:pt idx="262">
                  <c:v>-47.790900000000001</c:v>
                </c:pt>
                <c:pt idx="263">
                  <c:v>-21.2286</c:v>
                </c:pt>
                <c:pt idx="264">
                  <c:v>-32.1738</c:v>
                </c:pt>
                <c:pt idx="265">
                  <c:v>-29.697700000000001</c:v>
                </c:pt>
                <c:pt idx="266">
                  <c:v>-32.282499999999999</c:v>
                </c:pt>
                <c:pt idx="267">
                  <c:v>-15.5009</c:v>
                </c:pt>
                <c:pt idx="268">
                  <c:v>-17.491399999999999</c:v>
                </c:pt>
                <c:pt idx="269">
                  <c:v>-10.0124</c:v>
                </c:pt>
                <c:pt idx="270">
                  <c:v>-11.440200000000001</c:v>
                </c:pt>
                <c:pt idx="271">
                  <c:v>-23.7148</c:v>
                </c:pt>
                <c:pt idx="272">
                  <c:v>-20.666799999999999</c:v>
                </c:pt>
                <c:pt idx="273">
                  <c:v>-19.034099999999999</c:v>
                </c:pt>
                <c:pt idx="274">
                  <c:v>-24.485099999999999</c:v>
                </c:pt>
                <c:pt idx="275">
                  <c:v>-15.429600000000001</c:v>
                </c:pt>
                <c:pt idx="276">
                  <c:v>-24.930199999999999</c:v>
                </c:pt>
                <c:pt idx="277">
                  <c:v>-25.440100000000001</c:v>
                </c:pt>
                <c:pt idx="278">
                  <c:v>-15.353199999999999</c:v>
                </c:pt>
                <c:pt idx="279">
                  <c:v>-15.0731</c:v>
                </c:pt>
                <c:pt idx="280">
                  <c:v>-18.822099999999999</c:v>
                </c:pt>
                <c:pt idx="281">
                  <c:v>-10.069000000000001</c:v>
                </c:pt>
                <c:pt idx="282">
                  <c:v>-21.2746</c:v>
                </c:pt>
                <c:pt idx="283">
                  <c:v>-17.977799999999998</c:v>
                </c:pt>
                <c:pt idx="284">
                  <c:v>-14.6187</c:v>
                </c:pt>
                <c:pt idx="285">
                  <c:v>-16.297499999999999</c:v>
                </c:pt>
                <c:pt idx="286">
                  <c:v>-20.0444</c:v>
                </c:pt>
                <c:pt idx="287">
                  <c:v>-11.448</c:v>
                </c:pt>
                <c:pt idx="288">
                  <c:v>-17.567399999999999</c:v>
                </c:pt>
                <c:pt idx="289">
                  <c:v>-15.8635</c:v>
                </c:pt>
                <c:pt idx="290">
                  <c:v>-11.0131</c:v>
                </c:pt>
                <c:pt idx="291">
                  <c:v>-12.613300000000001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6-4AC4-8B3D-9B6CC549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605152214132822"/>
          <c:y val="0.7439563642630036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9</xdr:row>
      <xdr:rowOff>33337</xdr:rowOff>
    </xdr:from>
    <xdr:to>
      <xdr:col>15</xdr:col>
      <xdr:colOff>271463</xdr:colOff>
      <xdr:row>40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C512-0E41-4EE7-BB41-6D7ACFC2D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ndlin%20-%20Beta%20Integr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ndlin - Beta Integrin"/>
    </sheetNames>
    <sheetDataSet>
      <sheetData sheetId="0">
        <row r="1">
          <cell r="C1" t="str">
            <v>Elec</v>
          </cell>
          <cell r="D1" t="str">
            <v>VdW</v>
          </cell>
          <cell r="E1" t="str">
            <v>Nonbond</v>
          </cell>
        </row>
        <row r="2">
          <cell r="C2">
            <v>-89.464399999999998</v>
          </cell>
          <cell r="D2">
            <v>-12.556900000000001</v>
          </cell>
          <cell r="E2">
            <v>-102.021</v>
          </cell>
        </row>
        <row r="3">
          <cell r="C3">
            <v>-83.945400000000006</v>
          </cell>
          <cell r="D3">
            <v>-12.6591</v>
          </cell>
          <cell r="E3">
            <v>-96.604500000000002</v>
          </cell>
        </row>
        <row r="4">
          <cell r="C4">
            <v>-190.69300000000001</v>
          </cell>
          <cell r="D4">
            <v>-17.554200000000002</v>
          </cell>
          <cell r="E4">
            <v>-208.24700000000001</v>
          </cell>
        </row>
        <row r="5">
          <cell r="C5">
            <v>-162.19300000000001</v>
          </cell>
          <cell r="D5">
            <v>-5.2435</v>
          </cell>
          <cell r="E5">
            <v>-167.43700000000001</v>
          </cell>
        </row>
        <row r="6">
          <cell r="C6">
            <v>-69.527900000000002</v>
          </cell>
          <cell r="D6">
            <v>-9.4460999999999995</v>
          </cell>
          <cell r="E6">
            <v>-78.974000000000004</v>
          </cell>
        </row>
        <row r="7">
          <cell r="C7">
            <v>-104.91500000000001</v>
          </cell>
          <cell r="D7">
            <v>-2.6989000000000001</v>
          </cell>
          <cell r="E7">
            <v>-107.614</v>
          </cell>
        </row>
        <row r="8">
          <cell r="C8">
            <v>-111.822</v>
          </cell>
          <cell r="D8">
            <v>-18.725000000000001</v>
          </cell>
          <cell r="E8">
            <v>-130.547</v>
          </cell>
        </row>
        <row r="9">
          <cell r="C9">
            <v>-135.88</v>
          </cell>
          <cell r="D9">
            <v>-13.006399999999999</v>
          </cell>
          <cell r="E9">
            <v>-148.887</v>
          </cell>
        </row>
        <row r="10">
          <cell r="C10">
            <v>-124.411</v>
          </cell>
          <cell r="D10">
            <v>-8.4115000000000002</v>
          </cell>
          <cell r="E10">
            <v>-132.82300000000001</v>
          </cell>
        </row>
        <row r="11">
          <cell r="C11">
            <v>-119.43600000000001</v>
          </cell>
          <cell r="D11">
            <v>-11.8133</v>
          </cell>
          <cell r="E11">
            <v>-131.25</v>
          </cell>
        </row>
        <row r="12">
          <cell r="C12">
            <v>-88.145099999999999</v>
          </cell>
          <cell r="D12">
            <v>-13.4716</v>
          </cell>
          <cell r="E12">
            <v>-101.617</v>
          </cell>
        </row>
        <row r="13">
          <cell r="C13">
            <v>-75.215900000000005</v>
          </cell>
          <cell r="D13">
            <v>-11.4984</v>
          </cell>
          <cell r="E13">
            <v>-86.714299999999994</v>
          </cell>
        </row>
        <row r="14">
          <cell r="C14">
            <v>-92.099100000000007</v>
          </cell>
          <cell r="D14">
            <v>-11.8172</v>
          </cell>
          <cell r="E14">
            <v>-103.916</v>
          </cell>
        </row>
        <row r="15">
          <cell r="C15">
            <v>-75.118600000000001</v>
          </cell>
          <cell r="D15">
            <v>-5.6489000000000003</v>
          </cell>
          <cell r="E15">
            <v>-80.767499999999998</v>
          </cell>
        </row>
        <row r="16">
          <cell r="C16">
            <v>-100.307</v>
          </cell>
          <cell r="D16">
            <v>-4.5880000000000001</v>
          </cell>
          <cell r="E16">
            <v>-104.895</v>
          </cell>
        </row>
        <row r="17">
          <cell r="C17">
            <v>-122.825</v>
          </cell>
          <cell r="D17">
            <v>-7.3696000000000002</v>
          </cell>
          <cell r="E17">
            <v>-130.19499999999999</v>
          </cell>
        </row>
        <row r="18">
          <cell r="C18">
            <v>-132.59399999999999</v>
          </cell>
          <cell r="D18">
            <v>-1.1343000000000001</v>
          </cell>
          <cell r="E18">
            <v>-133.72800000000001</v>
          </cell>
        </row>
        <row r="19">
          <cell r="C19">
            <v>-149.61199999999999</v>
          </cell>
          <cell r="D19">
            <v>-2.4517000000000002</v>
          </cell>
          <cell r="E19">
            <v>-152.06299999999999</v>
          </cell>
        </row>
        <row r="20">
          <cell r="C20">
            <v>-92.070499999999996</v>
          </cell>
          <cell r="D20">
            <v>-16.347100000000001</v>
          </cell>
          <cell r="E20">
            <v>-108.41800000000001</v>
          </cell>
        </row>
        <row r="21">
          <cell r="C21">
            <v>-111.72</v>
          </cell>
          <cell r="D21">
            <v>-1.2444</v>
          </cell>
          <cell r="E21">
            <v>-112.965</v>
          </cell>
        </row>
        <row r="22">
          <cell r="C22">
            <v>-104.166</v>
          </cell>
          <cell r="D22">
            <v>-9.5472999999999999</v>
          </cell>
          <cell r="E22">
            <v>-113.71299999999999</v>
          </cell>
        </row>
        <row r="23">
          <cell r="C23">
            <v>-115.76</v>
          </cell>
          <cell r="D23">
            <v>-13.956</v>
          </cell>
          <cell r="E23">
            <v>-129.71600000000001</v>
          </cell>
        </row>
        <row r="24">
          <cell r="C24">
            <v>-83.873599999999996</v>
          </cell>
          <cell r="D24">
            <v>-10.6449</v>
          </cell>
          <cell r="E24">
            <v>-94.518500000000003</v>
          </cell>
        </row>
        <row r="25">
          <cell r="C25">
            <v>-86.996499999999997</v>
          </cell>
          <cell r="D25">
            <v>-6.6158999999999999</v>
          </cell>
          <cell r="E25">
            <v>-93.612399999999994</v>
          </cell>
        </row>
        <row r="26">
          <cell r="C26">
            <v>-185.738</v>
          </cell>
          <cell r="D26">
            <v>-13.996</v>
          </cell>
          <cell r="E26">
            <v>-199.73400000000001</v>
          </cell>
        </row>
        <row r="27">
          <cell r="C27">
            <v>-221.386</v>
          </cell>
          <cell r="D27">
            <v>-18.372199999999999</v>
          </cell>
          <cell r="E27">
            <v>-239.75899999999999</v>
          </cell>
        </row>
        <row r="28">
          <cell r="C28">
            <v>-188.97</v>
          </cell>
          <cell r="D28">
            <v>-19.4392</v>
          </cell>
          <cell r="E28">
            <v>-208.40899999999999</v>
          </cell>
        </row>
        <row r="29">
          <cell r="C29">
            <v>-166.40600000000001</v>
          </cell>
          <cell r="D29">
            <v>-14.0998</v>
          </cell>
          <cell r="E29">
            <v>-180.505</v>
          </cell>
        </row>
        <row r="30">
          <cell r="C30">
            <v>-205.20099999999999</v>
          </cell>
          <cell r="D30">
            <v>-20.666699999999999</v>
          </cell>
          <cell r="E30">
            <v>-225.86699999999999</v>
          </cell>
        </row>
        <row r="31">
          <cell r="C31">
            <v>-172.71899999999999</v>
          </cell>
          <cell r="D31">
            <v>-21.509</v>
          </cell>
          <cell r="E31">
            <v>-194.22800000000001</v>
          </cell>
        </row>
        <row r="32">
          <cell r="C32">
            <v>-162.04300000000001</v>
          </cell>
          <cell r="D32">
            <v>-32.139200000000002</v>
          </cell>
          <cell r="E32">
            <v>-194.18199999999999</v>
          </cell>
        </row>
        <row r="33">
          <cell r="C33">
            <v>-165.15100000000001</v>
          </cell>
          <cell r="D33">
            <v>-14.075699999999999</v>
          </cell>
          <cell r="E33">
            <v>-179.227</v>
          </cell>
        </row>
        <row r="34">
          <cell r="C34">
            <v>-127.983</v>
          </cell>
          <cell r="D34">
            <v>-17.508299999999998</v>
          </cell>
          <cell r="E34">
            <v>-145.49199999999999</v>
          </cell>
        </row>
        <row r="35">
          <cell r="C35">
            <v>-61.481499999999997</v>
          </cell>
          <cell r="D35">
            <v>-30.091000000000001</v>
          </cell>
          <cell r="E35">
            <v>-91.572500000000005</v>
          </cell>
        </row>
        <row r="36">
          <cell r="C36">
            <v>-117.15600000000001</v>
          </cell>
          <cell r="D36">
            <v>-29.704899999999999</v>
          </cell>
          <cell r="E36">
            <v>-146.86000000000001</v>
          </cell>
        </row>
        <row r="37">
          <cell r="C37">
            <v>-86.772800000000004</v>
          </cell>
          <cell r="D37">
            <v>-28.5731</v>
          </cell>
          <cell r="E37">
            <v>-115.346</v>
          </cell>
        </row>
        <row r="38">
          <cell r="C38">
            <v>-132.78800000000001</v>
          </cell>
          <cell r="D38">
            <v>-24.552399999999999</v>
          </cell>
          <cell r="E38">
            <v>-157.34</v>
          </cell>
        </row>
        <row r="39">
          <cell r="C39">
            <v>-87.516900000000007</v>
          </cell>
          <cell r="D39">
            <v>-29.598299999999998</v>
          </cell>
          <cell r="E39">
            <v>-117.11499999999999</v>
          </cell>
        </row>
        <row r="40">
          <cell r="C40">
            <v>-113.36799999999999</v>
          </cell>
          <cell r="D40">
            <v>-27.233899999999998</v>
          </cell>
          <cell r="E40">
            <v>-140.601</v>
          </cell>
        </row>
        <row r="41">
          <cell r="C41">
            <v>-103.8</v>
          </cell>
          <cell r="D41">
            <v>-22.963899999999999</v>
          </cell>
          <cell r="E41">
            <v>-126.764</v>
          </cell>
        </row>
        <row r="42">
          <cell r="C42">
            <v>-125.377</v>
          </cell>
          <cell r="D42">
            <v>-30.351900000000001</v>
          </cell>
          <cell r="E42">
            <v>-155.72900000000001</v>
          </cell>
        </row>
        <row r="43">
          <cell r="C43">
            <v>-165.559</v>
          </cell>
          <cell r="D43">
            <v>-28.242699999999999</v>
          </cell>
          <cell r="E43">
            <v>-193.80199999999999</v>
          </cell>
        </row>
        <row r="44">
          <cell r="C44">
            <v>-159.15</v>
          </cell>
          <cell r="D44">
            <v>-42.950099999999999</v>
          </cell>
          <cell r="E44">
            <v>-202.1</v>
          </cell>
        </row>
        <row r="45">
          <cell r="C45">
            <v>-152.679</v>
          </cell>
          <cell r="D45">
            <v>-25.9954</v>
          </cell>
          <cell r="E45">
            <v>-178.67400000000001</v>
          </cell>
        </row>
        <row r="46">
          <cell r="C46">
            <v>-43.188600000000001</v>
          </cell>
          <cell r="D46">
            <v>-37.843899999999998</v>
          </cell>
          <cell r="E46">
            <v>-81.032499999999999</v>
          </cell>
        </row>
        <row r="47">
          <cell r="C47">
            <v>-164.66499999999999</v>
          </cell>
          <cell r="D47">
            <v>-47.627099999999999</v>
          </cell>
          <cell r="E47">
            <v>-212.292</v>
          </cell>
        </row>
        <row r="48">
          <cell r="C48">
            <v>-186.88</v>
          </cell>
          <cell r="D48">
            <v>-42.524700000000003</v>
          </cell>
          <cell r="E48">
            <v>-229.404</v>
          </cell>
        </row>
        <row r="49">
          <cell r="C49">
            <v>-199.273</v>
          </cell>
          <cell r="D49">
            <v>-52.4694</v>
          </cell>
          <cell r="E49">
            <v>-251.74199999999999</v>
          </cell>
        </row>
        <row r="50">
          <cell r="C50">
            <v>-136.6</v>
          </cell>
          <cell r="D50">
            <v>-52.606699999999996</v>
          </cell>
          <cell r="E50">
            <v>-189.20599999999999</v>
          </cell>
        </row>
        <row r="51">
          <cell r="C51">
            <v>-140.715</v>
          </cell>
          <cell r="D51">
            <v>-37.659199999999998</v>
          </cell>
          <cell r="E51">
            <v>-178.374</v>
          </cell>
        </row>
        <row r="52">
          <cell r="C52">
            <v>-87.735399999999998</v>
          </cell>
          <cell r="D52">
            <v>-40.524799999999999</v>
          </cell>
          <cell r="E52">
            <v>-128.26</v>
          </cell>
        </row>
        <row r="53">
          <cell r="C53">
            <v>-150.697</v>
          </cell>
          <cell r="D53">
            <v>-42.382300000000001</v>
          </cell>
          <cell r="E53">
            <v>-193.07900000000001</v>
          </cell>
        </row>
        <row r="54">
          <cell r="C54">
            <v>-167.036</v>
          </cell>
          <cell r="D54">
            <v>-34.702599999999997</v>
          </cell>
          <cell r="E54">
            <v>-201.739</v>
          </cell>
        </row>
        <row r="55">
          <cell r="C55">
            <v>-145.88999999999999</v>
          </cell>
          <cell r="D55">
            <v>-39.022300000000001</v>
          </cell>
          <cell r="E55">
            <v>-184.91200000000001</v>
          </cell>
        </row>
        <row r="56">
          <cell r="C56">
            <v>-165.453</v>
          </cell>
          <cell r="D56">
            <v>-39.597000000000001</v>
          </cell>
          <cell r="E56">
            <v>-205.05</v>
          </cell>
        </row>
        <row r="57">
          <cell r="C57">
            <v>-171.58500000000001</v>
          </cell>
          <cell r="D57">
            <v>-33.181199999999997</v>
          </cell>
          <cell r="E57">
            <v>-204.76599999999999</v>
          </cell>
        </row>
        <row r="58">
          <cell r="C58">
            <v>-84.892700000000005</v>
          </cell>
          <cell r="D58">
            <v>-55.106999999999999</v>
          </cell>
          <cell r="E58">
            <v>-140</v>
          </cell>
        </row>
        <row r="59">
          <cell r="C59">
            <v>-156.262</v>
          </cell>
          <cell r="D59">
            <v>-55.551200000000001</v>
          </cell>
          <cell r="E59">
            <v>-211.81299999999999</v>
          </cell>
        </row>
        <row r="60">
          <cell r="C60">
            <v>-61.412399999999998</v>
          </cell>
          <cell r="D60">
            <v>-59.563499999999998</v>
          </cell>
          <cell r="E60">
            <v>-120.976</v>
          </cell>
        </row>
        <row r="61">
          <cell r="C61">
            <v>-128.57300000000001</v>
          </cell>
          <cell r="D61">
            <v>-55.667099999999998</v>
          </cell>
          <cell r="E61">
            <v>-184.24</v>
          </cell>
        </row>
        <row r="62">
          <cell r="C62">
            <v>-154.887</v>
          </cell>
          <cell r="D62">
            <v>-65.075299999999999</v>
          </cell>
          <cell r="E62">
            <v>-219.96199999999999</v>
          </cell>
        </row>
        <row r="63">
          <cell r="C63">
            <v>-134.83699999999999</v>
          </cell>
          <cell r="D63">
            <v>-58.880200000000002</v>
          </cell>
          <cell r="E63">
            <v>-193.71700000000001</v>
          </cell>
        </row>
        <row r="64">
          <cell r="C64">
            <v>-149.11699999999999</v>
          </cell>
          <cell r="D64">
            <v>-53.703000000000003</v>
          </cell>
          <cell r="E64">
            <v>-202.82</v>
          </cell>
        </row>
        <row r="65">
          <cell r="C65">
            <v>-93.866</v>
          </cell>
          <cell r="D65">
            <v>-58.945799999999998</v>
          </cell>
          <cell r="E65">
            <v>-152.81200000000001</v>
          </cell>
        </row>
        <row r="66">
          <cell r="C66">
            <v>-178.22300000000001</v>
          </cell>
          <cell r="D66">
            <v>-48.081600000000002</v>
          </cell>
          <cell r="E66">
            <v>-226.30500000000001</v>
          </cell>
        </row>
        <row r="67">
          <cell r="C67">
            <v>-196.33799999999999</v>
          </cell>
          <cell r="D67">
            <v>-38.954700000000003</v>
          </cell>
          <cell r="E67">
            <v>-235.29300000000001</v>
          </cell>
        </row>
        <row r="68">
          <cell r="C68">
            <v>-155.16900000000001</v>
          </cell>
          <cell r="D68">
            <v>-49.272399999999998</v>
          </cell>
          <cell r="E68">
            <v>-204.441</v>
          </cell>
        </row>
        <row r="69">
          <cell r="C69">
            <v>-149.97200000000001</v>
          </cell>
          <cell r="D69">
            <v>-56.164099999999998</v>
          </cell>
          <cell r="E69">
            <v>-206.136</v>
          </cell>
        </row>
        <row r="70">
          <cell r="C70">
            <v>-201.56</v>
          </cell>
          <cell r="D70">
            <v>-49.712899999999998</v>
          </cell>
          <cell r="E70">
            <v>-251.273</v>
          </cell>
        </row>
        <row r="71">
          <cell r="C71">
            <v>-186.06899999999999</v>
          </cell>
          <cell r="D71">
            <v>-47.936700000000002</v>
          </cell>
          <cell r="E71">
            <v>-234.006</v>
          </cell>
        </row>
        <row r="72">
          <cell r="C72">
            <v>-166.833</v>
          </cell>
          <cell r="D72">
            <v>-39.484200000000001</v>
          </cell>
          <cell r="E72">
            <v>-206.31700000000001</v>
          </cell>
        </row>
        <row r="73">
          <cell r="C73">
            <v>-199.54400000000001</v>
          </cell>
          <cell r="D73">
            <v>-49.342199999999998</v>
          </cell>
          <cell r="E73">
            <v>-248.886</v>
          </cell>
        </row>
        <row r="74">
          <cell r="C74">
            <v>-189.52</v>
          </cell>
          <cell r="D74">
            <v>-47.714700000000001</v>
          </cell>
          <cell r="E74">
            <v>-237.23400000000001</v>
          </cell>
        </row>
        <row r="75">
          <cell r="C75">
            <v>-199.155</v>
          </cell>
          <cell r="D75">
            <v>-48.850900000000003</v>
          </cell>
          <cell r="E75">
            <v>-248.005</v>
          </cell>
        </row>
        <row r="76">
          <cell r="C76">
            <v>-141.60900000000001</v>
          </cell>
          <cell r="D76">
            <v>-51.145800000000001</v>
          </cell>
          <cell r="E76">
            <v>-192.755</v>
          </cell>
        </row>
        <row r="77">
          <cell r="C77">
            <v>-132.458</v>
          </cell>
          <cell r="D77">
            <v>-50.412599999999998</v>
          </cell>
          <cell r="E77">
            <v>-182.87</v>
          </cell>
        </row>
        <row r="78">
          <cell r="C78">
            <v>-106.069</v>
          </cell>
          <cell r="D78">
            <v>-45.239699999999999</v>
          </cell>
          <cell r="E78">
            <v>-151.309</v>
          </cell>
        </row>
        <row r="79">
          <cell r="C79">
            <v>-149.47900000000001</v>
          </cell>
          <cell r="D79">
            <v>-42.889699999999998</v>
          </cell>
          <cell r="E79">
            <v>-192.369</v>
          </cell>
        </row>
        <row r="80">
          <cell r="C80">
            <v>-100.27500000000001</v>
          </cell>
          <cell r="D80">
            <v>-43.255800000000001</v>
          </cell>
          <cell r="E80">
            <v>-143.53100000000001</v>
          </cell>
        </row>
        <row r="81">
          <cell r="C81">
            <v>-82.586600000000004</v>
          </cell>
          <cell r="D81">
            <v>-42.620199999999997</v>
          </cell>
          <cell r="E81">
            <v>-125.20699999999999</v>
          </cell>
        </row>
        <row r="82">
          <cell r="C82">
            <v>-144.636</v>
          </cell>
          <cell r="D82">
            <v>-52.756300000000003</v>
          </cell>
          <cell r="E82">
            <v>-197.393</v>
          </cell>
        </row>
        <row r="83">
          <cell r="C83">
            <v>-173.59</v>
          </cell>
          <cell r="D83">
            <v>-44.354500000000002</v>
          </cell>
          <cell r="E83">
            <v>-217.94499999999999</v>
          </cell>
        </row>
        <row r="84">
          <cell r="C84">
            <v>-192.63399999999999</v>
          </cell>
          <cell r="D84">
            <v>-52.127000000000002</v>
          </cell>
          <cell r="E84">
            <v>-244.761</v>
          </cell>
        </row>
        <row r="85">
          <cell r="C85">
            <v>-127.58199999999999</v>
          </cell>
          <cell r="D85">
            <v>-48.502299999999998</v>
          </cell>
          <cell r="E85">
            <v>-176.084</v>
          </cell>
        </row>
        <row r="86">
          <cell r="C86">
            <v>-155.80799999999999</v>
          </cell>
          <cell r="D86">
            <v>-49.6967</v>
          </cell>
          <cell r="E86">
            <v>-205.505</v>
          </cell>
        </row>
        <row r="87">
          <cell r="C87">
            <v>-170.791</v>
          </cell>
          <cell r="D87">
            <v>-43.0777</v>
          </cell>
          <cell r="E87">
            <v>-213.869</v>
          </cell>
        </row>
        <row r="88">
          <cell r="C88">
            <v>-193.33199999999999</v>
          </cell>
          <cell r="D88">
            <v>-38.9315</v>
          </cell>
          <cell r="E88">
            <v>-232.26400000000001</v>
          </cell>
        </row>
        <row r="89">
          <cell r="C89">
            <v>-216.602</v>
          </cell>
          <cell r="D89">
            <v>-45.583399999999997</v>
          </cell>
          <cell r="E89">
            <v>-262.185</v>
          </cell>
        </row>
        <row r="90">
          <cell r="C90">
            <v>-171.07599999999999</v>
          </cell>
          <cell r="D90">
            <v>-53.229399999999998</v>
          </cell>
          <cell r="E90">
            <v>-224.30600000000001</v>
          </cell>
        </row>
        <row r="91">
          <cell r="C91">
            <v>-197.86</v>
          </cell>
          <cell r="D91">
            <v>-50.017299999999999</v>
          </cell>
          <cell r="E91">
            <v>-247.87799999999999</v>
          </cell>
        </row>
        <row r="92">
          <cell r="C92">
            <v>-191.75800000000001</v>
          </cell>
          <cell r="D92">
            <v>-48.591700000000003</v>
          </cell>
          <cell r="E92">
            <v>-240.35</v>
          </cell>
        </row>
        <row r="93">
          <cell r="C93">
            <v>-218.04900000000001</v>
          </cell>
          <cell r="D93">
            <v>-41.248600000000003</v>
          </cell>
          <cell r="E93">
            <v>-259.29700000000003</v>
          </cell>
        </row>
        <row r="94">
          <cell r="C94">
            <v>-78.867500000000007</v>
          </cell>
          <cell r="D94">
            <v>-55.776299999999999</v>
          </cell>
          <cell r="E94">
            <v>-134.64400000000001</v>
          </cell>
        </row>
        <row r="95">
          <cell r="C95">
            <v>-178.53299999999999</v>
          </cell>
          <cell r="D95">
            <v>-45.526299999999999</v>
          </cell>
          <cell r="E95">
            <v>-224.059</v>
          </cell>
        </row>
        <row r="96">
          <cell r="C96">
            <v>-153.846</v>
          </cell>
          <cell r="D96">
            <v>-38.103000000000002</v>
          </cell>
          <cell r="E96">
            <v>-191.94900000000001</v>
          </cell>
        </row>
        <row r="97">
          <cell r="C97">
            <v>-135.13499999999999</v>
          </cell>
          <cell r="D97">
            <v>-47.1447</v>
          </cell>
          <cell r="E97">
            <v>-182.28</v>
          </cell>
        </row>
        <row r="98">
          <cell r="C98">
            <v>-157.322</v>
          </cell>
          <cell r="D98">
            <v>-51.515900000000002</v>
          </cell>
          <cell r="E98">
            <v>-208.83799999999999</v>
          </cell>
        </row>
        <row r="99">
          <cell r="C99">
            <v>-133.85300000000001</v>
          </cell>
          <cell r="D99">
            <v>-47.017600000000002</v>
          </cell>
          <cell r="E99">
            <v>-180.87</v>
          </cell>
        </row>
        <row r="100">
          <cell r="C100">
            <v>-165.679</v>
          </cell>
          <cell r="D100">
            <v>-47.002200000000002</v>
          </cell>
          <cell r="E100">
            <v>-212.68100000000001</v>
          </cell>
        </row>
        <row r="101">
          <cell r="C101">
            <v>-197.02</v>
          </cell>
          <cell r="D101">
            <v>-52.033799999999999</v>
          </cell>
          <cell r="E101">
            <v>-249.054</v>
          </cell>
        </row>
        <row r="102">
          <cell r="C102">
            <v>-179.447</v>
          </cell>
          <cell r="D102">
            <v>-45.763100000000001</v>
          </cell>
          <cell r="E102">
            <v>-225.21</v>
          </cell>
        </row>
        <row r="103">
          <cell r="C103">
            <v>-187.26499999999999</v>
          </cell>
          <cell r="D103">
            <v>-52.225900000000003</v>
          </cell>
          <cell r="E103">
            <v>-239.49100000000001</v>
          </cell>
        </row>
        <row r="104">
          <cell r="C104">
            <v>-199.52500000000001</v>
          </cell>
          <cell r="D104">
            <v>-54.502200000000002</v>
          </cell>
          <cell r="E104">
            <v>-254.02699999999999</v>
          </cell>
        </row>
        <row r="105">
          <cell r="C105">
            <v>-204.31</v>
          </cell>
          <cell r="D105">
            <v>-55.647500000000001</v>
          </cell>
          <cell r="E105">
            <v>-259.95699999999999</v>
          </cell>
        </row>
        <row r="106">
          <cell r="C106">
            <v>-224.084</v>
          </cell>
          <cell r="D106">
            <v>-47.270499999999998</v>
          </cell>
          <cell r="E106">
            <v>-271.35500000000002</v>
          </cell>
        </row>
        <row r="107">
          <cell r="C107">
            <v>-152.09800000000001</v>
          </cell>
          <cell r="D107">
            <v>-44.7333</v>
          </cell>
          <cell r="E107">
            <v>-196.83099999999999</v>
          </cell>
        </row>
        <row r="108">
          <cell r="C108">
            <v>-152.03700000000001</v>
          </cell>
          <cell r="D108">
            <v>-44.321599999999997</v>
          </cell>
          <cell r="E108">
            <v>-196.358</v>
          </cell>
        </row>
        <row r="109">
          <cell r="C109">
            <v>-220.32900000000001</v>
          </cell>
          <cell r="D109">
            <v>-59.778300000000002</v>
          </cell>
          <cell r="E109">
            <v>-280.10700000000003</v>
          </cell>
        </row>
        <row r="110">
          <cell r="C110">
            <v>-169.90700000000001</v>
          </cell>
          <cell r="D110">
            <v>-48.325699999999998</v>
          </cell>
          <cell r="E110">
            <v>-218.232</v>
          </cell>
        </row>
        <row r="111">
          <cell r="C111">
            <v>-179.77199999999999</v>
          </cell>
          <cell r="D111">
            <v>-44.917499999999997</v>
          </cell>
          <cell r="E111">
            <v>-224.68899999999999</v>
          </cell>
        </row>
        <row r="112">
          <cell r="C112">
            <v>-132.46899999999999</v>
          </cell>
          <cell r="D112">
            <v>-51.422899999999998</v>
          </cell>
          <cell r="E112">
            <v>-183.892</v>
          </cell>
        </row>
        <row r="113">
          <cell r="C113">
            <v>-292.04300000000001</v>
          </cell>
          <cell r="D113">
            <v>-48.158999999999999</v>
          </cell>
          <cell r="E113">
            <v>-340.202</v>
          </cell>
        </row>
        <row r="114">
          <cell r="C114">
            <v>-284.61200000000002</v>
          </cell>
          <cell r="D114">
            <v>-53.190300000000001</v>
          </cell>
          <cell r="E114">
            <v>-337.80200000000002</v>
          </cell>
        </row>
        <row r="115">
          <cell r="C115">
            <v>-280.15499999999997</v>
          </cell>
          <cell r="D115">
            <v>-48.298699999999997</v>
          </cell>
          <cell r="E115">
            <v>-328.45400000000001</v>
          </cell>
        </row>
        <row r="116">
          <cell r="C116">
            <v>-219.827</v>
          </cell>
          <cell r="D116">
            <v>-46.436199999999999</v>
          </cell>
          <cell r="E116">
            <v>-266.26299999999998</v>
          </cell>
        </row>
        <row r="117">
          <cell r="C117">
            <v>-229.80600000000001</v>
          </cell>
          <cell r="D117">
            <v>-35.883499999999998</v>
          </cell>
          <cell r="E117">
            <v>-265.68900000000002</v>
          </cell>
        </row>
        <row r="118">
          <cell r="C118">
            <v>-200.249</v>
          </cell>
          <cell r="D118">
            <v>-53.525300000000001</v>
          </cell>
          <cell r="E118">
            <v>-253.77500000000001</v>
          </cell>
        </row>
        <row r="119">
          <cell r="C119">
            <v>-204.197</v>
          </cell>
          <cell r="D119">
            <v>-40.965000000000003</v>
          </cell>
          <cell r="E119">
            <v>-245.16200000000001</v>
          </cell>
        </row>
        <row r="120">
          <cell r="C120">
            <v>-222.90600000000001</v>
          </cell>
          <cell r="D120">
            <v>-41.521700000000003</v>
          </cell>
          <cell r="E120">
            <v>-264.428</v>
          </cell>
        </row>
        <row r="121">
          <cell r="C121">
            <v>-250.505</v>
          </cell>
          <cell r="D121">
            <v>-48.796100000000003</v>
          </cell>
          <cell r="E121">
            <v>-299.30099999999999</v>
          </cell>
        </row>
        <row r="122">
          <cell r="C122">
            <v>-180.49199999999999</v>
          </cell>
          <cell r="D122">
            <v>-54.743200000000002</v>
          </cell>
          <cell r="E122">
            <v>-235.23599999999999</v>
          </cell>
        </row>
        <row r="123">
          <cell r="C123">
            <v>-229.905</v>
          </cell>
          <cell r="D123">
            <v>-50.855499999999999</v>
          </cell>
          <cell r="E123">
            <v>-280.76</v>
          </cell>
        </row>
        <row r="124">
          <cell r="C124">
            <v>-282.66399999999999</v>
          </cell>
          <cell r="D124">
            <v>-49.631900000000002</v>
          </cell>
          <cell r="E124">
            <v>-332.29599999999999</v>
          </cell>
        </row>
        <row r="125">
          <cell r="C125">
            <v>-262.65100000000001</v>
          </cell>
          <cell r="D125">
            <v>-46.555100000000003</v>
          </cell>
          <cell r="E125">
            <v>-309.20600000000002</v>
          </cell>
        </row>
        <row r="126">
          <cell r="C126">
            <v>-285.85500000000002</v>
          </cell>
          <cell r="D126">
            <v>-33.487299999999998</v>
          </cell>
          <cell r="E126">
            <v>-319.34199999999998</v>
          </cell>
        </row>
        <row r="127">
          <cell r="C127">
            <v>-216.29900000000001</v>
          </cell>
          <cell r="D127">
            <v>-50.735500000000002</v>
          </cell>
          <cell r="E127">
            <v>-267.03500000000003</v>
          </cell>
        </row>
        <row r="128">
          <cell r="C128">
            <v>-300.447</v>
          </cell>
          <cell r="D128">
            <v>-41.352400000000003</v>
          </cell>
          <cell r="E128">
            <v>-341.79899999999998</v>
          </cell>
        </row>
        <row r="129">
          <cell r="C129">
            <v>-308.20400000000001</v>
          </cell>
          <cell r="D129">
            <v>-48.106400000000001</v>
          </cell>
          <cell r="E129">
            <v>-356.31</v>
          </cell>
        </row>
        <row r="130">
          <cell r="C130">
            <v>-142.70699999999999</v>
          </cell>
          <cell r="D130">
            <v>-47.538499999999999</v>
          </cell>
          <cell r="E130">
            <v>-190.245</v>
          </cell>
        </row>
        <row r="131">
          <cell r="C131">
            <v>-218.12799999999999</v>
          </cell>
          <cell r="D131">
            <v>-42.057699999999997</v>
          </cell>
          <cell r="E131">
            <v>-260.18599999999998</v>
          </cell>
        </row>
        <row r="132">
          <cell r="C132">
            <v>-263.81</v>
          </cell>
          <cell r="D132">
            <v>-32.946599999999997</v>
          </cell>
          <cell r="E132">
            <v>-296.75700000000001</v>
          </cell>
        </row>
        <row r="133">
          <cell r="C133">
            <v>-155.10499999999999</v>
          </cell>
          <cell r="D133">
            <v>-49.9758</v>
          </cell>
          <cell r="E133">
            <v>-205.08</v>
          </cell>
        </row>
        <row r="134">
          <cell r="C134">
            <v>-128.589</v>
          </cell>
          <cell r="D134">
            <v>-53.7699</v>
          </cell>
          <cell r="E134">
            <v>-182.35900000000001</v>
          </cell>
        </row>
        <row r="135">
          <cell r="C135">
            <v>-123.38500000000001</v>
          </cell>
          <cell r="D135">
            <v>-62.316099999999999</v>
          </cell>
          <cell r="E135">
            <v>-185.70099999999999</v>
          </cell>
        </row>
        <row r="136">
          <cell r="C136">
            <v>-85.668400000000005</v>
          </cell>
          <cell r="D136">
            <v>-59.869</v>
          </cell>
          <cell r="E136">
            <v>-145.53700000000001</v>
          </cell>
        </row>
        <row r="137">
          <cell r="C137">
            <v>-194.36099999999999</v>
          </cell>
          <cell r="D137">
            <v>-53.465699999999998</v>
          </cell>
          <cell r="E137">
            <v>-247.82599999999999</v>
          </cell>
        </row>
        <row r="138">
          <cell r="C138">
            <v>-50.0747</v>
          </cell>
          <cell r="D138">
            <v>-50.6586</v>
          </cell>
          <cell r="E138">
            <v>-100.733</v>
          </cell>
        </row>
        <row r="139">
          <cell r="C139">
            <v>-6.1448999999999998</v>
          </cell>
          <cell r="D139">
            <v>-52.737900000000003</v>
          </cell>
          <cell r="E139">
            <v>-58.882800000000003</v>
          </cell>
        </row>
        <row r="140">
          <cell r="C140">
            <v>-39.748199999999997</v>
          </cell>
          <cell r="D140">
            <v>-52.105400000000003</v>
          </cell>
          <cell r="E140">
            <v>-91.8536</v>
          </cell>
        </row>
        <row r="141">
          <cell r="C141">
            <v>-63.424199999999999</v>
          </cell>
          <cell r="D141">
            <v>-50.588799999999999</v>
          </cell>
          <cell r="E141">
            <v>-114.01300000000001</v>
          </cell>
        </row>
        <row r="142">
          <cell r="C142">
            <v>-69.960899999999995</v>
          </cell>
          <cell r="D142">
            <v>-45.4619</v>
          </cell>
          <cell r="E142">
            <v>-115.423</v>
          </cell>
        </row>
        <row r="143">
          <cell r="C143">
            <v>-163.00700000000001</v>
          </cell>
          <cell r="D143">
            <v>-41.903199999999998</v>
          </cell>
          <cell r="E143">
            <v>-204.91</v>
          </cell>
        </row>
        <row r="144">
          <cell r="C144">
            <v>-170.083</v>
          </cell>
          <cell r="D144">
            <v>-45.802100000000003</v>
          </cell>
          <cell r="E144">
            <v>-215.88499999999999</v>
          </cell>
        </row>
        <row r="145">
          <cell r="C145">
            <v>-153.018</v>
          </cell>
          <cell r="D145">
            <v>-49.658900000000003</v>
          </cell>
          <cell r="E145">
            <v>-202.67599999999999</v>
          </cell>
        </row>
        <row r="146">
          <cell r="C146">
            <v>-134.78899999999999</v>
          </cell>
          <cell r="D146">
            <v>-48.232700000000001</v>
          </cell>
          <cell r="E146">
            <v>-183.02099999999999</v>
          </cell>
        </row>
        <row r="147">
          <cell r="C147">
            <v>-148.85</v>
          </cell>
          <cell r="D147">
            <v>-48.484299999999998</v>
          </cell>
          <cell r="E147">
            <v>-197.33500000000001</v>
          </cell>
        </row>
        <row r="148">
          <cell r="C148">
            <v>-220.65799999999999</v>
          </cell>
          <cell r="D148">
            <v>-47.744900000000001</v>
          </cell>
          <cell r="E148">
            <v>-268.40300000000002</v>
          </cell>
        </row>
        <row r="149">
          <cell r="C149">
            <v>-138.547</v>
          </cell>
          <cell r="D149">
            <v>-50.9041</v>
          </cell>
          <cell r="E149">
            <v>-189.452</v>
          </cell>
        </row>
        <row r="150">
          <cell r="C150">
            <v>-201.554</v>
          </cell>
          <cell r="D150">
            <v>-55.051200000000001</v>
          </cell>
          <cell r="E150">
            <v>-256.60599999999999</v>
          </cell>
        </row>
        <row r="151">
          <cell r="C151">
            <v>-293.33800000000002</v>
          </cell>
          <cell r="D151">
            <v>-56.099800000000002</v>
          </cell>
          <cell r="E151">
            <v>-349.43799999999999</v>
          </cell>
        </row>
        <row r="152">
          <cell r="C152">
            <v>-284.721</v>
          </cell>
          <cell r="D152">
            <v>-55.924900000000001</v>
          </cell>
          <cell r="E152">
            <v>-340.64600000000002</v>
          </cell>
        </row>
        <row r="153">
          <cell r="C153">
            <v>-289.66899999999998</v>
          </cell>
          <cell r="D153">
            <v>-61.306600000000003</v>
          </cell>
          <cell r="E153">
            <v>-350.976</v>
          </cell>
        </row>
        <row r="154">
          <cell r="C154">
            <v>-201.83099999999999</v>
          </cell>
          <cell r="D154">
            <v>-65.787899999999993</v>
          </cell>
          <cell r="E154">
            <v>-267.61900000000003</v>
          </cell>
        </row>
        <row r="155">
          <cell r="C155">
            <v>-203.45699999999999</v>
          </cell>
          <cell r="D155">
            <v>-60.662500000000001</v>
          </cell>
          <cell r="E155">
            <v>-264.12</v>
          </cell>
        </row>
        <row r="156">
          <cell r="C156">
            <v>-210.38900000000001</v>
          </cell>
          <cell r="D156">
            <v>-58.647500000000001</v>
          </cell>
          <cell r="E156">
            <v>-269.036</v>
          </cell>
        </row>
        <row r="157">
          <cell r="C157">
            <v>-173.66200000000001</v>
          </cell>
          <cell r="D157">
            <v>-63.183599999999998</v>
          </cell>
          <cell r="E157">
            <v>-236.845</v>
          </cell>
        </row>
        <row r="158">
          <cell r="C158">
            <v>-226.69399999999999</v>
          </cell>
          <cell r="D158">
            <v>-47.518999999999998</v>
          </cell>
          <cell r="E158">
            <v>-274.21300000000002</v>
          </cell>
        </row>
        <row r="159">
          <cell r="C159">
            <v>-168.65</v>
          </cell>
          <cell r="D159">
            <v>-54.686799999999998</v>
          </cell>
          <cell r="E159">
            <v>-223.33699999999999</v>
          </cell>
        </row>
        <row r="160">
          <cell r="C160">
            <v>-166.42699999999999</v>
          </cell>
          <cell r="D160">
            <v>-47.959299999999999</v>
          </cell>
          <cell r="E160">
            <v>-214.386</v>
          </cell>
        </row>
        <row r="161">
          <cell r="C161">
            <v>-163.01499999999999</v>
          </cell>
          <cell r="D161">
            <v>-54.974299999999999</v>
          </cell>
          <cell r="E161">
            <v>-217.989</v>
          </cell>
        </row>
        <row r="162">
          <cell r="C162">
            <v>-194.64400000000001</v>
          </cell>
          <cell r="D162">
            <v>-51.325800000000001</v>
          </cell>
          <cell r="E162">
            <v>-245.97</v>
          </cell>
        </row>
        <row r="163">
          <cell r="C163">
            <v>-224.173</v>
          </cell>
          <cell r="D163">
            <v>-51.578699999999998</v>
          </cell>
          <cell r="E163">
            <v>-275.75200000000001</v>
          </cell>
        </row>
        <row r="164">
          <cell r="C164">
            <v>-78.686899999999994</v>
          </cell>
          <cell r="D164">
            <v>-46.204099999999997</v>
          </cell>
          <cell r="E164">
            <v>-124.89100000000001</v>
          </cell>
        </row>
        <row r="165">
          <cell r="C165">
            <v>-217.137</v>
          </cell>
          <cell r="D165">
            <v>-47.926499999999997</v>
          </cell>
          <cell r="E165">
            <v>-265.06299999999999</v>
          </cell>
        </row>
        <row r="166">
          <cell r="C166">
            <v>-165.755</v>
          </cell>
          <cell r="D166">
            <v>-49.685200000000002</v>
          </cell>
          <cell r="E166">
            <v>-215.441</v>
          </cell>
        </row>
        <row r="167">
          <cell r="C167">
            <v>-168.23</v>
          </cell>
          <cell r="D167">
            <v>-56.965299999999999</v>
          </cell>
          <cell r="E167">
            <v>-225.19499999999999</v>
          </cell>
        </row>
        <row r="168">
          <cell r="C168">
            <v>-173.75700000000001</v>
          </cell>
          <cell r="D168">
            <v>-50.187800000000003</v>
          </cell>
          <cell r="E168">
            <v>-223.94499999999999</v>
          </cell>
        </row>
        <row r="169">
          <cell r="C169">
            <v>-170.95699999999999</v>
          </cell>
          <cell r="D169">
            <v>-62.638199999999998</v>
          </cell>
          <cell r="E169">
            <v>-233.596</v>
          </cell>
        </row>
        <row r="170">
          <cell r="C170">
            <v>-165.39599999999999</v>
          </cell>
          <cell r="D170">
            <v>-54.210099999999997</v>
          </cell>
          <cell r="E170">
            <v>-219.60599999999999</v>
          </cell>
        </row>
        <row r="171">
          <cell r="C171">
            <v>-138.35300000000001</v>
          </cell>
          <cell r="D171">
            <v>-59.622900000000001</v>
          </cell>
          <cell r="E171">
            <v>-197.976</v>
          </cell>
        </row>
        <row r="172">
          <cell r="C172">
            <v>-177.089</v>
          </cell>
          <cell r="D172">
            <v>-47.583199999999998</v>
          </cell>
          <cell r="E172">
            <v>-224.672</v>
          </cell>
        </row>
        <row r="173">
          <cell r="C173">
            <v>-144.43600000000001</v>
          </cell>
          <cell r="D173">
            <v>-57.360500000000002</v>
          </cell>
          <cell r="E173">
            <v>-201.797</v>
          </cell>
        </row>
        <row r="174">
          <cell r="C174">
            <v>-148.38499999999999</v>
          </cell>
          <cell r="D174">
            <v>-56.072499999999998</v>
          </cell>
          <cell r="E174">
            <v>-204.458</v>
          </cell>
        </row>
        <row r="175">
          <cell r="C175">
            <v>-261.78100000000001</v>
          </cell>
          <cell r="D175">
            <v>-51.705300000000001</v>
          </cell>
          <cell r="E175">
            <v>-313.48599999999999</v>
          </cell>
        </row>
        <row r="176">
          <cell r="C176">
            <v>-254.64400000000001</v>
          </cell>
          <cell r="D176">
            <v>-58.238799999999998</v>
          </cell>
          <cell r="E176">
            <v>-312.88299999999998</v>
          </cell>
        </row>
        <row r="177">
          <cell r="C177">
            <v>-187.16800000000001</v>
          </cell>
          <cell r="D177">
            <v>-56.985799999999998</v>
          </cell>
          <cell r="E177">
            <v>-244.154</v>
          </cell>
        </row>
        <row r="178">
          <cell r="C178">
            <v>-169.16499999999999</v>
          </cell>
          <cell r="D178">
            <v>-61.807400000000001</v>
          </cell>
          <cell r="E178">
            <v>-230.97200000000001</v>
          </cell>
        </row>
        <row r="179">
          <cell r="C179">
            <v>-167.45400000000001</v>
          </cell>
          <cell r="D179">
            <v>-55.2361</v>
          </cell>
          <cell r="E179">
            <v>-222.69</v>
          </cell>
        </row>
        <row r="180">
          <cell r="C180">
            <v>-185.91200000000001</v>
          </cell>
          <cell r="D180">
            <v>-61.8307</v>
          </cell>
          <cell r="E180">
            <v>-247.74299999999999</v>
          </cell>
        </row>
        <row r="181">
          <cell r="C181">
            <v>-225.55699999999999</v>
          </cell>
          <cell r="D181">
            <v>-61.417499999999997</v>
          </cell>
          <cell r="E181">
            <v>-286.97399999999999</v>
          </cell>
        </row>
        <row r="182">
          <cell r="C182">
            <v>-171.029</v>
          </cell>
          <cell r="D182">
            <v>-67.469399999999993</v>
          </cell>
          <cell r="E182">
            <v>-238.49799999999999</v>
          </cell>
        </row>
        <row r="183">
          <cell r="C183">
            <v>-189.16</v>
          </cell>
          <cell r="D183">
            <v>-59.397199999999998</v>
          </cell>
          <cell r="E183">
            <v>-248.55699999999999</v>
          </cell>
        </row>
        <row r="184">
          <cell r="C184">
            <v>-255.946</v>
          </cell>
          <cell r="D184">
            <v>-56.267200000000003</v>
          </cell>
          <cell r="E184">
            <v>-312.214</v>
          </cell>
        </row>
        <row r="185">
          <cell r="C185">
            <v>-178.17400000000001</v>
          </cell>
          <cell r="D185">
            <v>-66.137799999999999</v>
          </cell>
          <cell r="E185">
            <v>-244.31200000000001</v>
          </cell>
        </row>
        <row r="186">
          <cell r="C186">
            <v>-176.732</v>
          </cell>
          <cell r="D186">
            <v>-55.875100000000003</v>
          </cell>
          <cell r="E186">
            <v>-232.607</v>
          </cell>
        </row>
        <row r="187">
          <cell r="C187">
            <v>-173.49700000000001</v>
          </cell>
          <cell r="D187">
            <v>-67.738699999999994</v>
          </cell>
          <cell r="E187">
            <v>-241.23599999999999</v>
          </cell>
        </row>
        <row r="188">
          <cell r="C188">
            <v>-192.86199999999999</v>
          </cell>
          <cell r="D188">
            <v>-58.767800000000001</v>
          </cell>
          <cell r="E188">
            <v>-251.63</v>
          </cell>
        </row>
        <row r="189">
          <cell r="C189">
            <v>-134.95099999999999</v>
          </cell>
          <cell r="D189">
            <v>-66.873400000000004</v>
          </cell>
          <cell r="E189">
            <v>-201.82400000000001</v>
          </cell>
        </row>
        <row r="190">
          <cell r="C190">
            <v>-225.148</v>
          </cell>
          <cell r="D190">
            <v>-60.497100000000003</v>
          </cell>
          <cell r="E190">
            <v>-285.64499999999998</v>
          </cell>
        </row>
        <row r="191">
          <cell r="C191">
            <v>-202.31299999999999</v>
          </cell>
          <cell r="D191">
            <v>-52.604799999999997</v>
          </cell>
          <cell r="E191">
            <v>-254.91800000000001</v>
          </cell>
        </row>
        <row r="192">
          <cell r="C192">
            <v>-213.10599999999999</v>
          </cell>
          <cell r="D192">
            <v>-55.639099999999999</v>
          </cell>
          <cell r="E192">
            <v>-268.745</v>
          </cell>
        </row>
        <row r="193">
          <cell r="C193">
            <v>-182.554</v>
          </cell>
          <cell r="D193">
            <v>-58.930100000000003</v>
          </cell>
          <cell r="E193">
            <v>-241.48400000000001</v>
          </cell>
        </row>
        <row r="194">
          <cell r="C194">
            <v>-183.685</v>
          </cell>
          <cell r="D194">
            <v>-56.322800000000001</v>
          </cell>
          <cell r="E194">
            <v>-240.00800000000001</v>
          </cell>
        </row>
        <row r="195">
          <cell r="C195">
            <v>-235.80699999999999</v>
          </cell>
          <cell r="D195">
            <v>-44.403199999999998</v>
          </cell>
          <cell r="E195">
            <v>-280.21100000000001</v>
          </cell>
        </row>
        <row r="196">
          <cell r="C196">
            <v>-260.75299999999999</v>
          </cell>
          <cell r="D196">
            <v>-51.739800000000002</v>
          </cell>
          <cell r="E196">
            <v>-312.49299999999999</v>
          </cell>
        </row>
        <row r="197">
          <cell r="C197">
            <v>-186.80600000000001</v>
          </cell>
          <cell r="D197">
            <v>-55.700400000000002</v>
          </cell>
          <cell r="E197">
            <v>-242.50700000000001</v>
          </cell>
        </row>
        <row r="198">
          <cell r="C198">
            <v>-198.31899999999999</v>
          </cell>
          <cell r="D198">
            <v>-59.012099999999997</v>
          </cell>
          <cell r="E198">
            <v>-257.33100000000002</v>
          </cell>
        </row>
        <row r="199">
          <cell r="C199">
            <v>-259.01299999999998</v>
          </cell>
          <cell r="D199">
            <v>-54.243699999999997</v>
          </cell>
          <cell r="E199">
            <v>-313.25700000000001</v>
          </cell>
        </row>
        <row r="200">
          <cell r="C200">
            <v>-120.167</v>
          </cell>
          <cell r="D200">
            <v>-59.017699999999998</v>
          </cell>
          <cell r="E200">
            <v>-179.185</v>
          </cell>
        </row>
        <row r="201">
          <cell r="C201">
            <v>-220.148</v>
          </cell>
          <cell r="D201">
            <v>-65.494399999999999</v>
          </cell>
          <cell r="E201">
            <v>-285.64299999999997</v>
          </cell>
        </row>
        <row r="202">
          <cell r="C202">
            <v>-190.45099999999999</v>
          </cell>
          <cell r="D202">
            <v>-45.509399999999999</v>
          </cell>
          <cell r="E202">
            <v>-235.96</v>
          </cell>
        </row>
        <row r="203">
          <cell r="C203">
            <v>-197.06299999999999</v>
          </cell>
          <cell r="D203">
            <v>-61.0426</v>
          </cell>
          <cell r="E203">
            <v>-258.10500000000002</v>
          </cell>
        </row>
        <row r="204">
          <cell r="C204">
            <v>-203.202</v>
          </cell>
          <cell r="D204">
            <v>-50.182099999999998</v>
          </cell>
          <cell r="E204">
            <v>-253.38499999999999</v>
          </cell>
        </row>
        <row r="205">
          <cell r="C205">
            <v>-182.518</v>
          </cell>
          <cell r="D205">
            <v>-59.936</v>
          </cell>
          <cell r="E205">
            <v>-242.45400000000001</v>
          </cell>
        </row>
        <row r="206">
          <cell r="C206">
            <v>-177.55500000000001</v>
          </cell>
          <cell r="D206">
            <v>-59.722200000000001</v>
          </cell>
          <cell r="E206">
            <v>-237.27699999999999</v>
          </cell>
        </row>
        <row r="207">
          <cell r="C207">
            <v>-248.245</v>
          </cell>
          <cell r="D207">
            <v>-52.1738</v>
          </cell>
          <cell r="E207">
            <v>-300.41899999999998</v>
          </cell>
        </row>
        <row r="208">
          <cell r="C208">
            <v>-217.71600000000001</v>
          </cell>
          <cell r="D208">
            <v>-48.113100000000003</v>
          </cell>
          <cell r="E208">
            <v>-265.82900000000001</v>
          </cell>
        </row>
        <row r="209">
          <cell r="C209">
            <v>-246.63200000000001</v>
          </cell>
          <cell r="D209">
            <v>-50.563800000000001</v>
          </cell>
          <cell r="E209">
            <v>-297.19600000000003</v>
          </cell>
        </row>
        <row r="210">
          <cell r="C210">
            <v>-226.06800000000001</v>
          </cell>
          <cell r="D210">
            <v>-46.398200000000003</v>
          </cell>
          <cell r="E210">
            <v>-272.46600000000001</v>
          </cell>
        </row>
        <row r="211">
          <cell r="C211">
            <v>-243.292</v>
          </cell>
          <cell r="D211">
            <v>-54.175699999999999</v>
          </cell>
          <cell r="E211">
            <v>-297.46800000000002</v>
          </cell>
        </row>
        <row r="212">
          <cell r="C212">
            <v>-228.173</v>
          </cell>
          <cell r="D212">
            <v>-44.563099999999999</v>
          </cell>
          <cell r="E212">
            <v>-272.73599999999999</v>
          </cell>
        </row>
        <row r="213">
          <cell r="C213">
            <v>-242.56700000000001</v>
          </cell>
          <cell r="D213">
            <v>-50.835700000000003</v>
          </cell>
          <cell r="E213">
            <v>-293.40300000000002</v>
          </cell>
        </row>
        <row r="214">
          <cell r="C214">
            <v>-253.68600000000001</v>
          </cell>
          <cell r="D214">
            <v>-50.2376</v>
          </cell>
          <cell r="E214">
            <v>-303.923</v>
          </cell>
        </row>
        <row r="215">
          <cell r="C215">
            <v>-242.23599999999999</v>
          </cell>
          <cell r="D215">
            <v>-53.2378</v>
          </cell>
          <cell r="E215">
            <v>-295.47399999999999</v>
          </cell>
        </row>
        <row r="216">
          <cell r="C216">
            <v>-195.714</v>
          </cell>
          <cell r="D216">
            <v>-61.49</v>
          </cell>
          <cell r="E216">
            <v>-257.20400000000001</v>
          </cell>
        </row>
        <row r="217">
          <cell r="C217">
            <v>-145.88300000000001</v>
          </cell>
          <cell r="D217">
            <v>-61.4876</v>
          </cell>
          <cell r="E217">
            <v>-207.37100000000001</v>
          </cell>
        </row>
        <row r="218">
          <cell r="C218">
            <v>-236.089</v>
          </cell>
          <cell r="D218">
            <v>-50.748600000000003</v>
          </cell>
          <cell r="E218">
            <v>-286.83699999999999</v>
          </cell>
        </row>
        <row r="219">
          <cell r="C219">
            <v>-204.709</v>
          </cell>
          <cell r="D219">
            <v>-45.014499999999998</v>
          </cell>
          <cell r="E219">
            <v>-249.72300000000001</v>
          </cell>
        </row>
        <row r="220">
          <cell r="C220">
            <v>-249.268</v>
          </cell>
          <cell r="D220">
            <v>-46.640500000000003</v>
          </cell>
          <cell r="E220">
            <v>-295.90800000000002</v>
          </cell>
        </row>
        <row r="221">
          <cell r="C221">
            <v>-156.072</v>
          </cell>
          <cell r="D221">
            <v>-62.935899999999997</v>
          </cell>
          <cell r="E221">
            <v>-219.00800000000001</v>
          </cell>
        </row>
        <row r="222">
          <cell r="C222">
            <v>-263.16500000000002</v>
          </cell>
          <cell r="D222">
            <v>-56.652700000000003</v>
          </cell>
          <cell r="E222">
            <v>-319.81799999999998</v>
          </cell>
        </row>
        <row r="223">
          <cell r="C223">
            <v>-246.72</v>
          </cell>
          <cell r="D223">
            <v>-52.734200000000001</v>
          </cell>
          <cell r="E223">
            <v>-299.45400000000001</v>
          </cell>
        </row>
        <row r="224">
          <cell r="C224">
            <v>-221.113</v>
          </cell>
          <cell r="D224">
            <v>-59.135300000000001</v>
          </cell>
          <cell r="E224">
            <v>-280.24900000000002</v>
          </cell>
        </row>
        <row r="225">
          <cell r="C225">
            <v>-259.33800000000002</v>
          </cell>
          <cell r="D225">
            <v>-55.814599999999999</v>
          </cell>
          <cell r="E225">
            <v>-315.15199999999999</v>
          </cell>
        </row>
        <row r="226">
          <cell r="C226">
            <v>-262.66000000000003</v>
          </cell>
          <cell r="D226">
            <v>-51.286200000000001</v>
          </cell>
          <cell r="E226">
            <v>-313.94600000000003</v>
          </cell>
        </row>
        <row r="227">
          <cell r="C227">
            <v>-219.35</v>
          </cell>
          <cell r="D227">
            <v>-65.972200000000001</v>
          </cell>
          <cell r="E227">
            <v>-285.322</v>
          </cell>
        </row>
        <row r="228">
          <cell r="C228">
            <v>-208.81299999999999</v>
          </cell>
          <cell r="D228">
            <v>-68.772199999999998</v>
          </cell>
          <cell r="E228">
            <v>-277.58600000000001</v>
          </cell>
        </row>
        <row r="229">
          <cell r="C229">
            <v>-157.06800000000001</v>
          </cell>
          <cell r="D229">
            <v>-56.113700000000001</v>
          </cell>
          <cell r="E229">
            <v>-213.18100000000001</v>
          </cell>
        </row>
        <row r="230">
          <cell r="C230">
            <v>-169.39400000000001</v>
          </cell>
          <cell r="D230">
            <v>-60.7746</v>
          </cell>
          <cell r="E230">
            <v>-230.16800000000001</v>
          </cell>
        </row>
        <row r="231">
          <cell r="C231">
            <v>-139.648</v>
          </cell>
          <cell r="D231">
            <v>-64.630799999999994</v>
          </cell>
          <cell r="E231">
            <v>-204.27799999999999</v>
          </cell>
        </row>
        <row r="232">
          <cell r="C232">
            <v>-150.48599999999999</v>
          </cell>
          <cell r="D232">
            <v>-55.7744</v>
          </cell>
          <cell r="E232">
            <v>-206.261</v>
          </cell>
        </row>
        <row r="233">
          <cell r="C233">
            <v>-186.40899999999999</v>
          </cell>
          <cell r="D233">
            <v>-58.0578</v>
          </cell>
          <cell r="E233">
            <v>-244.46700000000001</v>
          </cell>
        </row>
        <row r="234">
          <cell r="C234">
            <v>-179.67</v>
          </cell>
          <cell r="D234">
            <v>-54.064100000000003</v>
          </cell>
          <cell r="E234">
            <v>-233.73400000000001</v>
          </cell>
        </row>
        <row r="235">
          <cell r="C235">
            <v>-209.50700000000001</v>
          </cell>
          <cell r="D235">
            <v>-50.4163</v>
          </cell>
          <cell r="E235">
            <v>-259.923</v>
          </cell>
        </row>
        <row r="236">
          <cell r="C236">
            <v>-167.53100000000001</v>
          </cell>
          <cell r="D236">
            <v>-58.591900000000003</v>
          </cell>
          <cell r="E236">
            <v>-226.12299999999999</v>
          </cell>
        </row>
        <row r="237">
          <cell r="C237">
            <v>-152.61199999999999</v>
          </cell>
          <cell r="D237">
            <v>-58.659700000000001</v>
          </cell>
          <cell r="E237">
            <v>-211.27199999999999</v>
          </cell>
        </row>
        <row r="238">
          <cell r="C238">
            <v>-183.47399999999999</v>
          </cell>
          <cell r="D238">
            <v>-51.281300000000002</v>
          </cell>
          <cell r="E238">
            <v>-234.755</v>
          </cell>
        </row>
        <row r="239">
          <cell r="C239">
            <v>-156.36600000000001</v>
          </cell>
          <cell r="D239">
            <v>-35.735999999999997</v>
          </cell>
          <cell r="E239">
            <v>-192.102</v>
          </cell>
        </row>
        <row r="240">
          <cell r="C240">
            <v>-144.34100000000001</v>
          </cell>
          <cell r="D240">
            <v>-57.162700000000001</v>
          </cell>
          <cell r="E240">
            <v>-201.50299999999999</v>
          </cell>
        </row>
        <row r="241">
          <cell r="C241">
            <v>-164.86099999999999</v>
          </cell>
          <cell r="D241">
            <v>-43.938000000000002</v>
          </cell>
          <cell r="E241">
            <v>-208.79900000000001</v>
          </cell>
        </row>
        <row r="242">
          <cell r="C242">
            <v>-173.441</v>
          </cell>
          <cell r="D242">
            <v>-49.047400000000003</v>
          </cell>
          <cell r="E242">
            <v>-222.489</v>
          </cell>
        </row>
        <row r="243">
          <cell r="C243">
            <v>-148.21799999999999</v>
          </cell>
          <cell r="D243">
            <v>-53.645699999999998</v>
          </cell>
          <cell r="E243">
            <v>-201.864</v>
          </cell>
        </row>
        <row r="244">
          <cell r="C244">
            <v>-145.874</v>
          </cell>
          <cell r="D244">
            <v>-55.8673</v>
          </cell>
          <cell r="E244">
            <v>-201.74100000000001</v>
          </cell>
        </row>
        <row r="245">
          <cell r="C245">
            <v>-208.28299999999999</v>
          </cell>
          <cell r="D245">
            <v>-51.549799999999998</v>
          </cell>
          <cell r="E245">
            <v>-259.83199999999999</v>
          </cell>
        </row>
        <row r="246">
          <cell r="C246">
            <v>-192.28</v>
          </cell>
          <cell r="D246">
            <v>-52.884700000000002</v>
          </cell>
          <cell r="E246">
            <v>-245.16499999999999</v>
          </cell>
        </row>
        <row r="247">
          <cell r="C247">
            <v>-202.21100000000001</v>
          </cell>
          <cell r="D247">
            <v>-47.961500000000001</v>
          </cell>
          <cell r="E247">
            <v>-250.173</v>
          </cell>
        </row>
        <row r="248">
          <cell r="C248">
            <v>-192.29300000000001</v>
          </cell>
          <cell r="D248">
            <v>-57.231200000000001</v>
          </cell>
          <cell r="E248">
            <v>-249.524</v>
          </cell>
        </row>
        <row r="249">
          <cell r="C249">
            <v>-186.28700000000001</v>
          </cell>
          <cell r="D249">
            <v>-48.443600000000004</v>
          </cell>
          <cell r="E249">
            <v>-234.73099999999999</v>
          </cell>
        </row>
        <row r="250">
          <cell r="C250">
            <v>-114.386</v>
          </cell>
          <cell r="D250">
            <v>-63.252699999999997</v>
          </cell>
          <cell r="E250">
            <v>-177.63800000000001</v>
          </cell>
        </row>
        <row r="251">
          <cell r="C251">
            <v>-156.88300000000001</v>
          </cell>
          <cell r="D251">
            <v>-62.888800000000003</v>
          </cell>
          <cell r="E251">
            <v>-219.77099999999999</v>
          </cell>
        </row>
        <row r="252">
          <cell r="C252">
            <v>-185.79300000000001</v>
          </cell>
          <cell r="D252">
            <v>-47.345500000000001</v>
          </cell>
          <cell r="E252">
            <v>-233.13800000000001</v>
          </cell>
        </row>
        <row r="253">
          <cell r="C253">
            <v>-200.364</v>
          </cell>
          <cell r="D253">
            <v>-58.534199999999998</v>
          </cell>
          <cell r="E253">
            <v>-258.89800000000002</v>
          </cell>
        </row>
        <row r="254">
          <cell r="C254">
            <v>-112.98</v>
          </cell>
          <cell r="D254">
            <v>-73.642499999999998</v>
          </cell>
          <cell r="E254">
            <v>-186.62200000000001</v>
          </cell>
        </row>
        <row r="255">
          <cell r="C255">
            <v>-174.108</v>
          </cell>
          <cell r="D255">
            <v>-54.294899999999998</v>
          </cell>
          <cell r="E255">
            <v>-228.40299999999999</v>
          </cell>
        </row>
        <row r="256">
          <cell r="C256">
            <v>-115.22799999999999</v>
          </cell>
          <cell r="D256">
            <v>-69.053700000000006</v>
          </cell>
          <cell r="E256">
            <v>-184.28200000000001</v>
          </cell>
        </row>
        <row r="257">
          <cell r="C257">
            <v>-214.79</v>
          </cell>
          <cell r="D257">
            <v>-56.643000000000001</v>
          </cell>
          <cell r="E257">
            <v>-271.43299999999999</v>
          </cell>
        </row>
        <row r="258">
          <cell r="C258">
            <v>-172.251</v>
          </cell>
          <cell r="D258">
            <v>-56.894599999999997</v>
          </cell>
          <cell r="E258">
            <v>-229.14599999999999</v>
          </cell>
        </row>
        <row r="259">
          <cell r="C259">
            <v>-184.88499999999999</v>
          </cell>
          <cell r="D259">
            <v>-58.064</v>
          </cell>
          <cell r="E259">
            <v>-242.94900000000001</v>
          </cell>
        </row>
        <row r="260">
          <cell r="C260">
            <v>-70.396299999999997</v>
          </cell>
          <cell r="D260">
            <v>-64.719899999999996</v>
          </cell>
          <cell r="E260">
            <v>-135.11600000000001</v>
          </cell>
        </row>
        <row r="261">
          <cell r="C261">
            <v>-204.28899999999999</v>
          </cell>
          <cell r="D261">
            <v>-57.866500000000002</v>
          </cell>
          <cell r="E261">
            <v>-262.15499999999997</v>
          </cell>
        </row>
        <row r="262">
          <cell r="C262">
            <v>-85.346199999999996</v>
          </cell>
          <cell r="D262">
            <v>-52.726700000000001</v>
          </cell>
          <cell r="E262">
            <v>-138.07300000000001</v>
          </cell>
        </row>
        <row r="263">
          <cell r="C263">
            <v>-230.66800000000001</v>
          </cell>
          <cell r="D263">
            <v>-52.131100000000004</v>
          </cell>
          <cell r="E263">
            <v>-282.79899999999998</v>
          </cell>
        </row>
        <row r="264">
          <cell r="C264">
            <v>-196.5</v>
          </cell>
          <cell r="D264">
            <v>-65.520300000000006</v>
          </cell>
          <cell r="E264">
            <v>-262.02</v>
          </cell>
        </row>
        <row r="265">
          <cell r="C265">
            <v>-200.64699999999999</v>
          </cell>
          <cell r="D265">
            <v>-56.314700000000002</v>
          </cell>
          <cell r="E265">
            <v>-256.96199999999999</v>
          </cell>
        </row>
        <row r="266">
          <cell r="C266">
            <v>-217.56100000000001</v>
          </cell>
          <cell r="D266">
            <v>-59.593699999999998</v>
          </cell>
          <cell r="E266">
            <v>-277.15499999999997</v>
          </cell>
        </row>
        <row r="267">
          <cell r="C267">
            <v>-193.905</v>
          </cell>
          <cell r="D267">
            <v>-52.335099999999997</v>
          </cell>
          <cell r="E267">
            <v>-246.24</v>
          </cell>
        </row>
        <row r="268">
          <cell r="C268">
            <v>-123.161</v>
          </cell>
          <cell r="D268">
            <v>-68.438199999999995</v>
          </cell>
          <cell r="E268">
            <v>-191.59899999999999</v>
          </cell>
        </row>
        <row r="269">
          <cell r="C269">
            <v>-145.881</v>
          </cell>
          <cell r="D269">
            <v>-59.8264</v>
          </cell>
          <cell r="E269">
            <v>-205.70699999999999</v>
          </cell>
        </row>
        <row r="270">
          <cell r="C270">
            <v>-104.95099999999999</v>
          </cell>
          <cell r="D270">
            <v>-53.575299999999999</v>
          </cell>
          <cell r="E270">
            <v>-158.52699999999999</v>
          </cell>
        </row>
        <row r="271">
          <cell r="C271">
            <v>-184.56299999999999</v>
          </cell>
          <cell r="D271">
            <v>-58.354999999999997</v>
          </cell>
          <cell r="E271">
            <v>-242.91800000000001</v>
          </cell>
        </row>
        <row r="272">
          <cell r="C272">
            <v>-177.273</v>
          </cell>
          <cell r="D272">
            <v>-51.1402</v>
          </cell>
          <cell r="E272">
            <v>-228.41300000000001</v>
          </cell>
        </row>
        <row r="273">
          <cell r="C273">
            <v>-208.495</v>
          </cell>
          <cell r="D273">
            <v>-51.395000000000003</v>
          </cell>
          <cell r="E273">
            <v>-259.89</v>
          </cell>
        </row>
        <row r="274">
          <cell r="C274">
            <v>-154.28700000000001</v>
          </cell>
          <cell r="D274">
            <v>-58.753900000000002</v>
          </cell>
          <cell r="E274">
            <v>-213.041</v>
          </cell>
        </row>
        <row r="275">
          <cell r="C275">
            <v>-244.06299999999999</v>
          </cell>
          <cell r="D275">
            <v>-54.445399999999999</v>
          </cell>
          <cell r="E275">
            <v>-298.50799999999998</v>
          </cell>
        </row>
        <row r="276">
          <cell r="C276">
            <v>-272.613</v>
          </cell>
          <cell r="D276">
            <v>-59.866599999999998</v>
          </cell>
          <cell r="E276">
            <v>-332.47899999999998</v>
          </cell>
        </row>
        <row r="277">
          <cell r="C277">
            <v>-258.72899999999998</v>
          </cell>
          <cell r="D277">
            <v>-47.521299999999997</v>
          </cell>
          <cell r="E277">
            <v>-306.25</v>
          </cell>
        </row>
        <row r="278">
          <cell r="C278">
            <v>-226.273</v>
          </cell>
          <cell r="D278">
            <v>-48.962000000000003</v>
          </cell>
          <cell r="E278">
            <v>-275.23500000000001</v>
          </cell>
        </row>
        <row r="279">
          <cell r="C279">
            <v>-268.21899999999999</v>
          </cell>
          <cell r="D279">
            <v>-58.107900000000001</v>
          </cell>
          <cell r="E279">
            <v>-326.327</v>
          </cell>
        </row>
        <row r="280">
          <cell r="C280">
            <v>-240.05699999999999</v>
          </cell>
          <cell r="D280">
            <v>-58.836199999999998</v>
          </cell>
          <cell r="E280">
            <v>-298.89299999999997</v>
          </cell>
        </row>
        <row r="281">
          <cell r="C281">
            <v>-200.96600000000001</v>
          </cell>
          <cell r="D281">
            <v>-62.522500000000001</v>
          </cell>
          <cell r="E281">
            <v>-263.488</v>
          </cell>
        </row>
        <row r="282">
          <cell r="C282">
            <v>-227.65899999999999</v>
          </cell>
          <cell r="D282">
            <v>-64.121200000000002</v>
          </cell>
          <cell r="E282">
            <v>-291.77999999999997</v>
          </cell>
        </row>
        <row r="283">
          <cell r="C283">
            <v>-274.39999999999998</v>
          </cell>
          <cell r="D283">
            <v>-51.612200000000001</v>
          </cell>
          <cell r="E283">
            <v>-326.012</v>
          </cell>
        </row>
        <row r="284">
          <cell r="C284">
            <v>-276.685</v>
          </cell>
          <cell r="D284">
            <v>-52.849699999999999</v>
          </cell>
          <cell r="E284">
            <v>-329.53399999999999</v>
          </cell>
        </row>
        <row r="285">
          <cell r="C285">
            <v>-187.94</v>
          </cell>
          <cell r="D285">
            <v>-64.059600000000003</v>
          </cell>
          <cell r="E285">
            <v>-252</v>
          </cell>
        </row>
        <row r="286">
          <cell r="C286">
            <v>-154.17699999999999</v>
          </cell>
          <cell r="D286">
            <v>-63.718800000000002</v>
          </cell>
          <cell r="E286">
            <v>-217.89599999999999</v>
          </cell>
        </row>
        <row r="287">
          <cell r="C287">
            <v>-226.08</v>
          </cell>
          <cell r="D287">
            <v>-49.165199999999999</v>
          </cell>
          <cell r="E287">
            <v>-275.245</v>
          </cell>
        </row>
        <row r="288">
          <cell r="C288">
            <v>-182.053</v>
          </cell>
          <cell r="D288">
            <v>-69.397499999999994</v>
          </cell>
          <cell r="E288">
            <v>-251.45</v>
          </cell>
        </row>
        <row r="289">
          <cell r="C289">
            <v>-253.102</v>
          </cell>
          <cell r="D289">
            <v>-53.1706</v>
          </cell>
          <cell r="E289">
            <v>-306.27300000000002</v>
          </cell>
        </row>
        <row r="290">
          <cell r="C290">
            <v>-254.392</v>
          </cell>
          <cell r="D290">
            <v>-65.1738</v>
          </cell>
          <cell r="E290">
            <v>-319.56599999999997</v>
          </cell>
        </row>
        <row r="291">
          <cell r="C291">
            <v>-210.75899999999999</v>
          </cell>
          <cell r="D291">
            <v>-61.183799999999998</v>
          </cell>
          <cell r="E291">
            <v>-271.94299999999998</v>
          </cell>
        </row>
        <row r="292">
          <cell r="C292">
            <v>-242.61799999999999</v>
          </cell>
          <cell r="D292">
            <v>-58.573500000000003</v>
          </cell>
          <cell r="E292">
            <v>-301.19200000000001</v>
          </cell>
        </row>
        <row r="293">
          <cell r="C293">
            <v>-241.63300000000001</v>
          </cell>
          <cell r="D293">
            <v>-64.152299999999997</v>
          </cell>
          <cell r="E293">
            <v>-305.78500000000003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3"/>
  <sheetViews>
    <sheetView tabSelected="1" workbookViewId="0">
      <selection activeCell="T50" sqref="T50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-20.7864</v>
      </c>
      <c r="D2">
        <v>-11.403</v>
      </c>
      <c r="E2">
        <v>-32.189399999999999</v>
      </c>
    </row>
    <row r="3" spans="1:5" x14ac:dyDescent="0.35">
      <c r="A3">
        <v>1</v>
      </c>
      <c r="B3">
        <f t="shared" ref="B3:B66" si="0">A3*0.2</f>
        <v>0.2</v>
      </c>
      <c r="C3">
        <v>-13.923500000000001</v>
      </c>
      <c r="D3">
        <v>-6.1764000000000001</v>
      </c>
      <c r="E3">
        <v>-20.099900000000002</v>
      </c>
    </row>
    <row r="4" spans="1:5" x14ac:dyDescent="0.35">
      <c r="A4">
        <v>2</v>
      </c>
      <c r="B4">
        <f t="shared" si="0"/>
        <v>0.4</v>
      </c>
      <c r="C4">
        <v>-9.8544999999999998</v>
      </c>
      <c r="D4">
        <v>-7.0410000000000004</v>
      </c>
      <c r="E4">
        <v>-16.895499999999998</v>
      </c>
    </row>
    <row r="5" spans="1:5" x14ac:dyDescent="0.35">
      <c r="A5">
        <v>3</v>
      </c>
      <c r="B5">
        <f t="shared" si="0"/>
        <v>0.60000000000000009</v>
      </c>
      <c r="C5">
        <v>-12.297700000000001</v>
      </c>
      <c r="D5">
        <v>-5.0716000000000001</v>
      </c>
      <c r="E5">
        <v>-17.369299999999999</v>
      </c>
    </row>
    <row r="6" spans="1:5" x14ac:dyDescent="0.35">
      <c r="A6">
        <v>4</v>
      </c>
      <c r="B6">
        <f t="shared" si="0"/>
        <v>0.8</v>
      </c>
      <c r="C6">
        <v>-2.1396000000000002</v>
      </c>
      <c r="D6">
        <v>-2.0129000000000001</v>
      </c>
      <c r="E6">
        <v>-4.1524999999999999</v>
      </c>
    </row>
    <row r="7" spans="1:5" x14ac:dyDescent="0.35">
      <c r="A7">
        <v>5</v>
      </c>
      <c r="B7">
        <f t="shared" si="0"/>
        <v>1</v>
      </c>
      <c r="C7">
        <v>-10.119899999999999</v>
      </c>
      <c r="D7">
        <v>-3.0043000000000002</v>
      </c>
      <c r="E7">
        <v>-13.1242</v>
      </c>
    </row>
    <row r="8" spans="1:5" x14ac:dyDescent="0.35">
      <c r="A8">
        <v>6</v>
      </c>
      <c r="B8">
        <f t="shared" si="0"/>
        <v>1.2000000000000002</v>
      </c>
      <c r="C8">
        <v>1.4596</v>
      </c>
      <c r="D8">
        <v>-9.3009000000000004</v>
      </c>
      <c r="E8">
        <v>-7.8413000000000004</v>
      </c>
    </row>
    <row r="9" spans="1:5" x14ac:dyDescent="0.35">
      <c r="A9">
        <v>7</v>
      </c>
      <c r="B9">
        <f t="shared" si="0"/>
        <v>1.4000000000000001</v>
      </c>
      <c r="C9">
        <v>-5.7808000000000002</v>
      </c>
      <c r="D9">
        <v>-4.8559999999999999</v>
      </c>
      <c r="E9">
        <v>-10.636799999999999</v>
      </c>
    </row>
    <row r="10" spans="1:5" x14ac:dyDescent="0.35">
      <c r="A10">
        <v>8</v>
      </c>
      <c r="B10">
        <f t="shared" si="0"/>
        <v>1.6</v>
      </c>
      <c r="C10">
        <v>-12.0968</v>
      </c>
      <c r="D10">
        <v>-4.6242999999999999</v>
      </c>
      <c r="E10">
        <v>-16.7211</v>
      </c>
    </row>
    <row r="11" spans="1:5" x14ac:dyDescent="0.35">
      <c r="A11">
        <v>9</v>
      </c>
      <c r="B11">
        <f t="shared" si="0"/>
        <v>1.8</v>
      </c>
      <c r="C11">
        <v>-3.4628000000000001</v>
      </c>
      <c r="D11">
        <v>-4.4435000000000002</v>
      </c>
      <c r="E11">
        <v>-7.9062999999999999</v>
      </c>
    </row>
    <row r="12" spans="1:5" x14ac:dyDescent="0.35">
      <c r="A12">
        <v>10</v>
      </c>
      <c r="B12">
        <f t="shared" si="0"/>
        <v>2</v>
      </c>
      <c r="C12">
        <v>-5.0220000000000002</v>
      </c>
      <c r="D12">
        <v>-5.6498999999999997</v>
      </c>
      <c r="E12">
        <v>-10.671900000000001</v>
      </c>
    </row>
    <row r="13" spans="1:5" x14ac:dyDescent="0.35">
      <c r="A13">
        <v>11</v>
      </c>
      <c r="B13">
        <f t="shared" si="0"/>
        <v>2.2000000000000002</v>
      </c>
      <c r="C13">
        <v>-6.9737</v>
      </c>
      <c r="D13">
        <v>-3.5445000000000002</v>
      </c>
      <c r="E13">
        <v>-10.5182</v>
      </c>
    </row>
    <row r="14" spans="1:5" x14ac:dyDescent="0.35">
      <c r="A14">
        <v>12</v>
      </c>
      <c r="B14">
        <f t="shared" si="0"/>
        <v>2.4000000000000004</v>
      </c>
      <c r="C14">
        <v>-7.1581999999999999</v>
      </c>
      <c r="D14">
        <v>-3.3525</v>
      </c>
      <c r="E14">
        <v>-10.5107</v>
      </c>
    </row>
    <row r="15" spans="1:5" x14ac:dyDescent="0.35">
      <c r="A15">
        <v>13</v>
      </c>
      <c r="B15">
        <f t="shared" si="0"/>
        <v>2.6</v>
      </c>
      <c r="C15">
        <v>-1.8148</v>
      </c>
      <c r="D15">
        <v>-3.5836000000000001</v>
      </c>
      <c r="E15">
        <v>-5.3983999999999996</v>
      </c>
    </row>
    <row r="16" spans="1:5" x14ac:dyDescent="0.35">
      <c r="A16">
        <v>14</v>
      </c>
      <c r="B16">
        <f t="shared" si="0"/>
        <v>2.8000000000000003</v>
      </c>
      <c r="C16">
        <v>-2.1072000000000002</v>
      </c>
      <c r="D16">
        <v>-0.93630000000000002</v>
      </c>
      <c r="E16">
        <v>-3.0434999999999999</v>
      </c>
    </row>
    <row r="17" spans="1:5" x14ac:dyDescent="0.35">
      <c r="A17">
        <v>15</v>
      </c>
      <c r="B17">
        <f t="shared" si="0"/>
        <v>3</v>
      </c>
      <c r="C17">
        <v>-3.0943000000000001</v>
      </c>
      <c r="D17">
        <v>-3.0524</v>
      </c>
      <c r="E17">
        <v>-6.1467000000000001</v>
      </c>
    </row>
    <row r="18" spans="1:5" x14ac:dyDescent="0.35">
      <c r="A18">
        <v>16</v>
      </c>
      <c r="B18">
        <f t="shared" si="0"/>
        <v>3.2</v>
      </c>
      <c r="C18">
        <v>1.1911</v>
      </c>
      <c r="D18">
        <v>-1.6516</v>
      </c>
      <c r="E18">
        <v>-0.46050000000000002</v>
      </c>
    </row>
    <row r="19" spans="1:5" x14ac:dyDescent="0.35">
      <c r="A19">
        <v>17</v>
      </c>
      <c r="B19">
        <f t="shared" si="0"/>
        <v>3.4000000000000004</v>
      </c>
      <c r="C19">
        <v>1.29E-2</v>
      </c>
      <c r="D19">
        <v>-8.9999999999999998E-4</v>
      </c>
      <c r="E19">
        <v>1.2E-2</v>
      </c>
    </row>
    <row r="20" spans="1:5" x14ac:dyDescent="0.35">
      <c r="A20">
        <v>18</v>
      </c>
      <c r="B20">
        <f t="shared" si="0"/>
        <v>3.6</v>
      </c>
      <c r="C20">
        <v>1.0459000000000001</v>
      </c>
      <c r="D20">
        <v>-0.63129999999999997</v>
      </c>
      <c r="E20">
        <v>0.41460000000000002</v>
      </c>
    </row>
    <row r="21" spans="1:5" x14ac:dyDescent="0.35">
      <c r="A21">
        <v>19</v>
      </c>
      <c r="B21">
        <f t="shared" si="0"/>
        <v>3.8000000000000003</v>
      </c>
      <c r="C21">
        <v>0.60419999999999996</v>
      </c>
      <c r="D21">
        <v>-0.4708</v>
      </c>
      <c r="E21">
        <v>0.13339999999999999</v>
      </c>
    </row>
    <row r="22" spans="1:5" x14ac:dyDescent="0.35">
      <c r="A22">
        <v>20</v>
      </c>
      <c r="B22">
        <f t="shared" si="0"/>
        <v>4</v>
      </c>
      <c r="C22">
        <v>0.29530000000000001</v>
      </c>
      <c r="D22">
        <v>-6.6900000000000001E-2</v>
      </c>
      <c r="E22">
        <v>0.22839999999999999</v>
      </c>
    </row>
    <row r="23" spans="1:5" x14ac:dyDescent="0.35">
      <c r="A23">
        <v>21</v>
      </c>
      <c r="B23">
        <f t="shared" si="0"/>
        <v>4.2</v>
      </c>
      <c r="C23">
        <v>0.2485</v>
      </c>
      <c r="D23">
        <v>-1.2468999999999999</v>
      </c>
      <c r="E23">
        <v>-0.99839999999999995</v>
      </c>
    </row>
    <row r="24" spans="1:5" x14ac:dyDescent="0.35">
      <c r="A24">
        <v>22</v>
      </c>
      <c r="B24">
        <f t="shared" si="0"/>
        <v>4.4000000000000004</v>
      </c>
      <c r="C24">
        <v>-0.53290000000000004</v>
      </c>
      <c r="D24">
        <v>-1.2456</v>
      </c>
      <c r="E24">
        <v>-1.7785</v>
      </c>
    </row>
    <row r="25" spans="1:5" x14ac:dyDescent="0.35">
      <c r="A25">
        <v>23</v>
      </c>
      <c r="B25">
        <f t="shared" si="0"/>
        <v>4.6000000000000005</v>
      </c>
      <c r="C25">
        <v>0.72889999999999999</v>
      </c>
      <c r="D25">
        <v>-0.23719999999999999</v>
      </c>
      <c r="E25">
        <v>0.49170000000000003</v>
      </c>
    </row>
    <row r="26" spans="1:5" x14ac:dyDescent="0.35">
      <c r="A26">
        <v>24</v>
      </c>
      <c r="B26">
        <f t="shared" si="0"/>
        <v>4.8000000000000007</v>
      </c>
      <c r="C26">
        <v>-0.3992</v>
      </c>
      <c r="D26">
        <v>-0.82130000000000003</v>
      </c>
      <c r="E26">
        <v>-1.2204999999999999</v>
      </c>
    </row>
    <row r="27" spans="1:5" x14ac:dyDescent="0.35">
      <c r="A27">
        <v>25</v>
      </c>
      <c r="B27">
        <f t="shared" si="0"/>
        <v>5</v>
      </c>
      <c r="C27">
        <v>3.4222999999999999</v>
      </c>
      <c r="D27">
        <v>-0.4924</v>
      </c>
      <c r="E27">
        <v>2.9298999999999999</v>
      </c>
    </row>
    <row r="28" spans="1:5" x14ac:dyDescent="0.35">
      <c r="A28">
        <v>26</v>
      </c>
      <c r="B28">
        <f t="shared" si="0"/>
        <v>5.2</v>
      </c>
      <c r="C28">
        <v>3.8100999999999998</v>
      </c>
      <c r="D28">
        <v>-0.70440000000000003</v>
      </c>
      <c r="E28">
        <v>3.1057000000000001</v>
      </c>
    </row>
    <row r="29" spans="1:5" x14ac:dyDescent="0.35">
      <c r="A29">
        <v>27</v>
      </c>
      <c r="B29">
        <f t="shared" si="0"/>
        <v>5.4</v>
      </c>
      <c r="C29">
        <v>3.036</v>
      </c>
      <c r="D29">
        <v>-0.45400000000000001</v>
      </c>
      <c r="E29">
        <v>2.5819999999999999</v>
      </c>
    </row>
    <row r="30" spans="1:5" x14ac:dyDescent="0.35">
      <c r="A30">
        <v>28</v>
      </c>
      <c r="B30">
        <f t="shared" si="0"/>
        <v>5.6000000000000005</v>
      </c>
      <c r="C30">
        <v>2.8795999999999999</v>
      </c>
      <c r="D30">
        <v>-1.0186999999999999</v>
      </c>
      <c r="E30">
        <v>1.8609</v>
      </c>
    </row>
    <row r="31" spans="1:5" x14ac:dyDescent="0.35">
      <c r="A31">
        <v>29</v>
      </c>
      <c r="B31">
        <f t="shared" si="0"/>
        <v>5.8000000000000007</v>
      </c>
      <c r="C31">
        <v>2.0669</v>
      </c>
      <c r="D31">
        <v>-0.79920000000000002</v>
      </c>
      <c r="E31">
        <v>1.2677</v>
      </c>
    </row>
    <row r="32" spans="1:5" x14ac:dyDescent="0.35">
      <c r="A32">
        <v>30</v>
      </c>
      <c r="B32">
        <f t="shared" si="0"/>
        <v>6</v>
      </c>
      <c r="C32">
        <v>-7.1099999999999997E-2</v>
      </c>
      <c r="D32">
        <v>-0.746</v>
      </c>
      <c r="E32">
        <v>-0.81710000000000005</v>
      </c>
    </row>
    <row r="33" spans="1:5" x14ac:dyDescent="0.35">
      <c r="A33">
        <v>31</v>
      </c>
      <c r="B33">
        <f t="shared" si="0"/>
        <v>6.2</v>
      </c>
      <c r="C33">
        <v>2.5493000000000001</v>
      </c>
      <c r="D33">
        <v>-1.1322000000000001</v>
      </c>
      <c r="E33">
        <v>1.4171</v>
      </c>
    </row>
    <row r="34" spans="1:5" x14ac:dyDescent="0.35">
      <c r="A34">
        <v>32</v>
      </c>
      <c r="B34">
        <f t="shared" si="0"/>
        <v>6.4</v>
      </c>
      <c r="C34">
        <v>3.6762999999999999</v>
      </c>
      <c r="D34">
        <v>-0.60709999999999997</v>
      </c>
      <c r="E34">
        <v>3.0691999999999999</v>
      </c>
    </row>
    <row r="35" spans="1:5" x14ac:dyDescent="0.35">
      <c r="A35">
        <v>33</v>
      </c>
      <c r="B35">
        <f t="shared" si="0"/>
        <v>6.6000000000000005</v>
      </c>
      <c r="C35">
        <v>1.9313</v>
      </c>
      <c r="D35">
        <v>-1.5003</v>
      </c>
      <c r="E35">
        <v>0.43099999999999999</v>
      </c>
    </row>
    <row r="36" spans="1:5" x14ac:dyDescent="0.35">
      <c r="A36">
        <v>34</v>
      </c>
      <c r="B36">
        <f t="shared" si="0"/>
        <v>6.8000000000000007</v>
      </c>
      <c r="C36">
        <v>0.78239999999999998</v>
      </c>
      <c r="D36">
        <v>-0.75419999999999998</v>
      </c>
      <c r="E36">
        <v>2.8199999999999999E-2</v>
      </c>
    </row>
    <row r="37" spans="1:5" x14ac:dyDescent="0.35">
      <c r="A37">
        <v>35</v>
      </c>
      <c r="B37">
        <f t="shared" si="0"/>
        <v>7</v>
      </c>
      <c r="C37">
        <v>-0.79649999999999999</v>
      </c>
      <c r="D37">
        <v>-0.76329999999999998</v>
      </c>
      <c r="E37">
        <v>-1.5598000000000001</v>
      </c>
    </row>
    <row r="38" spans="1:5" x14ac:dyDescent="0.35">
      <c r="A38">
        <v>36</v>
      </c>
      <c r="B38">
        <f t="shared" si="0"/>
        <v>7.2</v>
      </c>
      <c r="C38">
        <v>-1.2330000000000001</v>
      </c>
      <c r="D38">
        <v>-1.0733999999999999</v>
      </c>
      <c r="E38">
        <v>-2.3064</v>
      </c>
    </row>
    <row r="39" spans="1:5" x14ac:dyDescent="0.35">
      <c r="A39">
        <v>37</v>
      </c>
      <c r="B39">
        <f t="shared" si="0"/>
        <v>7.4</v>
      </c>
      <c r="C39">
        <v>-1.3198000000000001</v>
      </c>
      <c r="D39">
        <v>-1.2273000000000001</v>
      </c>
      <c r="E39">
        <v>-2.5470999999999999</v>
      </c>
    </row>
    <row r="40" spans="1:5" x14ac:dyDescent="0.35">
      <c r="A40">
        <v>38</v>
      </c>
      <c r="B40">
        <f t="shared" si="0"/>
        <v>7.6000000000000005</v>
      </c>
      <c r="C40">
        <v>-0.93630000000000002</v>
      </c>
      <c r="D40">
        <v>-4.2144000000000004</v>
      </c>
      <c r="E40">
        <v>-5.1506999999999996</v>
      </c>
    </row>
    <row r="41" spans="1:5" x14ac:dyDescent="0.35">
      <c r="A41">
        <v>39</v>
      </c>
      <c r="B41">
        <f t="shared" si="0"/>
        <v>7.8000000000000007</v>
      </c>
      <c r="C41">
        <v>-0.2475</v>
      </c>
      <c r="D41">
        <v>-1.2007000000000001</v>
      </c>
      <c r="E41">
        <v>-1.4481999999999999</v>
      </c>
    </row>
    <row r="42" spans="1:5" x14ac:dyDescent="0.35">
      <c r="A42">
        <v>40</v>
      </c>
      <c r="B42">
        <f t="shared" si="0"/>
        <v>8</v>
      </c>
      <c r="C42">
        <v>-0.21029999999999999</v>
      </c>
      <c r="D42">
        <v>-4.1718000000000002</v>
      </c>
      <c r="E42">
        <v>-4.3821000000000003</v>
      </c>
    </row>
    <row r="43" spans="1:5" x14ac:dyDescent="0.35">
      <c r="A43">
        <v>41</v>
      </c>
      <c r="B43">
        <f t="shared" si="0"/>
        <v>8.2000000000000011</v>
      </c>
      <c r="C43">
        <v>0.45479999999999998</v>
      </c>
      <c r="D43">
        <v>-5.3048000000000002</v>
      </c>
      <c r="E43">
        <v>-4.8499999999999996</v>
      </c>
    </row>
    <row r="44" spans="1:5" x14ac:dyDescent="0.35">
      <c r="A44">
        <v>42</v>
      </c>
      <c r="B44">
        <f t="shared" si="0"/>
        <v>8.4</v>
      </c>
      <c r="C44">
        <v>-1.7155</v>
      </c>
      <c r="D44">
        <v>-6.3739999999999997</v>
      </c>
      <c r="E44">
        <v>-8.0894999999999992</v>
      </c>
    </row>
    <row r="45" spans="1:5" x14ac:dyDescent="0.35">
      <c r="A45">
        <v>43</v>
      </c>
      <c r="B45">
        <f t="shared" si="0"/>
        <v>8.6</v>
      </c>
      <c r="C45">
        <v>2.2917999999999998</v>
      </c>
      <c r="D45">
        <v>-6.3177000000000003</v>
      </c>
      <c r="E45">
        <v>-4.0259</v>
      </c>
    </row>
    <row r="46" spans="1:5" x14ac:dyDescent="0.35">
      <c r="A46">
        <v>44</v>
      </c>
      <c r="B46">
        <f t="shared" si="0"/>
        <v>8.8000000000000007</v>
      </c>
      <c r="C46">
        <v>-8.2925000000000004</v>
      </c>
      <c r="D46">
        <v>-4.5217999999999998</v>
      </c>
      <c r="E46">
        <v>-12.814299999999999</v>
      </c>
    </row>
    <row r="47" spans="1:5" x14ac:dyDescent="0.35">
      <c r="A47">
        <v>45</v>
      </c>
      <c r="B47">
        <f t="shared" si="0"/>
        <v>9</v>
      </c>
      <c r="C47">
        <v>-10.0372</v>
      </c>
      <c r="D47">
        <v>-11.2446</v>
      </c>
      <c r="E47">
        <v>-21.2818</v>
      </c>
    </row>
    <row r="48" spans="1:5" x14ac:dyDescent="0.35">
      <c r="A48">
        <v>46</v>
      </c>
      <c r="B48">
        <f t="shared" si="0"/>
        <v>9.2000000000000011</v>
      </c>
      <c r="C48">
        <v>-13.6555</v>
      </c>
      <c r="D48">
        <v>-8.9514999999999993</v>
      </c>
      <c r="E48">
        <v>-22.606999999999999</v>
      </c>
    </row>
    <row r="49" spans="1:5" x14ac:dyDescent="0.35">
      <c r="A49">
        <v>47</v>
      </c>
      <c r="B49">
        <f t="shared" si="0"/>
        <v>9.4</v>
      </c>
      <c r="C49">
        <v>-7.3769</v>
      </c>
      <c r="D49">
        <v>-13.523999999999999</v>
      </c>
      <c r="E49">
        <v>-20.9009</v>
      </c>
    </row>
    <row r="50" spans="1:5" x14ac:dyDescent="0.35">
      <c r="A50">
        <v>48</v>
      </c>
      <c r="B50">
        <f t="shared" si="0"/>
        <v>9.6000000000000014</v>
      </c>
      <c r="C50">
        <v>-7.7568999999999999</v>
      </c>
      <c r="D50">
        <v>-11.4069</v>
      </c>
      <c r="E50">
        <v>-19.163799999999998</v>
      </c>
    </row>
    <row r="51" spans="1:5" x14ac:dyDescent="0.35">
      <c r="A51">
        <v>49</v>
      </c>
      <c r="B51">
        <f t="shared" si="0"/>
        <v>9.8000000000000007</v>
      </c>
      <c r="C51">
        <v>12.6228</v>
      </c>
      <c r="D51">
        <v>-6.8669000000000002</v>
      </c>
      <c r="E51">
        <v>5.7558999999999996</v>
      </c>
    </row>
    <row r="52" spans="1:5" x14ac:dyDescent="0.35">
      <c r="A52">
        <v>50</v>
      </c>
      <c r="B52">
        <f t="shared" si="0"/>
        <v>10</v>
      </c>
      <c r="C52">
        <v>-3.081</v>
      </c>
      <c r="D52">
        <v>-4.2413999999999996</v>
      </c>
      <c r="E52">
        <v>-7.3224</v>
      </c>
    </row>
    <row r="53" spans="1:5" x14ac:dyDescent="0.35">
      <c r="A53">
        <v>51</v>
      </c>
      <c r="B53">
        <f t="shared" si="0"/>
        <v>10.200000000000001</v>
      </c>
      <c r="C53">
        <v>-16.731000000000002</v>
      </c>
      <c r="D53">
        <v>-6.4218000000000002</v>
      </c>
      <c r="E53">
        <v>-23.152799999999999</v>
      </c>
    </row>
    <row r="54" spans="1:5" x14ac:dyDescent="0.35">
      <c r="A54">
        <v>52</v>
      </c>
      <c r="B54">
        <f t="shared" si="0"/>
        <v>10.4</v>
      </c>
      <c r="C54">
        <v>1.6805000000000001</v>
      </c>
      <c r="D54">
        <v>-3.9296000000000002</v>
      </c>
      <c r="E54">
        <v>-2.2490999999999999</v>
      </c>
    </row>
    <row r="55" spans="1:5" x14ac:dyDescent="0.35">
      <c r="A55">
        <v>53</v>
      </c>
      <c r="B55">
        <f t="shared" si="0"/>
        <v>10.600000000000001</v>
      </c>
      <c r="C55">
        <v>-5.4874999999999998</v>
      </c>
      <c r="D55">
        <v>-10.610300000000001</v>
      </c>
      <c r="E55">
        <v>-16.097799999999999</v>
      </c>
    </row>
    <row r="56" spans="1:5" x14ac:dyDescent="0.35">
      <c r="A56">
        <v>54</v>
      </c>
      <c r="B56">
        <f t="shared" si="0"/>
        <v>10.8</v>
      </c>
      <c r="C56">
        <v>-17.483699999999999</v>
      </c>
      <c r="D56">
        <v>-12.9331</v>
      </c>
      <c r="E56">
        <v>-30.416799999999999</v>
      </c>
    </row>
    <row r="57" spans="1:5" x14ac:dyDescent="0.35">
      <c r="A57">
        <v>55</v>
      </c>
      <c r="B57">
        <f t="shared" si="0"/>
        <v>11</v>
      </c>
      <c r="C57">
        <v>-14.424099999999999</v>
      </c>
      <c r="D57">
        <v>-8.3415999999999997</v>
      </c>
      <c r="E57">
        <v>-22.765699999999999</v>
      </c>
    </row>
    <row r="58" spans="1:5" x14ac:dyDescent="0.35">
      <c r="A58">
        <v>56</v>
      </c>
      <c r="B58">
        <f t="shared" si="0"/>
        <v>11.200000000000001</v>
      </c>
      <c r="C58">
        <v>-0.84919999999999995</v>
      </c>
      <c r="D58">
        <v>-14.2653</v>
      </c>
      <c r="E58">
        <v>-15.1145</v>
      </c>
    </row>
    <row r="59" spans="1:5" x14ac:dyDescent="0.35">
      <c r="A59">
        <v>57</v>
      </c>
      <c r="B59">
        <f t="shared" si="0"/>
        <v>11.4</v>
      </c>
      <c r="C59">
        <v>-8.3824000000000005</v>
      </c>
      <c r="D59">
        <v>-16.058900000000001</v>
      </c>
      <c r="E59">
        <v>-24.441299999999998</v>
      </c>
    </row>
    <row r="60" spans="1:5" x14ac:dyDescent="0.35">
      <c r="A60">
        <v>58</v>
      </c>
      <c r="B60">
        <f t="shared" si="0"/>
        <v>11.600000000000001</v>
      </c>
      <c r="C60">
        <v>-10.893000000000001</v>
      </c>
      <c r="D60">
        <v>-16.508900000000001</v>
      </c>
      <c r="E60">
        <v>-27.401900000000001</v>
      </c>
    </row>
    <row r="61" spans="1:5" x14ac:dyDescent="0.35">
      <c r="A61">
        <v>59</v>
      </c>
      <c r="B61">
        <f t="shared" si="0"/>
        <v>11.8</v>
      </c>
      <c r="C61">
        <v>-20.370799999999999</v>
      </c>
      <c r="D61">
        <v>-13.3241</v>
      </c>
      <c r="E61">
        <v>-33.694899999999997</v>
      </c>
    </row>
    <row r="62" spans="1:5" x14ac:dyDescent="0.35">
      <c r="A62">
        <v>60</v>
      </c>
      <c r="B62">
        <f t="shared" si="0"/>
        <v>12</v>
      </c>
      <c r="C62">
        <v>-5.3216000000000001</v>
      </c>
      <c r="D62">
        <v>-16.011600000000001</v>
      </c>
      <c r="E62">
        <v>-21.333200000000001</v>
      </c>
    </row>
    <row r="63" spans="1:5" x14ac:dyDescent="0.35">
      <c r="A63">
        <v>61</v>
      </c>
      <c r="B63">
        <f t="shared" si="0"/>
        <v>12.200000000000001</v>
      </c>
      <c r="C63">
        <v>-1.5246999999999999</v>
      </c>
      <c r="D63">
        <v>-16.327200000000001</v>
      </c>
      <c r="E63">
        <v>-17.851900000000001</v>
      </c>
    </row>
    <row r="64" spans="1:5" x14ac:dyDescent="0.35">
      <c r="A64">
        <v>62</v>
      </c>
      <c r="B64">
        <f t="shared" si="0"/>
        <v>12.4</v>
      </c>
      <c r="C64">
        <v>-2.2273999999999998</v>
      </c>
      <c r="D64">
        <v>-15.6928</v>
      </c>
      <c r="E64">
        <v>-17.920200000000001</v>
      </c>
    </row>
    <row r="65" spans="1:5" x14ac:dyDescent="0.35">
      <c r="A65">
        <v>63</v>
      </c>
      <c r="B65">
        <f t="shared" si="0"/>
        <v>12.600000000000001</v>
      </c>
      <c r="C65">
        <v>-5.1264000000000003</v>
      </c>
      <c r="D65">
        <v>-17.480499999999999</v>
      </c>
      <c r="E65">
        <v>-22.6069</v>
      </c>
    </row>
    <row r="66" spans="1:5" x14ac:dyDescent="0.35">
      <c r="A66">
        <v>64</v>
      </c>
      <c r="B66">
        <f t="shared" si="0"/>
        <v>12.8</v>
      </c>
      <c r="C66">
        <v>-12.144600000000001</v>
      </c>
      <c r="D66">
        <v>-16.656300000000002</v>
      </c>
      <c r="E66">
        <v>-28.800899999999999</v>
      </c>
    </row>
    <row r="67" spans="1:5" x14ac:dyDescent="0.35">
      <c r="A67">
        <v>65</v>
      </c>
      <c r="B67">
        <f t="shared" ref="B67:B130" si="1">A67*0.2</f>
        <v>13</v>
      </c>
      <c r="C67">
        <v>3.9864999999999999</v>
      </c>
      <c r="D67">
        <v>-14.1335</v>
      </c>
      <c r="E67">
        <v>-10.147</v>
      </c>
    </row>
    <row r="68" spans="1:5" x14ac:dyDescent="0.35">
      <c r="A68">
        <v>66</v>
      </c>
      <c r="B68">
        <f t="shared" si="1"/>
        <v>13.200000000000001</v>
      </c>
      <c r="C68">
        <v>-9.9469999999999992</v>
      </c>
      <c r="D68">
        <v>-15.4964</v>
      </c>
      <c r="E68">
        <v>-25.4434</v>
      </c>
    </row>
    <row r="69" spans="1:5" x14ac:dyDescent="0.35">
      <c r="A69">
        <v>67</v>
      </c>
      <c r="B69">
        <f t="shared" si="1"/>
        <v>13.4</v>
      </c>
      <c r="C69">
        <v>-7.8022999999999998</v>
      </c>
      <c r="D69">
        <v>-18.0718</v>
      </c>
      <c r="E69">
        <v>-25.874099999999999</v>
      </c>
    </row>
    <row r="70" spans="1:5" x14ac:dyDescent="0.35">
      <c r="A70">
        <v>68</v>
      </c>
      <c r="B70">
        <f t="shared" si="1"/>
        <v>13.600000000000001</v>
      </c>
      <c r="C70">
        <v>-10.132199999999999</v>
      </c>
      <c r="D70">
        <v>-15.544499999999999</v>
      </c>
      <c r="E70">
        <v>-25.6767</v>
      </c>
    </row>
    <row r="71" spans="1:5" x14ac:dyDescent="0.35">
      <c r="A71">
        <v>69</v>
      </c>
      <c r="B71">
        <f t="shared" si="1"/>
        <v>13.8</v>
      </c>
      <c r="C71">
        <v>-3.5739999999999998</v>
      </c>
      <c r="D71">
        <v>-14.696400000000001</v>
      </c>
      <c r="E71">
        <v>-18.270399999999999</v>
      </c>
    </row>
    <row r="72" spans="1:5" x14ac:dyDescent="0.35">
      <c r="A72">
        <v>70</v>
      </c>
      <c r="B72">
        <f t="shared" si="1"/>
        <v>14</v>
      </c>
      <c r="C72">
        <v>-1.7785</v>
      </c>
      <c r="D72">
        <v>-12.7127</v>
      </c>
      <c r="E72">
        <v>-14.491199999999999</v>
      </c>
    </row>
    <row r="73" spans="1:5" x14ac:dyDescent="0.35">
      <c r="A73">
        <v>71</v>
      </c>
      <c r="B73">
        <f t="shared" si="1"/>
        <v>14.200000000000001</v>
      </c>
      <c r="C73">
        <v>-7.9947999999999997</v>
      </c>
      <c r="D73">
        <v>-13.629899999999999</v>
      </c>
      <c r="E73">
        <v>-21.624700000000001</v>
      </c>
    </row>
    <row r="74" spans="1:5" x14ac:dyDescent="0.35">
      <c r="A74">
        <v>72</v>
      </c>
      <c r="B74">
        <f t="shared" si="1"/>
        <v>14.4</v>
      </c>
      <c r="C74">
        <v>-13.2759</v>
      </c>
      <c r="D74">
        <v>-17.772500000000001</v>
      </c>
      <c r="E74">
        <v>-31.048400000000001</v>
      </c>
    </row>
    <row r="75" spans="1:5" x14ac:dyDescent="0.35">
      <c r="A75">
        <v>73</v>
      </c>
      <c r="B75">
        <f t="shared" si="1"/>
        <v>14.600000000000001</v>
      </c>
      <c r="C75">
        <v>-11.279</v>
      </c>
      <c r="D75">
        <v>-17.140999999999998</v>
      </c>
      <c r="E75">
        <v>-28.42</v>
      </c>
    </row>
    <row r="76" spans="1:5" x14ac:dyDescent="0.35">
      <c r="A76">
        <v>74</v>
      </c>
      <c r="B76">
        <f t="shared" si="1"/>
        <v>14.8</v>
      </c>
      <c r="C76">
        <v>-5.4112999999999998</v>
      </c>
      <c r="D76">
        <v>-15.1022</v>
      </c>
      <c r="E76">
        <v>-20.513500000000001</v>
      </c>
    </row>
    <row r="77" spans="1:5" x14ac:dyDescent="0.35">
      <c r="A77">
        <v>75</v>
      </c>
      <c r="B77">
        <f t="shared" si="1"/>
        <v>15</v>
      </c>
      <c r="C77">
        <v>-5.9706000000000001</v>
      </c>
      <c r="D77">
        <v>-16.014500000000002</v>
      </c>
      <c r="E77">
        <v>-21.985099999999999</v>
      </c>
    </row>
    <row r="78" spans="1:5" x14ac:dyDescent="0.35">
      <c r="A78">
        <v>76</v>
      </c>
      <c r="B78">
        <f t="shared" si="1"/>
        <v>15.200000000000001</v>
      </c>
      <c r="C78">
        <v>-18.212299999999999</v>
      </c>
      <c r="D78">
        <v>-12.0243</v>
      </c>
      <c r="E78">
        <v>-30.236599999999999</v>
      </c>
    </row>
    <row r="79" spans="1:5" x14ac:dyDescent="0.35">
      <c r="A79">
        <v>77</v>
      </c>
      <c r="B79">
        <f t="shared" si="1"/>
        <v>15.4</v>
      </c>
      <c r="C79">
        <v>-5.4326999999999996</v>
      </c>
      <c r="D79">
        <v>-14.165900000000001</v>
      </c>
      <c r="E79">
        <v>-19.598600000000001</v>
      </c>
    </row>
    <row r="80" spans="1:5" x14ac:dyDescent="0.35">
      <c r="A80">
        <v>78</v>
      </c>
      <c r="B80">
        <f t="shared" si="1"/>
        <v>15.600000000000001</v>
      </c>
      <c r="C80">
        <v>-6.2857000000000003</v>
      </c>
      <c r="D80">
        <v>-16.396000000000001</v>
      </c>
      <c r="E80">
        <v>-22.681699999999999</v>
      </c>
    </row>
    <row r="81" spans="1:5" x14ac:dyDescent="0.35">
      <c r="A81">
        <v>79</v>
      </c>
      <c r="B81">
        <f t="shared" si="1"/>
        <v>15.8</v>
      </c>
      <c r="C81">
        <v>-15.621</v>
      </c>
      <c r="D81">
        <v>-15.970599999999999</v>
      </c>
      <c r="E81">
        <v>-31.5916</v>
      </c>
    </row>
    <row r="82" spans="1:5" x14ac:dyDescent="0.35">
      <c r="A82">
        <v>80</v>
      </c>
      <c r="B82">
        <f t="shared" si="1"/>
        <v>16</v>
      </c>
      <c r="C82">
        <v>-10.7117</v>
      </c>
      <c r="D82">
        <v>-17.3642</v>
      </c>
      <c r="E82">
        <v>-28.075900000000001</v>
      </c>
    </row>
    <row r="83" spans="1:5" x14ac:dyDescent="0.35">
      <c r="A83">
        <v>81</v>
      </c>
      <c r="B83">
        <f t="shared" si="1"/>
        <v>16.2</v>
      </c>
      <c r="C83">
        <v>-13.5221</v>
      </c>
      <c r="D83">
        <v>-13.7357</v>
      </c>
      <c r="E83">
        <v>-27.2578</v>
      </c>
    </row>
    <row r="84" spans="1:5" x14ac:dyDescent="0.35">
      <c r="A84">
        <v>82</v>
      </c>
      <c r="B84">
        <f t="shared" si="1"/>
        <v>16.400000000000002</v>
      </c>
      <c r="C84">
        <v>-2.48</v>
      </c>
      <c r="D84">
        <v>-18.095800000000001</v>
      </c>
      <c r="E84">
        <v>-20.575800000000001</v>
      </c>
    </row>
    <row r="85" spans="1:5" x14ac:dyDescent="0.35">
      <c r="A85">
        <v>83</v>
      </c>
      <c r="B85">
        <f t="shared" si="1"/>
        <v>16.600000000000001</v>
      </c>
      <c r="C85">
        <v>0.63719999999999999</v>
      </c>
      <c r="D85">
        <v>-18.275600000000001</v>
      </c>
      <c r="E85">
        <v>-17.638400000000001</v>
      </c>
    </row>
    <row r="86" spans="1:5" x14ac:dyDescent="0.35">
      <c r="A86">
        <v>84</v>
      </c>
      <c r="B86">
        <f t="shared" si="1"/>
        <v>16.8</v>
      </c>
      <c r="C86">
        <v>-18.3611</v>
      </c>
      <c r="D86">
        <v>-16.247199999999999</v>
      </c>
      <c r="E86">
        <v>-34.6083</v>
      </c>
    </row>
    <row r="87" spans="1:5" x14ac:dyDescent="0.35">
      <c r="A87">
        <v>85</v>
      </c>
      <c r="B87">
        <f t="shared" si="1"/>
        <v>17</v>
      </c>
      <c r="C87">
        <v>-23.1113</v>
      </c>
      <c r="D87">
        <v>-11.3772</v>
      </c>
      <c r="E87">
        <v>-34.488500000000002</v>
      </c>
    </row>
    <row r="88" spans="1:5" x14ac:dyDescent="0.35">
      <c r="A88">
        <v>86</v>
      </c>
      <c r="B88">
        <f t="shared" si="1"/>
        <v>17.2</v>
      </c>
      <c r="C88">
        <v>-1.8732</v>
      </c>
      <c r="D88">
        <v>-14.008699999999999</v>
      </c>
      <c r="E88">
        <v>-15.8819</v>
      </c>
    </row>
    <row r="89" spans="1:5" x14ac:dyDescent="0.35">
      <c r="A89">
        <v>87</v>
      </c>
      <c r="B89">
        <f t="shared" si="1"/>
        <v>17.400000000000002</v>
      </c>
      <c r="C89">
        <v>-5.3662999999999998</v>
      </c>
      <c r="D89">
        <v>-16.813300000000002</v>
      </c>
      <c r="E89">
        <v>-22.179600000000001</v>
      </c>
    </row>
    <row r="90" spans="1:5" x14ac:dyDescent="0.35">
      <c r="A90">
        <v>88</v>
      </c>
      <c r="B90">
        <f t="shared" si="1"/>
        <v>17.600000000000001</v>
      </c>
      <c r="C90">
        <v>-2.2271000000000001</v>
      </c>
      <c r="D90">
        <v>-19.162800000000001</v>
      </c>
      <c r="E90">
        <v>-21.389900000000001</v>
      </c>
    </row>
    <row r="91" spans="1:5" x14ac:dyDescent="0.35">
      <c r="A91">
        <v>89</v>
      </c>
      <c r="B91">
        <f t="shared" si="1"/>
        <v>17.8</v>
      </c>
      <c r="C91">
        <v>-8.4425000000000008</v>
      </c>
      <c r="D91">
        <v>-16.754300000000001</v>
      </c>
      <c r="E91">
        <v>-25.1968</v>
      </c>
    </row>
    <row r="92" spans="1:5" x14ac:dyDescent="0.35">
      <c r="A92">
        <v>90</v>
      </c>
      <c r="B92">
        <f t="shared" si="1"/>
        <v>18</v>
      </c>
      <c r="C92">
        <v>-2.4144000000000001</v>
      </c>
      <c r="D92">
        <v>-15.9254</v>
      </c>
      <c r="E92">
        <v>-18.3398</v>
      </c>
    </row>
    <row r="93" spans="1:5" x14ac:dyDescent="0.35">
      <c r="A93">
        <v>91</v>
      </c>
      <c r="B93">
        <f t="shared" si="1"/>
        <v>18.2</v>
      </c>
      <c r="C93">
        <v>-9.0732999999999997</v>
      </c>
      <c r="D93">
        <v>-15.2636</v>
      </c>
      <c r="E93">
        <v>-24.3369</v>
      </c>
    </row>
    <row r="94" spans="1:5" x14ac:dyDescent="0.35">
      <c r="A94">
        <v>92</v>
      </c>
      <c r="B94">
        <f t="shared" si="1"/>
        <v>18.400000000000002</v>
      </c>
      <c r="C94">
        <v>-9.6285000000000007</v>
      </c>
      <c r="D94">
        <v>-16.219000000000001</v>
      </c>
      <c r="E94">
        <v>-25.8475</v>
      </c>
    </row>
    <row r="95" spans="1:5" x14ac:dyDescent="0.35">
      <c r="A95">
        <v>93</v>
      </c>
      <c r="B95">
        <f t="shared" si="1"/>
        <v>18.600000000000001</v>
      </c>
      <c r="C95">
        <v>-1.2819</v>
      </c>
      <c r="D95">
        <v>-14.794600000000001</v>
      </c>
      <c r="E95">
        <v>-16.076499999999999</v>
      </c>
    </row>
    <row r="96" spans="1:5" x14ac:dyDescent="0.35">
      <c r="A96">
        <v>94</v>
      </c>
      <c r="B96">
        <f t="shared" si="1"/>
        <v>18.8</v>
      </c>
      <c r="C96">
        <v>-17.093599999999999</v>
      </c>
      <c r="D96">
        <v>-12.725</v>
      </c>
      <c r="E96">
        <v>-29.8186</v>
      </c>
    </row>
    <row r="97" spans="1:5" x14ac:dyDescent="0.35">
      <c r="A97">
        <v>95</v>
      </c>
      <c r="B97">
        <f t="shared" si="1"/>
        <v>19</v>
      </c>
      <c r="C97">
        <v>-7.3422999999999998</v>
      </c>
      <c r="D97">
        <v>-17.294499999999999</v>
      </c>
      <c r="E97">
        <v>-24.636800000000001</v>
      </c>
    </row>
    <row r="98" spans="1:5" x14ac:dyDescent="0.35">
      <c r="A98">
        <v>96</v>
      </c>
      <c r="B98">
        <f t="shared" si="1"/>
        <v>19.200000000000003</v>
      </c>
      <c r="C98">
        <v>-13.6122</v>
      </c>
      <c r="D98">
        <v>-16.203099999999999</v>
      </c>
      <c r="E98">
        <v>-29.815300000000001</v>
      </c>
    </row>
    <row r="99" spans="1:5" x14ac:dyDescent="0.35">
      <c r="A99">
        <v>97</v>
      </c>
      <c r="B99">
        <f t="shared" si="1"/>
        <v>19.400000000000002</v>
      </c>
      <c r="C99">
        <v>-4.1863999999999999</v>
      </c>
      <c r="D99">
        <v>-14.2652</v>
      </c>
      <c r="E99">
        <v>-18.451599999999999</v>
      </c>
    </row>
    <row r="100" spans="1:5" x14ac:dyDescent="0.35">
      <c r="A100">
        <v>98</v>
      </c>
      <c r="B100">
        <f t="shared" si="1"/>
        <v>19.600000000000001</v>
      </c>
      <c r="C100">
        <v>-14.2081</v>
      </c>
      <c r="D100">
        <v>-13.223000000000001</v>
      </c>
      <c r="E100">
        <v>-27.431100000000001</v>
      </c>
    </row>
    <row r="101" spans="1:5" x14ac:dyDescent="0.35">
      <c r="A101">
        <v>99</v>
      </c>
      <c r="B101">
        <f t="shared" si="1"/>
        <v>19.8</v>
      </c>
      <c r="C101">
        <v>-7.7705000000000002</v>
      </c>
      <c r="D101">
        <v>-14.9518</v>
      </c>
      <c r="E101">
        <v>-22.722300000000001</v>
      </c>
    </row>
    <row r="102" spans="1:5" x14ac:dyDescent="0.35">
      <c r="A102">
        <v>100</v>
      </c>
      <c r="B102">
        <f t="shared" si="1"/>
        <v>20</v>
      </c>
      <c r="C102">
        <v>-3.9521000000000002</v>
      </c>
      <c r="D102">
        <v>-14.486000000000001</v>
      </c>
      <c r="E102">
        <v>-18.438099999999999</v>
      </c>
    </row>
    <row r="103" spans="1:5" x14ac:dyDescent="0.35">
      <c r="A103">
        <v>101</v>
      </c>
      <c r="B103">
        <f t="shared" si="1"/>
        <v>20.200000000000003</v>
      </c>
      <c r="C103">
        <v>-10.251899999999999</v>
      </c>
      <c r="D103">
        <v>-17.355499999999999</v>
      </c>
      <c r="E103">
        <v>-27.607399999999998</v>
      </c>
    </row>
    <row r="104" spans="1:5" x14ac:dyDescent="0.35">
      <c r="A104">
        <v>102</v>
      </c>
      <c r="B104">
        <f t="shared" si="1"/>
        <v>20.400000000000002</v>
      </c>
      <c r="C104">
        <v>-14.9849</v>
      </c>
      <c r="D104">
        <v>-16.445799999999998</v>
      </c>
      <c r="E104">
        <v>-31.430700000000002</v>
      </c>
    </row>
    <row r="105" spans="1:5" x14ac:dyDescent="0.35">
      <c r="A105">
        <v>103</v>
      </c>
      <c r="B105">
        <f t="shared" si="1"/>
        <v>20.6</v>
      </c>
      <c r="C105">
        <v>-7.4158999999999997</v>
      </c>
      <c r="D105">
        <v>-16.520199999999999</v>
      </c>
      <c r="E105">
        <v>-23.9361</v>
      </c>
    </row>
    <row r="106" spans="1:5" x14ac:dyDescent="0.35">
      <c r="A106">
        <v>104</v>
      </c>
      <c r="B106">
        <f t="shared" si="1"/>
        <v>20.8</v>
      </c>
      <c r="C106">
        <v>-4.3883999999999999</v>
      </c>
      <c r="D106">
        <v>-17.6006</v>
      </c>
      <c r="E106">
        <v>-21.989000000000001</v>
      </c>
    </row>
    <row r="107" spans="1:5" x14ac:dyDescent="0.35">
      <c r="A107">
        <v>105</v>
      </c>
      <c r="B107">
        <f t="shared" si="1"/>
        <v>21</v>
      </c>
      <c r="C107">
        <v>-6.5240999999999998</v>
      </c>
      <c r="D107">
        <v>-12.8749</v>
      </c>
      <c r="E107">
        <v>-19.399000000000001</v>
      </c>
    </row>
    <row r="108" spans="1:5" x14ac:dyDescent="0.35">
      <c r="A108">
        <v>106</v>
      </c>
      <c r="B108">
        <f t="shared" si="1"/>
        <v>21.200000000000003</v>
      </c>
      <c r="C108">
        <v>-15.8192</v>
      </c>
      <c r="D108">
        <v>-16.522200000000002</v>
      </c>
      <c r="E108">
        <v>-32.3414</v>
      </c>
    </row>
    <row r="109" spans="1:5" x14ac:dyDescent="0.35">
      <c r="A109">
        <v>107</v>
      </c>
      <c r="B109">
        <f t="shared" si="1"/>
        <v>21.400000000000002</v>
      </c>
      <c r="C109">
        <v>-20.096800000000002</v>
      </c>
      <c r="D109">
        <v>-20.726800000000001</v>
      </c>
      <c r="E109">
        <v>-40.823599999999999</v>
      </c>
    </row>
    <row r="110" spans="1:5" x14ac:dyDescent="0.35">
      <c r="A110">
        <v>108</v>
      </c>
      <c r="B110">
        <f t="shared" si="1"/>
        <v>21.6</v>
      </c>
      <c r="C110">
        <v>-4.9903000000000004</v>
      </c>
      <c r="D110">
        <v>-10.680300000000001</v>
      </c>
      <c r="E110">
        <v>-15.6706</v>
      </c>
    </row>
    <row r="111" spans="1:5" x14ac:dyDescent="0.35">
      <c r="A111">
        <v>109</v>
      </c>
      <c r="B111">
        <f t="shared" si="1"/>
        <v>21.8</v>
      </c>
      <c r="C111">
        <v>-11.380800000000001</v>
      </c>
      <c r="D111">
        <v>-11.149699999999999</v>
      </c>
      <c r="E111">
        <v>-22.5305</v>
      </c>
    </row>
    <row r="112" spans="1:5" x14ac:dyDescent="0.35">
      <c r="A112">
        <v>110</v>
      </c>
      <c r="B112">
        <f t="shared" si="1"/>
        <v>22</v>
      </c>
      <c r="C112">
        <v>-10.363300000000001</v>
      </c>
      <c r="D112">
        <v>-12.8733</v>
      </c>
      <c r="E112">
        <v>-23.236599999999999</v>
      </c>
    </row>
    <row r="113" spans="1:5" x14ac:dyDescent="0.35">
      <c r="A113">
        <v>111</v>
      </c>
      <c r="B113">
        <f t="shared" si="1"/>
        <v>22.200000000000003</v>
      </c>
      <c r="C113">
        <v>-6.0217000000000001</v>
      </c>
      <c r="D113">
        <v>-10.3307</v>
      </c>
      <c r="E113">
        <v>-16.352399999999999</v>
      </c>
    </row>
    <row r="114" spans="1:5" x14ac:dyDescent="0.35">
      <c r="A114">
        <v>112</v>
      </c>
      <c r="B114">
        <f t="shared" si="1"/>
        <v>22.400000000000002</v>
      </c>
      <c r="C114">
        <v>-6.3620999999999999</v>
      </c>
      <c r="D114">
        <v>-12.701700000000001</v>
      </c>
      <c r="E114">
        <v>-19.063800000000001</v>
      </c>
    </row>
    <row r="115" spans="1:5" x14ac:dyDescent="0.35">
      <c r="A115">
        <v>113</v>
      </c>
      <c r="B115">
        <f t="shared" si="1"/>
        <v>22.6</v>
      </c>
      <c r="C115">
        <v>-8.3815000000000008</v>
      </c>
      <c r="D115">
        <v>-14.673400000000001</v>
      </c>
      <c r="E115">
        <v>-23.0549</v>
      </c>
    </row>
    <row r="116" spans="1:5" x14ac:dyDescent="0.35">
      <c r="A116">
        <v>114</v>
      </c>
      <c r="B116">
        <f t="shared" si="1"/>
        <v>22.8</v>
      </c>
      <c r="C116">
        <v>-11.8627</v>
      </c>
      <c r="D116">
        <v>-11.862</v>
      </c>
      <c r="E116">
        <v>-23.724699999999999</v>
      </c>
    </row>
    <row r="117" spans="1:5" x14ac:dyDescent="0.35">
      <c r="A117">
        <v>115</v>
      </c>
      <c r="B117">
        <f t="shared" si="1"/>
        <v>23</v>
      </c>
      <c r="C117">
        <v>-6.0839999999999996</v>
      </c>
      <c r="D117">
        <v>-10.754</v>
      </c>
      <c r="E117">
        <v>-16.838000000000001</v>
      </c>
    </row>
    <row r="118" spans="1:5" x14ac:dyDescent="0.35">
      <c r="A118">
        <v>116</v>
      </c>
      <c r="B118">
        <f t="shared" si="1"/>
        <v>23.200000000000003</v>
      </c>
      <c r="C118">
        <v>-4.1300000000000003E-2</v>
      </c>
      <c r="D118">
        <v>-13.4664</v>
      </c>
      <c r="E118">
        <v>-13.5077</v>
      </c>
    </row>
    <row r="119" spans="1:5" x14ac:dyDescent="0.35">
      <c r="A119">
        <v>117</v>
      </c>
      <c r="B119">
        <f t="shared" si="1"/>
        <v>23.400000000000002</v>
      </c>
      <c r="C119">
        <v>2.5771999999999999</v>
      </c>
      <c r="D119">
        <v>-12.762</v>
      </c>
      <c r="E119">
        <v>-10.184799999999999</v>
      </c>
    </row>
    <row r="120" spans="1:5" x14ac:dyDescent="0.35">
      <c r="A120">
        <v>118</v>
      </c>
      <c r="B120">
        <f t="shared" si="1"/>
        <v>23.6</v>
      </c>
      <c r="C120">
        <v>-13.5298</v>
      </c>
      <c r="D120">
        <v>-11.4155</v>
      </c>
      <c r="E120">
        <v>-24.9453</v>
      </c>
    </row>
    <row r="121" spans="1:5" x14ac:dyDescent="0.35">
      <c r="A121">
        <v>119</v>
      </c>
      <c r="B121">
        <f t="shared" si="1"/>
        <v>23.8</v>
      </c>
      <c r="C121">
        <v>-7.5404</v>
      </c>
      <c r="D121">
        <v>-11.1716</v>
      </c>
      <c r="E121">
        <v>-18.712</v>
      </c>
    </row>
    <row r="122" spans="1:5" x14ac:dyDescent="0.35">
      <c r="A122">
        <v>120</v>
      </c>
      <c r="B122">
        <f t="shared" si="1"/>
        <v>24</v>
      </c>
      <c r="C122">
        <v>-9.3729999999999993</v>
      </c>
      <c r="D122">
        <v>-10.1121</v>
      </c>
      <c r="E122">
        <v>-19.485099999999999</v>
      </c>
    </row>
    <row r="123" spans="1:5" x14ac:dyDescent="0.35">
      <c r="A123">
        <v>121</v>
      </c>
      <c r="B123">
        <f t="shared" si="1"/>
        <v>24.200000000000003</v>
      </c>
      <c r="C123">
        <v>-4.6090999999999998</v>
      </c>
      <c r="D123">
        <v>-10.9133</v>
      </c>
      <c r="E123">
        <v>-15.522399999999999</v>
      </c>
    </row>
    <row r="124" spans="1:5" x14ac:dyDescent="0.35">
      <c r="A124">
        <v>122</v>
      </c>
      <c r="B124">
        <f t="shared" si="1"/>
        <v>24.400000000000002</v>
      </c>
      <c r="C124">
        <v>-6.4561999999999999</v>
      </c>
      <c r="D124">
        <v>-13.0243</v>
      </c>
      <c r="E124">
        <v>-19.480499999999999</v>
      </c>
    </row>
    <row r="125" spans="1:5" x14ac:dyDescent="0.35">
      <c r="A125">
        <v>123</v>
      </c>
      <c r="B125">
        <f t="shared" si="1"/>
        <v>24.6</v>
      </c>
      <c r="C125">
        <v>-5.1898</v>
      </c>
      <c r="D125">
        <v>-11.3757</v>
      </c>
      <c r="E125">
        <v>-16.5655</v>
      </c>
    </row>
    <row r="126" spans="1:5" x14ac:dyDescent="0.35">
      <c r="A126">
        <v>124</v>
      </c>
      <c r="B126">
        <f t="shared" si="1"/>
        <v>24.8</v>
      </c>
      <c r="C126">
        <v>-11.192600000000001</v>
      </c>
      <c r="D126">
        <v>-12.263299999999999</v>
      </c>
      <c r="E126">
        <v>-23.4559</v>
      </c>
    </row>
    <row r="127" spans="1:5" x14ac:dyDescent="0.35">
      <c r="A127">
        <v>125</v>
      </c>
      <c r="B127">
        <f t="shared" si="1"/>
        <v>25</v>
      </c>
      <c r="C127">
        <v>-2.1366999999999998</v>
      </c>
      <c r="D127">
        <v>-12.770099999999999</v>
      </c>
      <c r="E127">
        <v>-14.9068</v>
      </c>
    </row>
    <row r="128" spans="1:5" x14ac:dyDescent="0.35">
      <c r="A128">
        <v>126</v>
      </c>
      <c r="B128">
        <f t="shared" si="1"/>
        <v>25.200000000000003</v>
      </c>
      <c r="C128">
        <v>-2.8616999999999999</v>
      </c>
      <c r="D128">
        <v>-12.278700000000001</v>
      </c>
      <c r="E128">
        <v>-15.1404</v>
      </c>
    </row>
    <row r="129" spans="1:5" x14ac:dyDescent="0.35">
      <c r="A129">
        <v>127</v>
      </c>
      <c r="B129">
        <f t="shared" si="1"/>
        <v>25.400000000000002</v>
      </c>
      <c r="C129">
        <v>-5.9427000000000003</v>
      </c>
      <c r="D129">
        <v>-11.149900000000001</v>
      </c>
      <c r="E129">
        <v>-17.092600000000001</v>
      </c>
    </row>
    <row r="130" spans="1:5" x14ac:dyDescent="0.35">
      <c r="A130">
        <v>128</v>
      </c>
      <c r="B130">
        <f t="shared" si="1"/>
        <v>25.6</v>
      </c>
      <c r="C130">
        <v>-4.6787000000000001</v>
      </c>
      <c r="D130">
        <v>-10.8331</v>
      </c>
      <c r="E130">
        <v>-15.511799999999999</v>
      </c>
    </row>
    <row r="131" spans="1:5" x14ac:dyDescent="0.35">
      <c r="A131">
        <v>129</v>
      </c>
      <c r="B131">
        <f t="shared" ref="B131:B194" si="2">A131*0.2</f>
        <v>25.8</v>
      </c>
      <c r="C131">
        <v>-9.7829999999999995</v>
      </c>
      <c r="D131">
        <v>-7.6311</v>
      </c>
      <c r="E131">
        <v>-17.414100000000001</v>
      </c>
    </row>
    <row r="132" spans="1:5" x14ac:dyDescent="0.35">
      <c r="A132">
        <v>130</v>
      </c>
      <c r="B132">
        <f t="shared" si="2"/>
        <v>26</v>
      </c>
      <c r="C132">
        <v>-18.930099999999999</v>
      </c>
      <c r="D132">
        <v>-12.4526</v>
      </c>
      <c r="E132">
        <v>-31.3827</v>
      </c>
    </row>
    <row r="133" spans="1:5" x14ac:dyDescent="0.35">
      <c r="A133">
        <v>131</v>
      </c>
      <c r="B133">
        <f t="shared" si="2"/>
        <v>26.200000000000003</v>
      </c>
      <c r="C133">
        <v>-10.931100000000001</v>
      </c>
      <c r="D133">
        <v>-10.683999999999999</v>
      </c>
      <c r="E133">
        <v>-21.615100000000002</v>
      </c>
    </row>
    <row r="134" spans="1:5" x14ac:dyDescent="0.35">
      <c r="A134">
        <v>132</v>
      </c>
      <c r="B134">
        <f t="shared" si="2"/>
        <v>26.400000000000002</v>
      </c>
      <c r="C134">
        <v>-7.7038000000000002</v>
      </c>
      <c r="D134">
        <v>-10.6555</v>
      </c>
      <c r="E134">
        <v>-18.359300000000001</v>
      </c>
    </row>
    <row r="135" spans="1:5" x14ac:dyDescent="0.35">
      <c r="A135">
        <v>133</v>
      </c>
      <c r="B135">
        <f t="shared" si="2"/>
        <v>26.6</v>
      </c>
      <c r="C135">
        <v>-9.3583999999999996</v>
      </c>
      <c r="D135">
        <v>-13.066800000000001</v>
      </c>
      <c r="E135">
        <v>-22.4252</v>
      </c>
    </row>
    <row r="136" spans="1:5" x14ac:dyDescent="0.35">
      <c r="A136">
        <v>134</v>
      </c>
      <c r="B136">
        <f t="shared" si="2"/>
        <v>26.8</v>
      </c>
      <c r="C136">
        <v>-1.5326</v>
      </c>
      <c r="D136">
        <v>-18.9498</v>
      </c>
      <c r="E136">
        <v>-20.482399999999998</v>
      </c>
    </row>
    <row r="137" spans="1:5" x14ac:dyDescent="0.35">
      <c r="A137">
        <v>135</v>
      </c>
      <c r="B137">
        <f t="shared" si="2"/>
        <v>27</v>
      </c>
      <c r="C137">
        <v>-4.3373999999999997</v>
      </c>
      <c r="D137">
        <v>-17.425599999999999</v>
      </c>
      <c r="E137">
        <v>-21.763000000000002</v>
      </c>
    </row>
    <row r="138" spans="1:5" x14ac:dyDescent="0.35">
      <c r="A138">
        <v>136</v>
      </c>
      <c r="B138">
        <f t="shared" si="2"/>
        <v>27.200000000000003</v>
      </c>
      <c r="C138">
        <v>-5.282</v>
      </c>
      <c r="D138">
        <v>-12.6548</v>
      </c>
      <c r="E138">
        <v>-17.936800000000002</v>
      </c>
    </row>
    <row r="139" spans="1:5" x14ac:dyDescent="0.35">
      <c r="A139">
        <v>137</v>
      </c>
      <c r="B139">
        <f t="shared" si="2"/>
        <v>27.400000000000002</v>
      </c>
      <c r="C139">
        <v>-9.7664000000000009</v>
      </c>
      <c r="D139">
        <v>-12.2628</v>
      </c>
      <c r="E139">
        <v>-22.029199999999999</v>
      </c>
    </row>
    <row r="140" spans="1:5" x14ac:dyDescent="0.35">
      <c r="A140">
        <v>138</v>
      </c>
      <c r="B140">
        <f t="shared" si="2"/>
        <v>27.6</v>
      </c>
      <c r="C140">
        <v>-11.0785</v>
      </c>
      <c r="D140">
        <v>-10.244199999999999</v>
      </c>
      <c r="E140">
        <v>-21.322700000000001</v>
      </c>
    </row>
    <row r="141" spans="1:5" x14ac:dyDescent="0.35">
      <c r="A141">
        <v>139</v>
      </c>
      <c r="B141">
        <f t="shared" si="2"/>
        <v>27.8</v>
      </c>
      <c r="C141">
        <v>-11.175700000000001</v>
      </c>
      <c r="D141">
        <v>-12.879799999999999</v>
      </c>
      <c r="E141">
        <v>-24.055499999999999</v>
      </c>
    </row>
    <row r="142" spans="1:5" x14ac:dyDescent="0.35">
      <c r="A142">
        <v>140</v>
      </c>
      <c r="B142">
        <f t="shared" si="2"/>
        <v>28</v>
      </c>
      <c r="C142">
        <v>-10.4239</v>
      </c>
      <c r="D142">
        <v>-12.2837</v>
      </c>
      <c r="E142">
        <v>-22.707599999999999</v>
      </c>
    </row>
    <row r="143" spans="1:5" x14ac:dyDescent="0.35">
      <c r="A143">
        <v>141</v>
      </c>
      <c r="B143">
        <f t="shared" si="2"/>
        <v>28.200000000000003</v>
      </c>
      <c r="C143">
        <v>-9.1638000000000002</v>
      </c>
      <c r="D143">
        <v>-11.780799999999999</v>
      </c>
      <c r="E143">
        <v>-20.944600000000001</v>
      </c>
    </row>
    <row r="144" spans="1:5" x14ac:dyDescent="0.35">
      <c r="A144">
        <v>142</v>
      </c>
      <c r="B144">
        <f t="shared" si="2"/>
        <v>28.400000000000002</v>
      </c>
      <c r="C144">
        <v>-11.670400000000001</v>
      </c>
      <c r="D144">
        <v>-8.1415000000000006</v>
      </c>
      <c r="E144">
        <v>-19.811900000000001</v>
      </c>
    </row>
    <row r="145" spans="1:5" x14ac:dyDescent="0.35">
      <c r="A145">
        <v>143</v>
      </c>
      <c r="B145">
        <f t="shared" si="2"/>
        <v>28.6</v>
      </c>
      <c r="C145">
        <v>5.7385000000000002</v>
      </c>
      <c r="D145">
        <v>-8.7158999999999995</v>
      </c>
      <c r="E145">
        <v>-2.9773999999999998</v>
      </c>
    </row>
    <row r="146" spans="1:5" x14ac:dyDescent="0.35">
      <c r="A146">
        <v>144</v>
      </c>
      <c r="B146">
        <f t="shared" si="2"/>
        <v>28.8</v>
      </c>
      <c r="C146">
        <v>-1.8701000000000001</v>
      </c>
      <c r="D146">
        <v>-9.1377000000000006</v>
      </c>
      <c r="E146">
        <v>-11.0078</v>
      </c>
    </row>
    <row r="147" spans="1:5" x14ac:dyDescent="0.35">
      <c r="A147">
        <v>145</v>
      </c>
      <c r="B147">
        <f t="shared" si="2"/>
        <v>29</v>
      </c>
      <c r="C147">
        <v>-1.9544999999999999</v>
      </c>
      <c r="D147">
        <v>-5.4965000000000002</v>
      </c>
      <c r="E147">
        <v>-7.4509999999999996</v>
      </c>
    </row>
    <row r="148" spans="1:5" x14ac:dyDescent="0.35">
      <c r="A148">
        <v>146</v>
      </c>
      <c r="B148">
        <f t="shared" si="2"/>
        <v>29.200000000000003</v>
      </c>
      <c r="C148">
        <v>-3.0141</v>
      </c>
      <c r="D148">
        <v>-9.9667999999999992</v>
      </c>
      <c r="E148">
        <v>-12.9809</v>
      </c>
    </row>
    <row r="149" spans="1:5" x14ac:dyDescent="0.35">
      <c r="A149">
        <v>147</v>
      </c>
      <c r="B149">
        <f t="shared" si="2"/>
        <v>29.400000000000002</v>
      </c>
      <c r="C149">
        <v>6.8982000000000001</v>
      </c>
      <c r="D149">
        <v>-10.961600000000001</v>
      </c>
      <c r="E149">
        <v>-4.0633999999999997</v>
      </c>
    </row>
    <row r="150" spans="1:5" x14ac:dyDescent="0.35">
      <c r="A150">
        <v>148</v>
      </c>
      <c r="B150">
        <f t="shared" si="2"/>
        <v>29.6</v>
      </c>
      <c r="C150">
        <v>-34.274000000000001</v>
      </c>
      <c r="D150">
        <v>-9.8367000000000004</v>
      </c>
      <c r="E150">
        <v>-44.110700000000001</v>
      </c>
    </row>
    <row r="151" spans="1:5" x14ac:dyDescent="0.35">
      <c r="A151">
        <v>149</v>
      </c>
      <c r="B151">
        <f t="shared" si="2"/>
        <v>29.8</v>
      </c>
      <c r="C151">
        <v>8.7631999999999994</v>
      </c>
      <c r="D151">
        <v>-11.1952</v>
      </c>
      <c r="E151">
        <v>-2.4319999999999999</v>
      </c>
    </row>
    <row r="152" spans="1:5" x14ac:dyDescent="0.35">
      <c r="A152">
        <v>150</v>
      </c>
      <c r="B152">
        <f t="shared" si="2"/>
        <v>30</v>
      </c>
      <c r="C152">
        <v>-6.4623999999999997</v>
      </c>
      <c r="D152">
        <v>-9.952</v>
      </c>
      <c r="E152">
        <v>-16.414400000000001</v>
      </c>
    </row>
    <row r="153" spans="1:5" x14ac:dyDescent="0.35">
      <c r="A153">
        <v>151</v>
      </c>
      <c r="B153">
        <f t="shared" si="2"/>
        <v>30.200000000000003</v>
      </c>
      <c r="C153">
        <v>2.3557999999999999</v>
      </c>
      <c r="D153">
        <v>-12.5328</v>
      </c>
      <c r="E153">
        <v>-10.177</v>
      </c>
    </row>
    <row r="154" spans="1:5" x14ac:dyDescent="0.35">
      <c r="A154">
        <v>152</v>
      </c>
      <c r="B154">
        <f t="shared" si="2"/>
        <v>30.400000000000002</v>
      </c>
      <c r="C154">
        <v>-8.9665999999999997</v>
      </c>
      <c r="D154">
        <v>-13.4749</v>
      </c>
      <c r="E154">
        <v>-22.441500000000001</v>
      </c>
    </row>
    <row r="155" spans="1:5" x14ac:dyDescent="0.35">
      <c r="A155">
        <v>153</v>
      </c>
      <c r="B155">
        <f t="shared" si="2"/>
        <v>30.6</v>
      </c>
      <c r="C155">
        <v>-14.576000000000001</v>
      </c>
      <c r="D155">
        <v>-8.9282000000000004</v>
      </c>
      <c r="E155">
        <v>-23.504200000000001</v>
      </c>
    </row>
    <row r="156" spans="1:5" x14ac:dyDescent="0.35">
      <c r="A156">
        <v>154</v>
      </c>
      <c r="B156">
        <f t="shared" si="2"/>
        <v>30.8</v>
      </c>
      <c r="C156">
        <v>-10.5572</v>
      </c>
      <c r="D156">
        <v>-10.324199999999999</v>
      </c>
      <c r="E156">
        <v>-20.881399999999999</v>
      </c>
    </row>
    <row r="157" spans="1:5" x14ac:dyDescent="0.35">
      <c r="A157">
        <v>155</v>
      </c>
      <c r="B157">
        <f t="shared" si="2"/>
        <v>31</v>
      </c>
      <c r="C157">
        <v>1.4933000000000001</v>
      </c>
      <c r="D157">
        <v>-9.7744</v>
      </c>
      <c r="E157">
        <v>-8.2811000000000003</v>
      </c>
    </row>
    <row r="158" spans="1:5" x14ac:dyDescent="0.35">
      <c r="A158">
        <v>156</v>
      </c>
      <c r="B158">
        <f t="shared" si="2"/>
        <v>31.200000000000003</v>
      </c>
      <c r="C158">
        <v>-33.817599999999999</v>
      </c>
      <c r="D158">
        <v>-10.0405</v>
      </c>
      <c r="E158">
        <v>-43.8581</v>
      </c>
    </row>
    <row r="159" spans="1:5" x14ac:dyDescent="0.35">
      <c r="A159">
        <v>157</v>
      </c>
      <c r="B159">
        <f t="shared" si="2"/>
        <v>31.400000000000002</v>
      </c>
      <c r="C159">
        <v>8.1659000000000006</v>
      </c>
      <c r="D159">
        <v>-14.2377</v>
      </c>
      <c r="E159">
        <v>-6.0717999999999996</v>
      </c>
    </row>
    <row r="160" spans="1:5" x14ac:dyDescent="0.35">
      <c r="A160">
        <v>158</v>
      </c>
      <c r="B160">
        <f t="shared" si="2"/>
        <v>31.6</v>
      </c>
      <c r="C160">
        <v>-14.9192</v>
      </c>
      <c r="D160">
        <v>-10.864100000000001</v>
      </c>
      <c r="E160">
        <v>-25.783300000000001</v>
      </c>
    </row>
    <row r="161" spans="1:5" x14ac:dyDescent="0.35">
      <c r="A161">
        <v>159</v>
      </c>
      <c r="B161">
        <f t="shared" si="2"/>
        <v>31.8</v>
      </c>
      <c r="C161">
        <v>-28.9361</v>
      </c>
      <c r="D161">
        <v>-12.0421</v>
      </c>
      <c r="E161">
        <v>-40.978200000000001</v>
      </c>
    </row>
    <row r="162" spans="1:5" x14ac:dyDescent="0.35">
      <c r="A162">
        <v>160</v>
      </c>
      <c r="B162">
        <f t="shared" si="2"/>
        <v>32</v>
      </c>
      <c r="C162">
        <v>-23.6327</v>
      </c>
      <c r="D162">
        <v>-10.5626</v>
      </c>
      <c r="E162">
        <v>-34.195300000000003</v>
      </c>
    </row>
    <row r="163" spans="1:5" x14ac:dyDescent="0.35">
      <c r="A163">
        <v>161</v>
      </c>
      <c r="B163">
        <f t="shared" si="2"/>
        <v>32.200000000000003</v>
      </c>
      <c r="C163">
        <v>-32.815300000000001</v>
      </c>
      <c r="D163">
        <v>-10.923299999999999</v>
      </c>
      <c r="E163">
        <v>-43.738599999999998</v>
      </c>
    </row>
    <row r="164" spans="1:5" x14ac:dyDescent="0.35">
      <c r="A164">
        <v>162</v>
      </c>
      <c r="B164">
        <f t="shared" si="2"/>
        <v>32.4</v>
      </c>
      <c r="C164">
        <v>-6.5594000000000001</v>
      </c>
      <c r="D164">
        <v>-11.535600000000001</v>
      </c>
      <c r="E164">
        <v>-18.094999999999999</v>
      </c>
    </row>
    <row r="165" spans="1:5" x14ac:dyDescent="0.35">
      <c r="A165">
        <v>163</v>
      </c>
      <c r="B165">
        <f t="shared" si="2"/>
        <v>32.6</v>
      </c>
      <c r="C165">
        <v>-3.5009000000000001</v>
      </c>
      <c r="D165">
        <v>-12.617699999999999</v>
      </c>
      <c r="E165">
        <v>-16.118600000000001</v>
      </c>
    </row>
    <row r="166" spans="1:5" x14ac:dyDescent="0.35">
      <c r="A166">
        <v>164</v>
      </c>
      <c r="B166">
        <f t="shared" si="2"/>
        <v>32.800000000000004</v>
      </c>
      <c r="C166">
        <v>-2.7139000000000002</v>
      </c>
      <c r="D166">
        <v>-12.8161</v>
      </c>
      <c r="E166">
        <v>-15.53</v>
      </c>
    </row>
    <row r="167" spans="1:5" x14ac:dyDescent="0.35">
      <c r="A167">
        <v>165</v>
      </c>
      <c r="B167">
        <f t="shared" si="2"/>
        <v>33</v>
      </c>
      <c r="C167">
        <v>-18.342600000000001</v>
      </c>
      <c r="D167">
        <v>-11.902100000000001</v>
      </c>
      <c r="E167">
        <v>-30.244700000000002</v>
      </c>
    </row>
    <row r="168" spans="1:5" x14ac:dyDescent="0.35">
      <c r="A168">
        <v>166</v>
      </c>
      <c r="B168">
        <f t="shared" si="2"/>
        <v>33.200000000000003</v>
      </c>
      <c r="C168">
        <v>-4.6288</v>
      </c>
      <c r="D168">
        <v>-13.6967</v>
      </c>
      <c r="E168">
        <v>-18.325500000000002</v>
      </c>
    </row>
    <row r="169" spans="1:5" x14ac:dyDescent="0.35">
      <c r="A169">
        <v>167</v>
      </c>
      <c r="B169">
        <f t="shared" si="2"/>
        <v>33.4</v>
      </c>
      <c r="C169">
        <v>-7.5627000000000004</v>
      </c>
      <c r="D169">
        <v>-12.6776</v>
      </c>
      <c r="E169">
        <v>-20.240300000000001</v>
      </c>
    </row>
    <row r="170" spans="1:5" x14ac:dyDescent="0.35">
      <c r="A170">
        <v>168</v>
      </c>
      <c r="B170">
        <f t="shared" si="2"/>
        <v>33.6</v>
      </c>
      <c r="C170">
        <v>-10.6187</v>
      </c>
      <c r="D170">
        <v>-12.111499999999999</v>
      </c>
      <c r="E170">
        <v>-22.7302</v>
      </c>
    </row>
    <row r="171" spans="1:5" x14ac:dyDescent="0.35">
      <c r="A171">
        <v>169</v>
      </c>
      <c r="B171">
        <f t="shared" si="2"/>
        <v>33.800000000000004</v>
      </c>
      <c r="C171">
        <v>-7.1224999999999996</v>
      </c>
      <c r="D171">
        <v>-9.0510999999999999</v>
      </c>
      <c r="E171">
        <v>-16.1736</v>
      </c>
    </row>
    <row r="172" spans="1:5" x14ac:dyDescent="0.35">
      <c r="A172">
        <v>170</v>
      </c>
      <c r="B172">
        <f t="shared" si="2"/>
        <v>34</v>
      </c>
      <c r="C172">
        <v>-6.4348999999999998</v>
      </c>
      <c r="D172">
        <v>-11.372400000000001</v>
      </c>
      <c r="E172">
        <v>-17.807300000000001</v>
      </c>
    </row>
    <row r="173" spans="1:5" x14ac:dyDescent="0.35">
      <c r="A173">
        <v>171</v>
      </c>
      <c r="B173">
        <f t="shared" si="2"/>
        <v>34.200000000000003</v>
      </c>
      <c r="C173">
        <v>-1.2906</v>
      </c>
      <c r="D173">
        <v>-11.9862</v>
      </c>
      <c r="E173">
        <v>-13.2768</v>
      </c>
    </row>
    <row r="174" spans="1:5" x14ac:dyDescent="0.35">
      <c r="A174">
        <v>172</v>
      </c>
      <c r="B174">
        <f t="shared" si="2"/>
        <v>34.4</v>
      </c>
      <c r="C174">
        <v>-9.5455000000000005</v>
      </c>
      <c r="D174">
        <v>-12.071999999999999</v>
      </c>
      <c r="E174">
        <v>-21.6175</v>
      </c>
    </row>
    <row r="175" spans="1:5" x14ac:dyDescent="0.35">
      <c r="A175">
        <v>173</v>
      </c>
      <c r="B175">
        <f t="shared" si="2"/>
        <v>34.6</v>
      </c>
      <c r="C175">
        <v>-5.09</v>
      </c>
      <c r="D175">
        <v>-13.880100000000001</v>
      </c>
      <c r="E175">
        <v>-18.970099999999999</v>
      </c>
    </row>
    <row r="176" spans="1:5" x14ac:dyDescent="0.35">
      <c r="A176">
        <v>174</v>
      </c>
      <c r="B176">
        <f t="shared" si="2"/>
        <v>34.800000000000004</v>
      </c>
      <c r="C176">
        <v>-4.8758999999999997</v>
      </c>
      <c r="D176">
        <v>-14.6823</v>
      </c>
      <c r="E176">
        <v>-19.558199999999999</v>
      </c>
    </row>
    <row r="177" spans="1:5" x14ac:dyDescent="0.35">
      <c r="A177">
        <v>175</v>
      </c>
      <c r="B177">
        <f t="shared" si="2"/>
        <v>35</v>
      </c>
      <c r="C177">
        <v>-6.5204000000000004</v>
      </c>
      <c r="D177">
        <v>-11.767899999999999</v>
      </c>
      <c r="E177">
        <v>-18.2883</v>
      </c>
    </row>
    <row r="178" spans="1:5" x14ac:dyDescent="0.35">
      <c r="A178">
        <v>176</v>
      </c>
      <c r="B178">
        <f t="shared" si="2"/>
        <v>35.200000000000003</v>
      </c>
      <c r="C178">
        <v>-2.1455000000000002</v>
      </c>
      <c r="D178">
        <v>-13.2822</v>
      </c>
      <c r="E178">
        <v>-15.4277</v>
      </c>
    </row>
    <row r="179" spans="1:5" x14ac:dyDescent="0.35">
      <c r="A179">
        <v>177</v>
      </c>
      <c r="B179">
        <f t="shared" si="2"/>
        <v>35.4</v>
      </c>
      <c r="C179">
        <v>-7.6398000000000001</v>
      </c>
      <c r="D179">
        <v>-10.8271</v>
      </c>
      <c r="E179">
        <v>-18.466899999999999</v>
      </c>
    </row>
    <row r="180" spans="1:5" x14ac:dyDescent="0.35">
      <c r="A180">
        <v>178</v>
      </c>
      <c r="B180">
        <f t="shared" si="2"/>
        <v>35.6</v>
      </c>
      <c r="C180">
        <v>-6.3064</v>
      </c>
      <c r="D180">
        <v>-11.5022</v>
      </c>
      <c r="E180">
        <v>-17.808599999999998</v>
      </c>
    </row>
    <row r="181" spans="1:5" x14ac:dyDescent="0.35">
      <c r="A181">
        <v>179</v>
      </c>
      <c r="B181">
        <f t="shared" si="2"/>
        <v>35.800000000000004</v>
      </c>
      <c r="C181">
        <v>-9.8572000000000006</v>
      </c>
      <c r="D181">
        <v>-14.152799999999999</v>
      </c>
      <c r="E181">
        <v>-24.01</v>
      </c>
    </row>
    <row r="182" spans="1:5" x14ac:dyDescent="0.35">
      <c r="A182">
        <v>180</v>
      </c>
      <c r="B182">
        <f t="shared" si="2"/>
        <v>36</v>
      </c>
      <c r="C182">
        <v>-2.1030000000000002</v>
      </c>
      <c r="D182">
        <v>-14.550700000000001</v>
      </c>
      <c r="E182">
        <v>-16.653700000000001</v>
      </c>
    </row>
    <row r="183" spans="1:5" x14ac:dyDescent="0.35">
      <c r="A183">
        <v>181</v>
      </c>
      <c r="B183">
        <f t="shared" si="2"/>
        <v>36.200000000000003</v>
      </c>
      <c r="C183">
        <v>-6.2473999999999998</v>
      </c>
      <c r="D183">
        <v>-12.658099999999999</v>
      </c>
      <c r="E183">
        <v>-18.9055</v>
      </c>
    </row>
    <row r="184" spans="1:5" x14ac:dyDescent="0.35">
      <c r="A184">
        <v>182</v>
      </c>
      <c r="B184">
        <f t="shared" si="2"/>
        <v>36.4</v>
      </c>
      <c r="C184">
        <v>0.29599999999999999</v>
      </c>
      <c r="D184">
        <v>-14.585599999999999</v>
      </c>
      <c r="E184">
        <v>-14.2896</v>
      </c>
    </row>
    <row r="185" spans="1:5" x14ac:dyDescent="0.35">
      <c r="A185">
        <v>183</v>
      </c>
      <c r="B185">
        <f t="shared" si="2"/>
        <v>36.6</v>
      </c>
      <c r="C185">
        <v>-7.6852999999999998</v>
      </c>
      <c r="D185">
        <v>-13.795400000000001</v>
      </c>
      <c r="E185">
        <v>-21.480699999999999</v>
      </c>
    </row>
    <row r="186" spans="1:5" x14ac:dyDescent="0.35">
      <c r="A186">
        <v>184</v>
      </c>
      <c r="B186">
        <f t="shared" si="2"/>
        <v>36.800000000000004</v>
      </c>
      <c r="C186">
        <v>-3.0640000000000001</v>
      </c>
      <c r="D186">
        <v>-12.892899999999999</v>
      </c>
      <c r="E186">
        <v>-15.956899999999999</v>
      </c>
    </row>
    <row r="187" spans="1:5" x14ac:dyDescent="0.35">
      <c r="A187">
        <v>185</v>
      </c>
      <c r="B187">
        <f t="shared" si="2"/>
        <v>37</v>
      </c>
      <c r="C187">
        <v>2.6063000000000001</v>
      </c>
      <c r="D187">
        <v>-14.349399999999999</v>
      </c>
      <c r="E187">
        <v>-11.7431</v>
      </c>
    </row>
    <row r="188" spans="1:5" x14ac:dyDescent="0.35">
      <c r="A188">
        <v>186</v>
      </c>
      <c r="B188">
        <f t="shared" si="2"/>
        <v>37.200000000000003</v>
      </c>
      <c r="C188">
        <v>-5.7960000000000003</v>
      </c>
      <c r="D188">
        <v>-10.595800000000001</v>
      </c>
      <c r="E188">
        <v>-16.3918</v>
      </c>
    </row>
    <row r="189" spans="1:5" x14ac:dyDescent="0.35">
      <c r="A189">
        <v>187</v>
      </c>
      <c r="B189">
        <f t="shared" si="2"/>
        <v>37.4</v>
      </c>
      <c r="C189">
        <v>-5.0534999999999997</v>
      </c>
      <c r="D189">
        <v>-12.1989</v>
      </c>
      <c r="E189">
        <v>-17.252400000000002</v>
      </c>
    </row>
    <row r="190" spans="1:5" x14ac:dyDescent="0.35">
      <c r="A190">
        <v>188</v>
      </c>
      <c r="B190">
        <f t="shared" si="2"/>
        <v>37.6</v>
      </c>
      <c r="C190">
        <v>-1.98</v>
      </c>
      <c r="D190">
        <v>-11.606299999999999</v>
      </c>
      <c r="E190">
        <v>-13.5863</v>
      </c>
    </row>
    <row r="191" spans="1:5" x14ac:dyDescent="0.35">
      <c r="A191">
        <v>189</v>
      </c>
      <c r="B191">
        <f t="shared" si="2"/>
        <v>37.800000000000004</v>
      </c>
      <c r="C191">
        <v>1.8857999999999999</v>
      </c>
      <c r="D191">
        <v>-11.751799999999999</v>
      </c>
      <c r="E191">
        <v>-9.8659999999999997</v>
      </c>
    </row>
    <row r="192" spans="1:5" x14ac:dyDescent="0.35">
      <c r="A192">
        <v>190</v>
      </c>
      <c r="B192">
        <f t="shared" si="2"/>
        <v>38</v>
      </c>
      <c r="C192">
        <v>-1.6677999999999999</v>
      </c>
      <c r="D192">
        <v>-11.621600000000001</v>
      </c>
      <c r="E192">
        <v>-13.289400000000001</v>
      </c>
    </row>
    <row r="193" spans="1:5" x14ac:dyDescent="0.35">
      <c r="A193">
        <v>191</v>
      </c>
      <c r="B193">
        <f t="shared" si="2"/>
        <v>38.200000000000003</v>
      </c>
      <c r="C193">
        <v>-1.4378</v>
      </c>
      <c r="D193">
        <v>-12.9735</v>
      </c>
      <c r="E193">
        <v>-14.411300000000001</v>
      </c>
    </row>
    <row r="194" spans="1:5" x14ac:dyDescent="0.35">
      <c r="A194">
        <v>192</v>
      </c>
      <c r="B194">
        <f t="shared" si="2"/>
        <v>38.400000000000006</v>
      </c>
      <c r="C194">
        <v>-4.6458000000000004</v>
      </c>
      <c r="D194">
        <v>-10.921900000000001</v>
      </c>
      <c r="E194">
        <v>-15.5677</v>
      </c>
    </row>
    <row r="195" spans="1:5" x14ac:dyDescent="0.35">
      <c r="A195">
        <v>193</v>
      </c>
      <c r="B195">
        <f t="shared" ref="B195:B258" si="3">A195*0.2</f>
        <v>38.6</v>
      </c>
      <c r="C195">
        <v>-0.65110000000000001</v>
      </c>
      <c r="D195">
        <v>-11.6266</v>
      </c>
      <c r="E195">
        <v>-12.277699999999999</v>
      </c>
    </row>
    <row r="196" spans="1:5" x14ac:dyDescent="0.35">
      <c r="A196">
        <v>194</v>
      </c>
      <c r="B196">
        <f t="shared" si="3"/>
        <v>38.800000000000004</v>
      </c>
      <c r="C196">
        <v>-0.62539999999999996</v>
      </c>
      <c r="D196">
        <v>-12.973599999999999</v>
      </c>
      <c r="E196">
        <v>-13.599</v>
      </c>
    </row>
    <row r="197" spans="1:5" x14ac:dyDescent="0.35">
      <c r="A197">
        <v>195</v>
      </c>
      <c r="B197">
        <f t="shared" si="3"/>
        <v>39</v>
      </c>
      <c r="C197">
        <v>-6.1410999999999998</v>
      </c>
      <c r="D197">
        <v>-12.6355</v>
      </c>
      <c r="E197">
        <v>-18.776599999999998</v>
      </c>
    </row>
    <row r="198" spans="1:5" x14ac:dyDescent="0.35">
      <c r="A198">
        <v>196</v>
      </c>
      <c r="B198">
        <f t="shared" si="3"/>
        <v>39.200000000000003</v>
      </c>
      <c r="C198">
        <v>-6.0156999999999998</v>
      </c>
      <c r="D198">
        <v>-14.5746</v>
      </c>
      <c r="E198">
        <v>-20.590299999999999</v>
      </c>
    </row>
    <row r="199" spans="1:5" x14ac:dyDescent="0.35">
      <c r="A199">
        <v>197</v>
      </c>
      <c r="B199">
        <f t="shared" si="3"/>
        <v>39.400000000000006</v>
      </c>
      <c r="C199">
        <v>1.1680999999999999</v>
      </c>
      <c r="D199">
        <v>-13.333299999999999</v>
      </c>
      <c r="E199">
        <v>-12.1652</v>
      </c>
    </row>
    <row r="200" spans="1:5" x14ac:dyDescent="0.35">
      <c r="A200">
        <v>198</v>
      </c>
      <c r="B200">
        <f t="shared" si="3"/>
        <v>39.6</v>
      </c>
      <c r="C200">
        <v>-6.2035</v>
      </c>
      <c r="D200">
        <v>-12.0062</v>
      </c>
      <c r="E200">
        <v>-18.209700000000002</v>
      </c>
    </row>
    <row r="201" spans="1:5" x14ac:dyDescent="0.35">
      <c r="A201">
        <v>199</v>
      </c>
      <c r="B201">
        <f t="shared" si="3"/>
        <v>39.800000000000004</v>
      </c>
      <c r="C201">
        <v>0.2681</v>
      </c>
      <c r="D201">
        <v>-13.468400000000001</v>
      </c>
      <c r="E201">
        <v>-13.2003</v>
      </c>
    </row>
    <row r="202" spans="1:5" x14ac:dyDescent="0.35">
      <c r="A202">
        <v>200</v>
      </c>
      <c r="B202">
        <f t="shared" si="3"/>
        <v>40</v>
      </c>
      <c r="C202">
        <v>-4.7176</v>
      </c>
      <c r="D202">
        <v>-10.613899999999999</v>
      </c>
      <c r="E202">
        <v>-15.3315</v>
      </c>
    </row>
    <row r="203" spans="1:5" x14ac:dyDescent="0.35">
      <c r="A203">
        <v>201</v>
      </c>
      <c r="B203">
        <f t="shared" si="3"/>
        <v>40.200000000000003</v>
      </c>
      <c r="C203">
        <v>-5.9676</v>
      </c>
      <c r="D203">
        <v>-12.3805</v>
      </c>
      <c r="E203">
        <v>-18.348099999999999</v>
      </c>
    </row>
    <row r="204" spans="1:5" x14ac:dyDescent="0.35">
      <c r="A204">
        <v>202</v>
      </c>
      <c r="B204">
        <f t="shared" si="3"/>
        <v>40.400000000000006</v>
      </c>
      <c r="C204">
        <v>-1.1433</v>
      </c>
      <c r="D204">
        <v>-13.864100000000001</v>
      </c>
      <c r="E204">
        <v>-15.007400000000001</v>
      </c>
    </row>
    <row r="205" spans="1:5" x14ac:dyDescent="0.35">
      <c r="A205">
        <v>203</v>
      </c>
      <c r="B205">
        <f t="shared" si="3"/>
        <v>40.6</v>
      </c>
      <c r="C205">
        <v>-4.0526999999999997</v>
      </c>
      <c r="D205">
        <v>-10.6493</v>
      </c>
      <c r="E205">
        <v>-14.702</v>
      </c>
    </row>
    <row r="206" spans="1:5" x14ac:dyDescent="0.35">
      <c r="A206">
        <v>204</v>
      </c>
      <c r="B206">
        <f t="shared" si="3"/>
        <v>40.800000000000004</v>
      </c>
      <c r="C206">
        <v>-4.9932999999999996</v>
      </c>
      <c r="D206">
        <v>-13.345000000000001</v>
      </c>
      <c r="E206">
        <v>-18.3383</v>
      </c>
    </row>
    <row r="207" spans="1:5" x14ac:dyDescent="0.35">
      <c r="A207">
        <v>205</v>
      </c>
      <c r="B207">
        <f t="shared" si="3"/>
        <v>41</v>
      </c>
      <c r="C207">
        <v>-9.6639999999999997</v>
      </c>
      <c r="D207">
        <v>-12.6677</v>
      </c>
      <c r="E207">
        <v>-22.331700000000001</v>
      </c>
    </row>
    <row r="208" spans="1:5" x14ac:dyDescent="0.35">
      <c r="A208">
        <v>206</v>
      </c>
      <c r="B208">
        <f t="shared" si="3"/>
        <v>41.2</v>
      </c>
      <c r="C208">
        <v>-4.6913</v>
      </c>
      <c r="D208">
        <v>-11.413</v>
      </c>
      <c r="E208">
        <v>-16.104299999999999</v>
      </c>
    </row>
    <row r="209" spans="1:5" x14ac:dyDescent="0.35">
      <c r="A209">
        <v>207</v>
      </c>
      <c r="B209">
        <f t="shared" si="3"/>
        <v>41.400000000000006</v>
      </c>
      <c r="C209">
        <v>-3.6114000000000002</v>
      </c>
      <c r="D209">
        <v>-11.8103</v>
      </c>
      <c r="E209">
        <v>-15.4217</v>
      </c>
    </row>
    <row r="210" spans="1:5" x14ac:dyDescent="0.35">
      <c r="A210">
        <v>208</v>
      </c>
      <c r="B210">
        <f t="shared" si="3"/>
        <v>41.6</v>
      </c>
      <c r="C210">
        <v>0.1988</v>
      </c>
      <c r="D210">
        <v>-7.3956</v>
      </c>
      <c r="E210">
        <v>-7.1967999999999996</v>
      </c>
    </row>
    <row r="211" spans="1:5" x14ac:dyDescent="0.35">
      <c r="A211">
        <v>209</v>
      </c>
      <c r="B211">
        <f t="shared" si="3"/>
        <v>41.800000000000004</v>
      </c>
      <c r="C211">
        <v>9.1700000000000004E-2</v>
      </c>
      <c r="D211">
        <v>-13.0946</v>
      </c>
      <c r="E211">
        <v>-13.0029</v>
      </c>
    </row>
    <row r="212" spans="1:5" x14ac:dyDescent="0.35">
      <c r="A212">
        <v>210</v>
      </c>
      <c r="B212">
        <f t="shared" si="3"/>
        <v>42</v>
      </c>
      <c r="C212">
        <v>0.53210000000000002</v>
      </c>
      <c r="D212">
        <v>-7.8502000000000001</v>
      </c>
      <c r="E212">
        <v>-7.3181000000000003</v>
      </c>
    </row>
    <row r="213" spans="1:5" x14ac:dyDescent="0.35">
      <c r="A213">
        <v>211</v>
      </c>
      <c r="B213">
        <f t="shared" si="3"/>
        <v>42.2</v>
      </c>
      <c r="C213">
        <v>-7.6509999999999998</v>
      </c>
      <c r="D213">
        <v>-9.2087000000000003</v>
      </c>
      <c r="E213">
        <v>-16.8597</v>
      </c>
    </row>
    <row r="214" spans="1:5" x14ac:dyDescent="0.35">
      <c r="A214">
        <v>212</v>
      </c>
      <c r="B214">
        <f t="shared" si="3"/>
        <v>42.400000000000006</v>
      </c>
      <c r="C214">
        <v>-0.62970000000000004</v>
      </c>
      <c r="D214">
        <v>-12.040699999999999</v>
      </c>
      <c r="E214">
        <v>-12.670400000000001</v>
      </c>
    </row>
    <row r="215" spans="1:5" x14ac:dyDescent="0.35">
      <c r="A215">
        <v>213</v>
      </c>
      <c r="B215">
        <f t="shared" si="3"/>
        <v>42.6</v>
      </c>
      <c r="C215">
        <v>-5.8395000000000001</v>
      </c>
      <c r="D215">
        <v>-12.3956</v>
      </c>
      <c r="E215">
        <v>-18.235099999999999</v>
      </c>
    </row>
    <row r="216" spans="1:5" x14ac:dyDescent="0.35">
      <c r="A216">
        <v>214</v>
      </c>
      <c r="B216">
        <f t="shared" si="3"/>
        <v>42.800000000000004</v>
      </c>
      <c r="C216">
        <v>-4.9717000000000002</v>
      </c>
      <c r="D216">
        <v>-13.041600000000001</v>
      </c>
      <c r="E216">
        <v>-18.013300000000001</v>
      </c>
    </row>
    <row r="217" spans="1:5" x14ac:dyDescent="0.35">
      <c r="A217">
        <v>215</v>
      </c>
      <c r="B217">
        <f t="shared" si="3"/>
        <v>43</v>
      </c>
      <c r="C217">
        <v>-12.541499999999999</v>
      </c>
      <c r="D217">
        <v>-14.9658</v>
      </c>
      <c r="E217">
        <v>-27.507300000000001</v>
      </c>
    </row>
    <row r="218" spans="1:5" x14ac:dyDescent="0.35">
      <c r="A218">
        <v>216</v>
      </c>
      <c r="B218">
        <f t="shared" si="3"/>
        <v>43.2</v>
      </c>
      <c r="C218">
        <v>-10.2751</v>
      </c>
      <c r="D218">
        <v>-9.1378000000000004</v>
      </c>
      <c r="E218">
        <v>-19.4129</v>
      </c>
    </row>
    <row r="219" spans="1:5" x14ac:dyDescent="0.35">
      <c r="A219">
        <v>217</v>
      </c>
      <c r="B219">
        <f t="shared" si="3"/>
        <v>43.400000000000006</v>
      </c>
      <c r="C219">
        <v>-1.9378</v>
      </c>
      <c r="D219">
        <v>-8.2658000000000005</v>
      </c>
      <c r="E219">
        <v>-10.2036</v>
      </c>
    </row>
    <row r="220" spans="1:5" x14ac:dyDescent="0.35">
      <c r="A220">
        <v>218</v>
      </c>
      <c r="B220">
        <f t="shared" si="3"/>
        <v>43.6</v>
      </c>
      <c r="C220">
        <v>-6.9889999999999999</v>
      </c>
      <c r="D220">
        <v>-12.9702</v>
      </c>
      <c r="E220">
        <v>-19.959199999999999</v>
      </c>
    </row>
    <row r="221" spans="1:5" x14ac:dyDescent="0.35">
      <c r="A221">
        <v>219</v>
      </c>
      <c r="B221">
        <f t="shared" si="3"/>
        <v>43.800000000000004</v>
      </c>
      <c r="C221">
        <v>-16.135400000000001</v>
      </c>
      <c r="D221">
        <v>-15.749499999999999</v>
      </c>
      <c r="E221">
        <v>-31.884899999999998</v>
      </c>
    </row>
    <row r="222" spans="1:5" x14ac:dyDescent="0.35">
      <c r="A222">
        <v>220</v>
      </c>
      <c r="B222">
        <f t="shared" si="3"/>
        <v>44</v>
      </c>
      <c r="C222">
        <v>1.1435</v>
      </c>
      <c r="D222">
        <v>-14.2658</v>
      </c>
      <c r="E222">
        <v>-13.122299999999999</v>
      </c>
    </row>
    <row r="223" spans="1:5" x14ac:dyDescent="0.35">
      <c r="A223">
        <v>221</v>
      </c>
      <c r="B223">
        <f t="shared" si="3"/>
        <v>44.2</v>
      </c>
      <c r="C223">
        <v>5.0667999999999997</v>
      </c>
      <c r="D223">
        <v>-13.107100000000001</v>
      </c>
      <c r="E223">
        <v>-8.0403000000000002</v>
      </c>
    </row>
    <row r="224" spans="1:5" x14ac:dyDescent="0.35">
      <c r="A224">
        <v>222</v>
      </c>
      <c r="B224">
        <f t="shared" si="3"/>
        <v>44.400000000000006</v>
      </c>
      <c r="C224">
        <v>-8.4507999999999992</v>
      </c>
      <c r="D224">
        <v>-9.8396000000000008</v>
      </c>
      <c r="E224">
        <v>-18.290400000000002</v>
      </c>
    </row>
    <row r="225" spans="1:5" x14ac:dyDescent="0.35">
      <c r="A225">
        <v>223</v>
      </c>
      <c r="B225">
        <f t="shared" si="3"/>
        <v>44.6</v>
      </c>
      <c r="C225">
        <v>-3.0907</v>
      </c>
      <c r="D225">
        <v>-11.028</v>
      </c>
      <c r="E225">
        <v>-14.1187</v>
      </c>
    </row>
    <row r="226" spans="1:5" x14ac:dyDescent="0.35">
      <c r="A226">
        <v>224</v>
      </c>
      <c r="B226">
        <f t="shared" si="3"/>
        <v>44.800000000000004</v>
      </c>
      <c r="C226">
        <v>-2.3727</v>
      </c>
      <c r="D226">
        <v>-14.330399999999999</v>
      </c>
      <c r="E226">
        <v>-16.703099999999999</v>
      </c>
    </row>
    <row r="227" spans="1:5" x14ac:dyDescent="0.35">
      <c r="A227">
        <v>225</v>
      </c>
      <c r="B227">
        <f t="shared" si="3"/>
        <v>45</v>
      </c>
      <c r="C227">
        <v>-3.7902</v>
      </c>
      <c r="D227">
        <v>-12.5703</v>
      </c>
      <c r="E227">
        <v>-16.360499999999998</v>
      </c>
    </row>
    <row r="228" spans="1:5" x14ac:dyDescent="0.35">
      <c r="A228">
        <v>226</v>
      </c>
      <c r="B228">
        <f t="shared" si="3"/>
        <v>45.2</v>
      </c>
      <c r="C228">
        <v>-1.1359999999999999</v>
      </c>
      <c r="D228">
        <v>-13.1297</v>
      </c>
      <c r="E228">
        <v>-14.265700000000001</v>
      </c>
    </row>
    <row r="229" spans="1:5" x14ac:dyDescent="0.35">
      <c r="A229">
        <v>227</v>
      </c>
      <c r="B229">
        <f t="shared" si="3"/>
        <v>45.400000000000006</v>
      </c>
      <c r="C229">
        <v>-5.3905000000000003</v>
      </c>
      <c r="D229">
        <v>-14.7403</v>
      </c>
      <c r="E229">
        <v>-20.130800000000001</v>
      </c>
    </row>
    <row r="230" spans="1:5" x14ac:dyDescent="0.35">
      <c r="A230">
        <v>228</v>
      </c>
      <c r="B230">
        <f t="shared" si="3"/>
        <v>45.6</v>
      </c>
      <c r="C230">
        <v>1.2867999999999999</v>
      </c>
      <c r="D230">
        <v>-14.576000000000001</v>
      </c>
      <c r="E230">
        <v>-13.289199999999999</v>
      </c>
    </row>
    <row r="231" spans="1:5" x14ac:dyDescent="0.35">
      <c r="A231">
        <v>229</v>
      </c>
      <c r="B231">
        <f t="shared" si="3"/>
        <v>45.800000000000004</v>
      </c>
      <c r="C231">
        <v>-2.6947999999999999</v>
      </c>
      <c r="D231">
        <v>-14.894</v>
      </c>
      <c r="E231">
        <v>-17.588799999999999</v>
      </c>
    </row>
    <row r="232" spans="1:5" x14ac:dyDescent="0.35">
      <c r="A232">
        <v>230</v>
      </c>
      <c r="B232">
        <f t="shared" si="3"/>
        <v>46</v>
      </c>
      <c r="C232">
        <v>-7.7233000000000001</v>
      </c>
      <c r="D232">
        <v>-14.6958</v>
      </c>
      <c r="E232">
        <v>-22.4191</v>
      </c>
    </row>
    <row r="233" spans="1:5" x14ac:dyDescent="0.35">
      <c r="A233">
        <v>231</v>
      </c>
      <c r="B233">
        <f t="shared" si="3"/>
        <v>46.2</v>
      </c>
      <c r="C233">
        <v>-5.6543000000000001</v>
      </c>
      <c r="D233">
        <v>-12.0646</v>
      </c>
      <c r="E233">
        <v>-17.718900000000001</v>
      </c>
    </row>
    <row r="234" spans="1:5" x14ac:dyDescent="0.35">
      <c r="A234">
        <v>232</v>
      </c>
      <c r="B234">
        <f t="shared" si="3"/>
        <v>46.400000000000006</v>
      </c>
      <c r="C234">
        <v>-5.0289000000000001</v>
      </c>
      <c r="D234">
        <v>-12.263400000000001</v>
      </c>
      <c r="E234">
        <v>-17.292300000000001</v>
      </c>
    </row>
    <row r="235" spans="1:5" x14ac:dyDescent="0.35">
      <c r="A235">
        <v>233</v>
      </c>
      <c r="B235">
        <f t="shared" si="3"/>
        <v>46.6</v>
      </c>
      <c r="C235">
        <v>-21.4497</v>
      </c>
      <c r="D235">
        <v>-16.887899999999998</v>
      </c>
      <c r="E235">
        <v>-38.337600000000002</v>
      </c>
    </row>
    <row r="236" spans="1:5" x14ac:dyDescent="0.35">
      <c r="A236">
        <v>234</v>
      </c>
      <c r="B236">
        <f t="shared" si="3"/>
        <v>46.800000000000004</v>
      </c>
      <c r="C236">
        <v>-12.018700000000001</v>
      </c>
      <c r="D236">
        <v>-17.588000000000001</v>
      </c>
      <c r="E236">
        <v>-29.6067</v>
      </c>
    </row>
    <row r="237" spans="1:5" x14ac:dyDescent="0.35">
      <c r="A237">
        <v>235</v>
      </c>
      <c r="B237">
        <f t="shared" si="3"/>
        <v>47</v>
      </c>
      <c r="C237">
        <v>-11.687200000000001</v>
      </c>
      <c r="D237">
        <v>-14.439500000000001</v>
      </c>
      <c r="E237">
        <v>-26.1267</v>
      </c>
    </row>
    <row r="238" spans="1:5" x14ac:dyDescent="0.35">
      <c r="A238">
        <v>236</v>
      </c>
      <c r="B238">
        <f t="shared" si="3"/>
        <v>47.2</v>
      </c>
      <c r="C238">
        <v>-14.392899999999999</v>
      </c>
      <c r="D238">
        <v>-16.640599999999999</v>
      </c>
      <c r="E238">
        <v>-31.0335</v>
      </c>
    </row>
    <row r="239" spans="1:5" x14ac:dyDescent="0.35">
      <c r="A239">
        <v>237</v>
      </c>
      <c r="B239">
        <f t="shared" si="3"/>
        <v>47.400000000000006</v>
      </c>
      <c r="C239">
        <v>-13.3734</v>
      </c>
      <c r="D239">
        <v>-14.9847</v>
      </c>
      <c r="E239">
        <v>-28.3581</v>
      </c>
    </row>
    <row r="240" spans="1:5" x14ac:dyDescent="0.35">
      <c r="A240">
        <v>238</v>
      </c>
      <c r="B240">
        <f t="shared" si="3"/>
        <v>47.6</v>
      </c>
      <c r="C240">
        <v>-2.3986999999999998</v>
      </c>
      <c r="D240">
        <v>-18.4099</v>
      </c>
      <c r="E240">
        <v>-20.808599999999998</v>
      </c>
    </row>
    <row r="241" spans="1:5" x14ac:dyDescent="0.35">
      <c r="A241">
        <v>239</v>
      </c>
      <c r="B241">
        <f t="shared" si="3"/>
        <v>47.800000000000004</v>
      </c>
      <c r="C241">
        <v>-12.7402</v>
      </c>
      <c r="D241">
        <v>-16.360700000000001</v>
      </c>
      <c r="E241">
        <v>-29.100899999999999</v>
      </c>
    </row>
    <row r="242" spans="1:5" x14ac:dyDescent="0.35">
      <c r="A242">
        <v>240</v>
      </c>
      <c r="B242">
        <f t="shared" si="3"/>
        <v>48</v>
      </c>
      <c r="C242">
        <v>-16.033100000000001</v>
      </c>
      <c r="D242">
        <v>-15.6958</v>
      </c>
      <c r="E242">
        <v>-31.728899999999999</v>
      </c>
    </row>
    <row r="243" spans="1:5" x14ac:dyDescent="0.35">
      <c r="A243">
        <v>241</v>
      </c>
      <c r="B243">
        <f t="shared" si="3"/>
        <v>48.2</v>
      </c>
      <c r="C243">
        <v>-9.8531999999999993</v>
      </c>
      <c r="D243">
        <v>-17.5548</v>
      </c>
      <c r="E243">
        <v>-27.408000000000001</v>
      </c>
    </row>
    <row r="244" spans="1:5" x14ac:dyDescent="0.35">
      <c r="A244">
        <v>242</v>
      </c>
      <c r="B244">
        <f t="shared" si="3"/>
        <v>48.400000000000006</v>
      </c>
      <c r="C244">
        <v>-17.288499999999999</v>
      </c>
      <c r="D244">
        <v>-9.6715999999999998</v>
      </c>
      <c r="E244">
        <v>-26.960100000000001</v>
      </c>
    </row>
    <row r="245" spans="1:5" x14ac:dyDescent="0.35">
      <c r="A245">
        <v>243</v>
      </c>
      <c r="B245">
        <f t="shared" si="3"/>
        <v>48.6</v>
      </c>
      <c r="C245">
        <v>-19.447199999999999</v>
      </c>
      <c r="D245">
        <v>-18.337</v>
      </c>
      <c r="E245">
        <v>-37.784199999999998</v>
      </c>
    </row>
    <row r="246" spans="1:5" x14ac:dyDescent="0.35">
      <c r="A246">
        <v>244</v>
      </c>
      <c r="B246">
        <f t="shared" si="3"/>
        <v>48.800000000000004</v>
      </c>
      <c r="C246">
        <v>-15.501099999999999</v>
      </c>
      <c r="D246">
        <v>-16.324000000000002</v>
      </c>
      <c r="E246">
        <v>-31.825099999999999</v>
      </c>
    </row>
    <row r="247" spans="1:5" x14ac:dyDescent="0.35">
      <c r="A247">
        <v>245</v>
      </c>
      <c r="B247">
        <f t="shared" si="3"/>
        <v>49</v>
      </c>
      <c r="C247">
        <v>-9.1362000000000005</v>
      </c>
      <c r="D247">
        <v>-18.189699999999998</v>
      </c>
      <c r="E247">
        <v>-27.325900000000001</v>
      </c>
    </row>
    <row r="248" spans="1:5" x14ac:dyDescent="0.35">
      <c r="A248">
        <v>246</v>
      </c>
      <c r="B248">
        <f t="shared" si="3"/>
        <v>49.2</v>
      </c>
      <c r="C248">
        <v>-13.3535</v>
      </c>
      <c r="D248">
        <v>-17.023399999999999</v>
      </c>
      <c r="E248">
        <v>-30.376899999999999</v>
      </c>
    </row>
    <row r="249" spans="1:5" x14ac:dyDescent="0.35">
      <c r="A249">
        <v>247</v>
      </c>
      <c r="B249">
        <f t="shared" si="3"/>
        <v>49.400000000000006</v>
      </c>
      <c r="C249">
        <v>-4.4016999999999999</v>
      </c>
      <c r="D249">
        <v>-13.055999999999999</v>
      </c>
      <c r="E249">
        <v>-17.457699999999999</v>
      </c>
    </row>
    <row r="250" spans="1:5" x14ac:dyDescent="0.35">
      <c r="A250">
        <v>248</v>
      </c>
      <c r="B250">
        <f t="shared" si="3"/>
        <v>49.6</v>
      </c>
      <c r="C250">
        <v>-6.6265999999999998</v>
      </c>
      <c r="D250">
        <v>-13.4979</v>
      </c>
      <c r="E250">
        <v>-20.124500000000001</v>
      </c>
    </row>
    <row r="251" spans="1:5" x14ac:dyDescent="0.35">
      <c r="A251">
        <v>249</v>
      </c>
      <c r="B251">
        <f t="shared" si="3"/>
        <v>49.800000000000004</v>
      </c>
      <c r="C251">
        <v>-0.23799999999999999</v>
      </c>
      <c r="D251">
        <v>-14.3194</v>
      </c>
      <c r="E251">
        <v>-14.557399999999999</v>
      </c>
    </row>
    <row r="252" spans="1:5" x14ac:dyDescent="0.35">
      <c r="A252">
        <v>250</v>
      </c>
      <c r="B252">
        <f t="shared" si="3"/>
        <v>50</v>
      </c>
      <c r="C252">
        <v>-6.1326999999999998</v>
      </c>
      <c r="D252">
        <v>-13.569599999999999</v>
      </c>
      <c r="E252">
        <v>-19.702300000000001</v>
      </c>
    </row>
    <row r="253" spans="1:5" x14ac:dyDescent="0.35">
      <c r="A253">
        <v>251</v>
      </c>
      <c r="B253">
        <f t="shared" si="3"/>
        <v>50.2</v>
      </c>
      <c r="C253">
        <v>-14.0547</v>
      </c>
      <c r="D253">
        <v>-14.3523</v>
      </c>
      <c r="E253">
        <v>-28.407</v>
      </c>
    </row>
    <row r="254" spans="1:5" x14ac:dyDescent="0.35">
      <c r="A254">
        <v>252</v>
      </c>
      <c r="B254">
        <f t="shared" si="3"/>
        <v>50.400000000000006</v>
      </c>
      <c r="C254">
        <v>-16.292100000000001</v>
      </c>
      <c r="D254">
        <v>-15.005100000000001</v>
      </c>
      <c r="E254">
        <v>-31.2972</v>
      </c>
    </row>
    <row r="255" spans="1:5" x14ac:dyDescent="0.35">
      <c r="A255">
        <v>253</v>
      </c>
      <c r="B255">
        <f t="shared" si="3"/>
        <v>50.6</v>
      </c>
      <c r="C255">
        <v>-1.3286</v>
      </c>
      <c r="D255">
        <v>-13.2583</v>
      </c>
      <c r="E255">
        <v>-14.5869</v>
      </c>
    </row>
    <row r="256" spans="1:5" x14ac:dyDescent="0.35">
      <c r="A256">
        <v>254</v>
      </c>
      <c r="B256">
        <f t="shared" si="3"/>
        <v>50.800000000000004</v>
      </c>
      <c r="C256">
        <v>-5.0384000000000002</v>
      </c>
      <c r="D256">
        <v>-16.008199999999999</v>
      </c>
      <c r="E256">
        <v>-21.046600000000002</v>
      </c>
    </row>
    <row r="257" spans="1:5" x14ac:dyDescent="0.35">
      <c r="A257">
        <v>255</v>
      </c>
      <c r="B257">
        <f t="shared" si="3"/>
        <v>51</v>
      </c>
      <c r="C257">
        <v>-7.1300999999999997</v>
      </c>
      <c r="D257">
        <v>-14.4611</v>
      </c>
      <c r="E257">
        <v>-21.591200000000001</v>
      </c>
    </row>
    <row r="258" spans="1:5" x14ac:dyDescent="0.35">
      <c r="A258">
        <v>256</v>
      </c>
      <c r="B258">
        <f t="shared" si="3"/>
        <v>51.2</v>
      </c>
      <c r="C258">
        <v>-21.9329</v>
      </c>
      <c r="D258">
        <v>-12.868499999999999</v>
      </c>
      <c r="E258">
        <v>-34.801400000000001</v>
      </c>
    </row>
    <row r="259" spans="1:5" x14ac:dyDescent="0.35">
      <c r="A259">
        <v>257</v>
      </c>
      <c r="B259">
        <f t="shared" ref="B259:B293" si="4">A259*0.2</f>
        <v>51.400000000000006</v>
      </c>
      <c r="C259">
        <v>-39.483199999999997</v>
      </c>
      <c r="D259">
        <v>-13.418799999999999</v>
      </c>
      <c r="E259">
        <v>-52.902000000000001</v>
      </c>
    </row>
    <row r="260" spans="1:5" x14ac:dyDescent="0.35">
      <c r="A260">
        <v>258</v>
      </c>
      <c r="B260">
        <f t="shared" si="4"/>
        <v>51.6</v>
      </c>
      <c r="C260">
        <v>-18.0624</v>
      </c>
      <c r="D260">
        <v>-14.6717</v>
      </c>
      <c r="E260">
        <v>-32.734099999999998</v>
      </c>
    </row>
    <row r="261" spans="1:5" x14ac:dyDescent="0.35">
      <c r="A261">
        <v>259</v>
      </c>
      <c r="B261">
        <f t="shared" si="4"/>
        <v>51.800000000000004</v>
      </c>
      <c r="C261">
        <v>-3.8612000000000002</v>
      </c>
      <c r="D261">
        <v>-14.7987</v>
      </c>
      <c r="E261">
        <v>-18.6599</v>
      </c>
    </row>
    <row r="262" spans="1:5" x14ac:dyDescent="0.35">
      <c r="A262">
        <v>260</v>
      </c>
      <c r="B262">
        <f t="shared" si="4"/>
        <v>52</v>
      </c>
      <c r="C262">
        <v>-6.0401999999999996</v>
      </c>
      <c r="D262">
        <v>-8.1381999999999994</v>
      </c>
      <c r="E262">
        <v>-14.1784</v>
      </c>
    </row>
    <row r="263" spans="1:5" x14ac:dyDescent="0.35">
      <c r="A263">
        <v>261</v>
      </c>
      <c r="B263">
        <f t="shared" si="4"/>
        <v>52.2</v>
      </c>
      <c r="C263">
        <v>-27.044899999999998</v>
      </c>
      <c r="D263">
        <v>-11.5046</v>
      </c>
      <c r="E263">
        <v>-38.549500000000002</v>
      </c>
    </row>
    <row r="264" spans="1:5" x14ac:dyDescent="0.35">
      <c r="A264">
        <v>262</v>
      </c>
      <c r="B264">
        <f t="shared" si="4"/>
        <v>52.400000000000006</v>
      </c>
      <c r="C264">
        <v>-30.645700000000001</v>
      </c>
      <c r="D264">
        <v>-17.145199999999999</v>
      </c>
      <c r="E264">
        <v>-47.790900000000001</v>
      </c>
    </row>
    <row r="265" spans="1:5" x14ac:dyDescent="0.35">
      <c r="A265">
        <v>263</v>
      </c>
      <c r="B265">
        <f t="shared" si="4"/>
        <v>52.6</v>
      </c>
      <c r="C265">
        <v>-8.0884999999999998</v>
      </c>
      <c r="D265">
        <v>-13.1401</v>
      </c>
      <c r="E265">
        <v>-21.2286</v>
      </c>
    </row>
    <row r="266" spans="1:5" x14ac:dyDescent="0.35">
      <c r="A266">
        <v>264</v>
      </c>
      <c r="B266">
        <f t="shared" si="4"/>
        <v>52.800000000000004</v>
      </c>
      <c r="C266">
        <v>-14.8346</v>
      </c>
      <c r="D266">
        <v>-17.339200000000002</v>
      </c>
      <c r="E266">
        <v>-32.1738</v>
      </c>
    </row>
    <row r="267" spans="1:5" x14ac:dyDescent="0.35">
      <c r="A267">
        <v>265</v>
      </c>
      <c r="B267">
        <f t="shared" si="4"/>
        <v>53</v>
      </c>
      <c r="C267">
        <v>-14.0024</v>
      </c>
      <c r="D267">
        <v>-15.6953</v>
      </c>
      <c r="E267">
        <v>-29.697700000000001</v>
      </c>
    </row>
    <row r="268" spans="1:5" x14ac:dyDescent="0.35">
      <c r="A268">
        <v>266</v>
      </c>
      <c r="B268">
        <f t="shared" si="4"/>
        <v>53.2</v>
      </c>
      <c r="C268">
        <v>-14.407</v>
      </c>
      <c r="D268">
        <v>-17.875499999999999</v>
      </c>
      <c r="E268">
        <v>-32.282499999999999</v>
      </c>
    </row>
    <row r="269" spans="1:5" x14ac:dyDescent="0.35">
      <c r="A269">
        <v>267</v>
      </c>
      <c r="B269">
        <f t="shared" si="4"/>
        <v>53.400000000000006</v>
      </c>
      <c r="C269">
        <v>-3.2866</v>
      </c>
      <c r="D269">
        <v>-12.2143</v>
      </c>
      <c r="E269">
        <v>-15.5009</v>
      </c>
    </row>
    <row r="270" spans="1:5" x14ac:dyDescent="0.35">
      <c r="A270">
        <v>268</v>
      </c>
      <c r="B270">
        <f t="shared" si="4"/>
        <v>53.6</v>
      </c>
      <c r="C270">
        <v>-7.7442000000000002</v>
      </c>
      <c r="D270">
        <v>-9.7471999999999994</v>
      </c>
      <c r="E270">
        <v>-17.491399999999999</v>
      </c>
    </row>
    <row r="271" spans="1:5" x14ac:dyDescent="0.35">
      <c r="A271">
        <v>269</v>
      </c>
      <c r="B271">
        <f t="shared" si="4"/>
        <v>53.800000000000004</v>
      </c>
      <c r="C271">
        <v>0.98519999999999996</v>
      </c>
      <c r="D271">
        <v>-10.9976</v>
      </c>
      <c r="E271">
        <v>-10.0124</v>
      </c>
    </row>
    <row r="272" spans="1:5" x14ac:dyDescent="0.35">
      <c r="A272">
        <v>270</v>
      </c>
      <c r="B272">
        <f t="shared" si="4"/>
        <v>54</v>
      </c>
      <c r="C272">
        <v>0.74529999999999996</v>
      </c>
      <c r="D272">
        <v>-12.185499999999999</v>
      </c>
      <c r="E272">
        <v>-11.440200000000001</v>
      </c>
    </row>
    <row r="273" spans="1:5" x14ac:dyDescent="0.35">
      <c r="A273">
        <v>271</v>
      </c>
      <c r="B273">
        <f t="shared" si="4"/>
        <v>54.2</v>
      </c>
      <c r="C273">
        <v>-8.8450000000000006</v>
      </c>
      <c r="D273">
        <v>-14.8698</v>
      </c>
      <c r="E273">
        <v>-23.7148</v>
      </c>
    </row>
    <row r="274" spans="1:5" x14ac:dyDescent="0.35">
      <c r="A274">
        <v>272</v>
      </c>
      <c r="B274">
        <f t="shared" si="4"/>
        <v>54.400000000000006</v>
      </c>
      <c r="C274">
        <v>-7.3535000000000004</v>
      </c>
      <c r="D274">
        <v>-13.3133</v>
      </c>
      <c r="E274">
        <v>-20.666799999999999</v>
      </c>
    </row>
    <row r="275" spans="1:5" x14ac:dyDescent="0.35">
      <c r="A275">
        <v>273</v>
      </c>
      <c r="B275">
        <f t="shared" si="4"/>
        <v>54.6</v>
      </c>
      <c r="C275">
        <v>-1.3512</v>
      </c>
      <c r="D275">
        <v>-17.6829</v>
      </c>
      <c r="E275">
        <v>-19.034099999999999</v>
      </c>
    </row>
    <row r="276" spans="1:5" x14ac:dyDescent="0.35">
      <c r="A276">
        <v>274</v>
      </c>
      <c r="B276">
        <f t="shared" si="4"/>
        <v>54.800000000000004</v>
      </c>
      <c r="C276">
        <v>-8.9296000000000006</v>
      </c>
      <c r="D276">
        <v>-15.5555</v>
      </c>
      <c r="E276">
        <v>-24.485099999999999</v>
      </c>
    </row>
    <row r="277" spans="1:5" x14ac:dyDescent="0.35">
      <c r="A277">
        <v>275</v>
      </c>
      <c r="B277">
        <f t="shared" si="4"/>
        <v>55</v>
      </c>
      <c r="C277">
        <v>-2.7052</v>
      </c>
      <c r="D277">
        <v>-12.724399999999999</v>
      </c>
      <c r="E277">
        <v>-15.429600000000001</v>
      </c>
    </row>
    <row r="278" spans="1:5" x14ac:dyDescent="0.35">
      <c r="A278">
        <v>276</v>
      </c>
      <c r="B278">
        <f t="shared" si="4"/>
        <v>55.2</v>
      </c>
      <c r="C278">
        <v>-9.6229999999999993</v>
      </c>
      <c r="D278">
        <v>-15.3072</v>
      </c>
      <c r="E278">
        <v>-24.930199999999999</v>
      </c>
    </row>
    <row r="279" spans="1:5" x14ac:dyDescent="0.35">
      <c r="A279">
        <v>277</v>
      </c>
      <c r="B279">
        <f t="shared" si="4"/>
        <v>55.400000000000006</v>
      </c>
      <c r="C279">
        <v>-7.8281999999999998</v>
      </c>
      <c r="D279">
        <v>-17.611899999999999</v>
      </c>
      <c r="E279">
        <v>-25.440100000000001</v>
      </c>
    </row>
    <row r="280" spans="1:5" x14ac:dyDescent="0.35">
      <c r="A280">
        <v>278</v>
      </c>
      <c r="B280">
        <f t="shared" si="4"/>
        <v>55.6</v>
      </c>
      <c r="C280">
        <v>-3.6126</v>
      </c>
      <c r="D280">
        <v>-11.740600000000001</v>
      </c>
      <c r="E280">
        <v>-15.353199999999999</v>
      </c>
    </row>
    <row r="281" spans="1:5" x14ac:dyDescent="0.35">
      <c r="A281">
        <v>279</v>
      </c>
      <c r="B281">
        <f t="shared" si="4"/>
        <v>55.800000000000004</v>
      </c>
      <c r="C281">
        <v>-2.3687999999999998</v>
      </c>
      <c r="D281">
        <v>-12.7043</v>
      </c>
      <c r="E281">
        <v>-15.0731</v>
      </c>
    </row>
    <row r="282" spans="1:5" x14ac:dyDescent="0.35">
      <c r="A282">
        <v>280</v>
      </c>
      <c r="B282">
        <f t="shared" si="4"/>
        <v>56</v>
      </c>
      <c r="C282">
        <v>-5.1124999999999998</v>
      </c>
      <c r="D282">
        <v>-13.7096</v>
      </c>
      <c r="E282">
        <v>-18.822099999999999</v>
      </c>
    </row>
    <row r="283" spans="1:5" x14ac:dyDescent="0.35">
      <c r="A283">
        <v>281</v>
      </c>
      <c r="B283">
        <f t="shared" si="4"/>
        <v>56.2</v>
      </c>
      <c r="C283">
        <v>3.0426000000000002</v>
      </c>
      <c r="D283">
        <v>-13.111599999999999</v>
      </c>
      <c r="E283">
        <v>-10.069000000000001</v>
      </c>
    </row>
    <row r="284" spans="1:5" x14ac:dyDescent="0.35">
      <c r="A284">
        <v>282</v>
      </c>
      <c r="B284">
        <f t="shared" si="4"/>
        <v>56.400000000000006</v>
      </c>
      <c r="C284">
        <v>-6.5909000000000004</v>
      </c>
      <c r="D284">
        <v>-14.6837</v>
      </c>
      <c r="E284">
        <v>-21.2746</v>
      </c>
    </row>
    <row r="285" spans="1:5" x14ac:dyDescent="0.35">
      <c r="A285">
        <v>283</v>
      </c>
      <c r="B285">
        <f t="shared" si="4"/>
        <v>56.6</v>
      </c>
      <c r="C285">
        <v>-3.7633000000000001</v>
      </c>
      <c r="D285">
        <v>-14.214499999999999</v>
      </c>
      <c r="E285">
        <v>-17.977799999999998</v>
      </c>
    </row>
    <row r="286" spans="1:5" x14ac:dyDescent="0.35">
      <c r="A286">
        <v>284</v>
      </c>
      <c r="B286">
        <f t="shared" si="4"/>
        <v>56.800000000000004</v>
      </c>
      <c r="C286">
        <v>-3.585</v>
      </c>
      <c r="D286">
        <v>-11.0337</v>
      </c>
      <c r="E286">
        <v>-14.6187</v>
      </c>
    </row>
    <row r="287" spans="1:5" x14ac:dyDescent="0.35">
      <c r="A287">
        <v>285</v>
      </c>
      <c r="B287">
        <f t="shared" si="4"/>
        <v>57</v>
      </c>
      <c r="C287">
        <v>-4.5267999999999997</v>
      </c>
      <c r="D287">
        <v>-11.7707</v>
      </c>
      <c r="E287">
        <v>-16.297499999999999</v>
      </c>
    </row>
    <row r="288" spans="1:5" x14ac:dyDescent="0.35">
      <c r="A288">
        <v>286</v>
      </c>
      <c r="B288">
        <f t="shared" si="4"/>
        <v>57.2</v>
      </c>
      <c r="C288">
        <v>-5.1299000000000001</v>
      </c>
      <c r="D288">
        <v>-14.9145</v>
      </c>
      <c r="E288">
        <v>-20.0444</v>
      </c>
    </row>
    <row r="289" spans="1:5" x14ac:dyDescent="0.35">
      <c r="A289">
        <v>287</v>
      </c>
      <c r="B289">
        <f t="shared" si="4"/>
        <v>57.400000000000006</v>
      </c>
      <c r="C289">
        <v>2.8571</v>
      </c>
      <c r="D289">
        <v>-14.305099999999999</v>
      </c>
      <c r="E289">
        <v>-11.448</v>
      </c>
    </row>
    <row r="290" spans="1:5" x14ac:dyDescent="0.35">
      <c r="A290">
        <v>288</v>
      </c>
      <c r="B290">
        <f t="shared" si="4"/>
        <v>57.6</v>
      </c>
      <c r="C290">
        <v>-2.9784999999999999</v>
      </c>
      <c r="D290">
        <v>-14.588900000000001</v>
      </c>
      <c r="E290">
        <v>-17.567399999999999</v>
      </c>
    </row>
    <row r="291" spans="1:5" x14ac:dyDescent="0.35">
      <c r="A291">
        <v>289</v>
      </c>
      <c r="B291">
        <f t="shared" si="4"/>
        <v>57.800000000000004</v>
      </c>
      <c r="C291">
        <v>-2.4420999999999999</v>
      </c>
      <c r="D291">
        <v>-13.4214</v>
      </c>
      <c r="E291">
        <v>-15.8635</v>
      </c>
    </row>
    <row r="292" spans="1:5" x14ac:dyDescent="0.35">
      <c r="A292">
        <v>290</v>
      </c>
      <c r="B292">
        <f t="shared" si="4"/>
        <v>58</v>
      </c>
      <c r="C292">
        <v>0.99880000000000002</v>
      </c>
      <c r="D292">
        <v>-12.011900000000001</v>
      </c>
      <c r="E292">
        <v>-11.0131</v>
      </c>
    </row>
    <row r="293" spans="1:5" x14ac:dyDescent="0.35">
      <c r="A293">
        <v>291</v>
      </c>
      <c r="B293">
        <f t="shared" si="4"/>
        <v>58.2</v>
      </c>
      <c r="C293">
        <v>0.3649</v>
      </c>
      <c r="D293">
        <v>-12.978199999999999</v>
      </c>
      <c r="E293">
        <v>-12.613300000000001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kindlin_protein and segname PP5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2018-07-19T23:55:13Z</dcterms:modified>
</cp:coreProperties>
</file>