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Talin\Energy\"/>
    </mc:Choice>
  </mc:AlternateContent>
  <xr:revisionPtr revIDLastSave="0" documentId="10_ncr:8100000_{272668C8-B12D-4F85-B98A-F35C65CF708D}" xr6:coauthVersionLast="34" xr6:coauthVersionMax="34" xr10:uidLastSave="{00000000-0000-0000-0000-000000000000}"/>
  <bookViews>
    <workbookView xWindow="0" yWindow="0" windowWidth="28800" windowHeight="13583" xr2:uid="{00000000-000D-0000-FFFF-FFFF00000000}"/>
  </bookViews>
  <sheets>
    <sheet name="talin_protein and segname PP1pr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<sst xmlns="http://schemas.openxmlformats.org/spreadsheetml/2006/main" count="5" uniqueCount="5">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</sst>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- Beta Integrin</a:t>
            </a:r>
            <a:r>
              <a:rPr lang="en-US" baseline="0"/>
              <a:t> NPLY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'talin_protein and segname PP1pr'!$C$1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'talin_protein and segname PP1pr'!$C$2:$C$268</c:f>
              <c:numCache>
                <c:formatCode>General</c:formatCode>
                <c:ptCount val="267"/>
                <c:pt idx="0">
                  <c:v>-3.9790000000000001</c:v>
                </c:pt>
                <c:pt idx="1">
                  <c:v>-3.0531000000000001</c:v>
                </c:pt>
                <c:pt idx="2">
                  <c:v>1.3423</c:v>
                </c:pt>
                <c:pt idx="3">
                  <c:v>0.51180000000000003</c:v>
                </c:pt>
                <c:pt idx="4">
                  <c:v>-9.1278000000000006</c:v>
                </c:pt>
                <c:pt idx="5">
                  <c:v>-10.450100000000001</c:v>
                </c:pt>
                <c:pt idx="6">
                  <c:v>-13.5664</c:v>
                </c:pt>
                <c:pt idx="7">
                  <c:v>-19.398299999999999</c:v>
                </c:pt>
                <c:pt idx="8">
                  <c:v>-10.680899999999999</c:v>
                </c:pt>
                <c:pt idx="9">
                  <c:v>-6.7656999999999998</c:v>
                </c:pt>
                <c:pt idx="10">
                  <c:v>-3.0228000000000002</c:v>
                </c:pt>
                <c:pt idx="11">
                  <c:v>-0.61539999999999995</c:v>
                </c:pt>
                <c:pt idx="12">
                  <c:v>-8.3604000000000003</c:v>
                </c:pt>
                <c:pt idx="13">
                  <c:v>2.1615000000000002</c:v>
                </c:pt>
                <c:pt idx="14">
                  <c:v>-8.5190000000000001</c:v>
                </c:pt>
                <c:pt idx="15">
                  <c:v>-16.345400000000001</c:v>
                </c:pt>
                <c:pt idx="16">
                  <c:v>-5.8066000000000004</c:v>
                </c:pt>
                <c:pt idx="17">
                  <c:v>-7.0964999999999998</c:v>
                </c:pt>
                <c:pt idx="18">
                  <c:v>-6.0110999999999999</c:v>
                </c:pt>
                <c:pt idx="19">
                  <c:v>-9.7933000000000003</c:v>
                </c:pt>
                <c:pt idx="20">
                  <c:v>-1.8351</c:v>
                </c:pt>
                <c:pt idx="21">
                  <c:v>-5.6783999999999999</c:v>
                </c:pt>
                <c:pt idx="22">
                  <c:v>-10.9529</c:v>
                </c:pt>
                <c:pt idx="23">
                  <c:v>-4.3071000000000002</c:v>
                </c:pt>
                <c:pt idx="24">
                  <c:v>-6.3323999999999998</c:v>
                </c:pt>
                <c:pt idx="25">
                  <c:v>-6.2225000000000001</c:v>
                </c:pt>
                <c:pt idx="26">
                  <c:v>1.5766</c:v>
                </c:pt>
                <c:pt idx="27">
                  <c:v>-17.3079</c:v>
                </c:pt>
                <c:pt idx="28">
                  <c:v>-14.319100000000001</c:v>
                </c:pt>
                <c:pt idx="29">
                  <c:v>-13.3353</c:v>
                </c:pt>
                <c:pt idx="30">
                  <c:v>-7.5133000000000001</c:v>
                </c:pt>
                <c:pt idx="31">
                  <c:v>1.0065999999999999</c:v>
                </c:pt>
                <c:pt idx="32">
                  <c:v>-13.354799999999999</c:v>
                </c:pt>
                <c:pt idx="33">
                  <c:v>-15.640499999999999</c:v>
                </c:pt>
                <c:pt idx="34">
                  <c:v>-5.2744</c:v>
                </c:pt>
                <c:pt idx="35">
                  <c:v>-3.4272</c:v>
                </c:pt>
                <c:pt idx="36">
                  <c:v>-12.7233</c:v>
                </c:pt>
                <c:pt idx="37">
                  <c:v>-0.33029999999999998</c:v>
                </c:pt>
                <c:pt idx="38">
                  <c:v>2.2431000000000001</c:v>
                </c:pt>
                <c:pt idx="39">
                  <c:v>-8.7323000000000004</c:v>
                </c:pt>
                <c:pt idx="40">
                  <c:v>-6.0472000000000001</c:v>
                </c:pt>
                <c:pt idx="41">
                  <c:v>2.9998999999999998</c:v>
                </c:pt>
                <c:pt idx="42">
                  <c:v>4.7767999999999997</c:v>
                </c:pt>
                <c:pt idx="43">
                  <c:v>-8.8157999999999994</c:v>
                </c:pt>
                <c:pt idx="44">
                  <c:v>-22.219000000000001</c:v>
                </c:pt>
                <c:pt idx="45">
                  <c:v>1.1846000000000001</c:v>
                </c:pt>
                <c:pt idx="46">
                  <c:v>5.1764999999999999</c:v>
                </c:pt>
                <c:pt idx="47">
                  <c:v>-9.0279000000000007</c:v>
                </c:pt>
                <c:pt idx="48">
                  <c:v>-20.009699999999999</c:v>
                </c:pt>
                <c:pt idx="49">
                  <c:v>0.85950000000000004</c:v>
                </c:pt>
                <c:pt idx="50">
                  <c:v>-7.4913999999999996</c:v>
                </c:pt>
                <c:pt idx="51">
                  <c:v>1.0501</c:v>
                </c:pt>
                <c:pt idx="52">
                  <c:v>-3.1004999999999998</c:v>
                </c:pt>
                <c:pt idx="53">
                  <c:v>2.3268</c:v>
                </c:pt>
                <c:pt idx="54">
                  <c:v>-9.5611999999999995</c:v>
                </c:pt>
                <c:pt idx="55">
                  <c:v>-2.5539999999999998</c:v>
                </c:pt>
                <c:pt idx="56">
                  <c:v>0.38069999999999998</c:v>
                </c:pt>
                <c:pt idx="57">
                  <c:v>2.4495</c:v>
                </c:pt>
                <c:pt idx="58">
                  <c:v>11.8535</c:v>
                </c:pt>
                <c:pt idx="59">
                  <c:v>1.3949</c:v>
                </c:pt>
                <c:pt idx="60">
                  <c:v>-0.95309999999999995</c:v>
                </c:pt>
                <c:pt idx="61">
                  <c:v>-0.1522</c:v>
                </c:pt>
                <c:pt idx="62">
                  <c:v>1.3053999999999999</c:v>
                </c:pt>
                <c:pt idx="63">
                  <c:v>-8.1669999999999998</c:v>
                </c:pt>
                <c:pt idx="64">
                  <c:v>9.7199999999999995E-2</c:v>
                </c:pt>
                <c:pt idx="65">
                  <c:v>-5.9443999999999999</c:v>
                </c:pt>
                <c:pt idx="66">
                  <c:v>-4.1531000000000002</c:v>
                </c:pt>
                <c:pt idx="67">
                  <c:v>-15.7356</c:v>
                </c:pt>
                <c:pt idx="68">
                  <c:v>2.1878000000000002</c:v>
                </c:pt>
                <c:pt idx="69">
                  <c:v>6.1524999999999999</c:v>
                </c:pt>
                <c:pt idx="70">
                  <c:v>-4.8569000000000004</c:v>
                </c:pt>
                <c:pt idx="71">
                  <c:v>-4.9516999999999998</c:v>
                </c:pt>
                <c:pt idx="72">
                  <c:v>-2.5259</c:v>
                </c:pt>
                <c:pt idx="73">
                  <c:v>-9.4621999999999993</c:v>
                </c:pt>
                <c:pt idx="74">
                  <c:v>-4.3177000000000003</c:v>
                </c:pt>
                <c:pt idx="75">
                  <c:v>-2.6783000000000001</c:v>
                </c:pt>
                <c:pt idx="76">
                  <c:v>5.1402999999999999</c:v>
                </c:pt>
                <c:pt idx="77">
                  <c:v>-4.7941000000000003</c:v>
                </c:pt>
                <c:pt idx="78">
                  <c:v>-5.0212000000000003</c:v>
                </c:pt>
                <c:pt idx="79">
                  <c:v>-16.933800000000002</c:v>
                </c:pt>
                <c:pt idx="80">
                  <c:v>-7.9058000000000002</c:v>
                </c:pt>
                <c:pt idx="81">
                  <c:v>-15.8293</c:v>
                </c:pt>
                <c:pt idx="82">
                  <c:v>-14.1639</c:v>
                </c:pt>
                <c:pt idx="83">
                  <c:v>-3.3047</c:v>
                </c:pt>
                <c:pt idx="84">
                  <c:v>-10.8902</c:v>
                </c:pt>
                <c:pt idx="85">
                  <c:v>-6.2550999999999997</c:v>
                </c:pt>
                <c:pt idx="86">
                  <c:v>-5.1001000000000003</c:v>
                </c:pt>
                <c:pt idx="87">
                  <c:v>-7.1561000000000003</c:v>
                </c:pt>
                <c:pt idx="88">
                  <c:v>-13.4887</c:v>
                </c:pt>
                <c:pt idx="89">
                  <c:v>-0.89700000000000002</c:v>
                </c:pt>
                <c:pt idx="90">
                  <c:v>-3.5640000000000001</c:v>
                </c:pt>
                <c:pt idx="91">
                  <c:v>-5.0999999999999997E-2</c:v>
                </c:pt>
                <c:pt idx="92">
                  <c:v>-5.0761000000000003</c:v>
                </c:pt>
                <c:pt idx="93">
                  <c:v>-17.659199999999998</c:v>
                </c:pt>
                <c:pt idx="94">
                  <c:v>-4.0038</c:v>
                </c:pt>
                <c:pt idx="95">
                  <c:v>-2.3925999999999998</c:v>
                </c:pt>
                <c:pt idx="96">
                  <c:v>-0.49609999999999999</c:v>
                </c:pt>
                <c:pt idx="97">
                  <c:v>2.2008000000000001</c:v>
                </c:pt>
                <c:pt idx="98">
                  <c:v>-15.052</c:v>
                </c:pt>
                <c:pt idx="99">
                  <c:v>-6.6044</c:v>
                </c:pt>
                <c:pt idx="100">
                  <c:v>-12.935499999999999</c:v>
                </c:pt>
                <c:pt idx="101">
                  <c:v>-0.9083</c:v>
                </c:pt>
                <c:pt idx="102">
                  <c:v>-0.18479999999999999</c:v>
                </c:pt>
                <c:pt idx="103">
                  <c:v>-3.1395</c:v>
                </c:pt>
                <c:pt idx="104">
                  <c:v>-6.3484999999999996</c:v>
                </c:pt>
                <c:pt idx="105">
                  <c:v>-3.9927999999999999</c:v>
                </c:pt>
                <c:pt idx="106">
                  <c:v>-7.2744999999999997</c:v>
                </c:pt>
                <c:pt idx="107">
                  <c:v>-1.9714</c:v>
                </c:pt>
                <c:pt idx="108">
                  <c:v>-15.1875</c:v>
                </c:pt>
                <c:pt idx="109">
                  <c:v>-4.6642999999999999</c:v>
                </c:pt>
                <c:pt idx="110">
                  <c:v>6.7611999999999997</c:v>
                </c:pt>
                <c:pt idx="111">
                  <c:v>-5.5225</c:v>
                </c:pt>
                <c:pt idx="112">
                  <c:v>-4.6779999999999999</c:v>
                </c:pt>
                <c:pt idx="113">
                  <c:v>-6.8970000000000002</c:v>
                </c:pt>
                <c:pt idx="114">
                  <c:v>-9.202</c:v>
                </c:pt>
                <c:pt idx="115">
                  <c:v>-5.1059999999999999</c:v>
                </c:pt>
                <c:pt idx="116">
                  <c:v>-9.9183000000000003</c:v>
                </c:pt>
                <c:pt idx="117">
                  <c:v>-4.1839000000000004</c:v>
                </c:pt>
                <c:pt idx="118">
                  <c:v>-13.1371</c:v>
                </c:pt>
                <c:pt idx="119">
                  <c:v>-22.839400000000001</c:v>
                </c:pt>
                <c:pt idx="120">
                  <c:v>-17.152000000000001</c:v>
                </c:pt>
                <c:pt idx="121">
                  <c:v>-15.2964</c:v>
                </c:pt>
                <c:pt idx="122">
                  <c:v>-11.4483</c:v>
                </c:pt>
                <c:pt idx="123">
                  <c:v>-9.7613000000000003</c:v>
                </c:pt>
                <c:pt idx="124">
                  <c:v>-20.5565</c:v>
                </c:pt>
                <c:pt idx="125">
                  <c:v>-12.714499999999999</c:v>
                </c:pt>
                <c:pt idx="126">
                  <c:v>-9.0435999999999996</c:v>
                </c:pt>
                <c:pt idx="127">
                  <c:v>-16.4954</c:v>
                </c:pt>
                <c:pt idx="128">
                  <c:v>-25.4514</c:v>
                </c:pt>
                <c:pt idx="129">
                  <c:v>-5.6744000000000003</c:v>
                </c:pt>
                <c:pt idx="130">
                  <c:v>-7.4683000000000002</c:v>
                </c:pt>
                <c:pt idx="131">
                  <c:v>-1.4043000000000001</c:v>
                </c:pt>
                <c:pt idx="132">
                  <c:v>-5.3712999999999997</c:v>
                </c:pt>
                <c:pt idx="133">
                  <c:v>-9.6504999999999992</c:v>
                </c:pt>
                <c:pt idx="134">
                  <c:v>-19.9178</c:v>
                </c:pt>
                <c:pt idx="135">
                  <c:v>-5.3746999999999998</c:v>
                </c:pt>
                <c:pt idx="136">
                  <c:v>-12.523899999999999</c:v>
                </c:pt>
                <c:pt idx="137">
                  <c:v>-7.891</c:v>
                </c:pt>
                <c:pt idx="138">
                  <c:v>-7.6345000000000001</c:v>
                </c:pt>
                <c:pt idx="139">
                  <c:v>-20.8748</c:v>
                </c:pt>
                <c:pt idx="140">
                  <c:v>-6.6589</c:v>
                </c:pt>
                <c:pt idx="141">
                  <c:v>-9.9544999999999995</c:v>
                </c:pt>
                <c:pt idx="142">
                  <c:v>-12.4399</c:v>
                </c:pt>
                <c:pt idx="143">
                  <c:v>-7.8657000000000004</c:v>
                </c:pt>
                <c:pt idx="144">
                  <c:v>-12.4315</c:v>
                </c:pt>
                <c:pt idx="145">
                  <c:v>-5.9589999999999996</c:v>
                </c:pt>
                <c:pt idx="146">
                  <c:v>-15.205299999999999</c:v>
                </c:pt>
                <c:pt idx="147">
                  <c:v>-17.988499999999998</c:v>
                </c:pt>
                <c:pt idx="148">
                  <c:v>-11.3484</c:v>
                </c:pt>
                <c:pt idx="149">
                  <c:v>-10.1571</c:v>
                </c:pt>
                <c:pt idx="150">
                  <c:v>-5.8174000000000001</c:v>
                </c:pt>
                <c:pt idx="151">
                  <c:v>-7.4492000000000003</c:v>
                </c:pt>
                <c:pt idx="152">
                  <c:v>-17.514099999999999</c:v>
                </c:pt>
                <c:pt idx="153">
                  <c:v>-0.28149999999999997</c:v>
                </c:pt>
                <c:pt idx="154">
                  <c:v>-12.839499999999999</c:v>
                </c:pt>
                <c:pt idx="155">
                  <c:v>-21.6814</c:v>
                </c:pt>
                <c:pt idx="156">
                  <c:v>-21.082100000000001</c:v>
                </c:pt>
                <c:pt idx="157">
                  <c:v>-19.6982</c:v>
                </c:pt>
                <c:pt idx="158">
                  <c:v>-16.907399999999999</c:v>
                </c:pt>
                <c:pt idx="159">
                  <c:v>-8.3378999999999994</c:v>
                </c:pt>
                <c:pt idx="160">
                  <c:v>-3.3401000000000001</c:v>
                </c:pt>
                <c:pt idx="161">
                  <c:v>-10.6334</c:v>
                </c:pt>
                <c:pt idx="162">
                  <c:v>-14.6065</c:v>
                </c:pt>
                <c:pt idx="163">
                  <c:v>-5.2706999999999997</c:v>
                </c:pt>
                <c:pt idx="164">
                  <c:v>-3.7867999999999999</c:v>
                </c:pt>
                <c:pt idx="165">
                  <c:v>-5.3052000000000001</c:v>
                </c:pt>
                <c:pt idx="166">
                  <c:v>-4.8882000000000003</c:v>
                </c:pt>
                <c:pt idx="167">
                  <c:v>-11.309799999999999</c:v>
                </c:pt>
                <c:pt idx="168">
                  <c:v>-8.0797000000000008</c:v>
                </c:pt>
                <c:pt idx="169">
                  <c:v>-9.9565999999999999</c:v>
                </c:pt>
                <c:pt idx="170">
                  <c:v>-6.7560000000000002</c:v>
                </c:pt>
                <c:pt idx="171">
                  <c:v>-7.1218000000000004</c:v>
                </c:pt>
                <c:pt idx="172">
                  <c:v>-11.210800000000001</c:v>
                </c:pt>
                <c:pt idx="173">
                  <c:v>-8.3420000000000005</c:v>
                </c:pt>
                <c:pt idx="174">
                  <c:v>-10.7471</c:v>
                </c:pt>
                <c:pt idx="175">
                  <c:v>-12.1396</c:v>
                </c:pt>
                <c:pt idx="176">
                  <c:v>-11.6648</c:v>
                </c:pt>
                <c:pt idx="177">
                  <c:v>-13.3681</c:v>
                </c:pt>
                <c:pt idx="178">
                  <c:v>-9.7560000000000002</c:v>
                </c:pt>
                <c:pt idx="179">
                  <c:v>-17.646699999999999</c:v>
                </c:pt>
                <c:pt idx="180">
                  <c:v>-21.023099999999999</c:v>
                </c:pt>
                <c:pt idx="181">
                  <c:v>-9.2301000000000002</c:v>
                </c:pt>
                <c:pt idx="182">
                  <c:v>-12.7697</c:v>
                </c:pt>
                <c:pt idx="183">
                  <c:v>-2.3106</c:v>
                </c:pt>
                <c:pt idx="184">
                  <c:v>-9.4917999999999996</c:v>
                </c:pt>
                <c:pt idx="185">
                  <c:v>-12.948600000000001</c:v>
                </c:pt>
                <c:pt idx="186">
                  <c:v>-2.3855</c:v>
                </c:pt>
                <c:pt idx="187">
                  <c:v>-23.487200000000001</c:v>
                </c:pt>
                <c:pt idx="188">
                  <c:v>-7.3498000000000001</c:v>
                </c:pt>
                <c:pt idx="189">
                  <c:v>-13.7791</c:v>
                </c:pt>
                <c:pt idx="190">
                  <c:v>-6.7066999999999997</c:v>
                </c:pt>
                <c:pt idx="191">
                  <c:v>-9.0694999999999997</c:v>
                </c:pt>
                <c:pt idx="192">
                  <c:v>-10.1906</c:v>
                </c:pt>
                <c:pt idx="193">
                  <c:v>-11.375400000000001</c:v>
                </c:pt>
                <c:pt idx="194">
                  <c:v>-17.779699999999998</c:v>
                </c:pt>
                <c:pt idx="195">
                  <c:v>-9.8142999999999994</c:v>
                </c:pt>
                <c:pt idx="196">
                  <c:v>-6.0141</c:v>
                </c:pt>
                <c:pt idx="197">
                  <c:v>-18.078700000000001</c:v>
                </c:pt>
                <c:pt idx="198">
                  <c:v>-4.4787999999999997</c:v>
                </c:pt>
                <c:pt idx="199">
                  <c:v>-14.642300000000001</c:v>
                </c:pt>
                <c:pt idx="200">
                  <c:v>-11.7959</c:v>
                </c:pt>
                <c:pt idx="201">
                  <c:v>-5.3426</c:v>
                </c:pt>
                <c:pt idx="202">
                  <c:v>-9.8026</c:v>
                </c:pt>
                <c:pt idx="203">
                  <c:v>-5.6569000000000003</c:v>
                </c:pt>
                <c:pt idx="204">
                  <c:v>-6.327</c:v>
                </c:pt>
                <c:pt idx="205">
                  <c:v>-9.5063999999999993</c:v>
                </c:pt>
                <c:pt idx="206">
                  <c:v>-12.7554</c:v>
                </c:pt>
                <c:pt idx="207">
                  <c:v>-8.8785000000000007</c:v>
                </c:pt>
                <c:pt idx="208">
                  <c:v>-7.0842999999999998</c:v>
                </c:pt>
                <c:pt idx="209">
                  <c:v>-11.0916</c:v>
                </c:pt>
                <c:pt idx="210">
                  <c:v>-8.8635999999999999</c:v>
                </c:pt>
                <c:pt idx="211">
                  <c:v>-13.2315</c:v>
                </c:pt>
                <c:pt idx="212">
                  <c:v>-9.1183999999999994</c:v>
                </c:pt>
                <c:pt idx="213">
                  <c:v>-8.0510000000000002</c:v>
                </c:pt>
                <c:pt idx="214">
                  <c:v>-2.0543999999999998</c:v>
                </c:pt>
                <c:pt idx="215">
                  <c:v>-6.9653999999999998</c:v>
                </c:pt>
                <c:pt idx="216">
                  <c:v>-9.8535000000000004</c:v>
                </c:pt>
                <c:pt idx="217">
                  <c:v>-8.5611999999999995</c:v>
                </c:pt>
                <c:pt idx="218">
                  <c:v>-12.131</c:v>
                </c:pt>
                <c:pt idx="219">
                  <c:v>-10.8066</c:v>
                </c:pt>
                <c:pt idx="220">
                  <c:v>-6.5035999999999996</c:v>
                </c:pt>
                <c:pt idx="221">
                  <c:v>-6.1036000000000001</c:v>
                </c:pt>
                <c:pt idx="222">
                  <c:v>-7.1984000000000004</c:v>
                </c:pt>
                <c:pt idx="223">
                  <c:v>-10.341200000000001</c:v>
                </c:pt>
                <c:pt idx="224">
                  <c:v>-10.7592</c:v>
                </c:pt>
                <c:pt idx="225">
                  <c:v>-10.933999999999999</c:v>
                </c:pt>
                <c:pt idx="226">
                  <c:v>-21.880400000000002</c:v>
                </c:pt>
                <c:pt idx="227">
                  <c:v>-10.4748</c:v>
                </c:pt>
                <c:pt idx="228">
                  <c:v>-13.2522</c:v>
                </c:pt>
                <c:pt idx="229">
                  <c:v>-12.588100000000001</c:v>
                </c:pt>
                <c:pt idx="230">
                  <c:v>-8.4418000000000006</c:v>
                </c:pt>
                <c:pt idx="231">
                  <c:v>-4.4202000000000004</c:v>
                </c:pt>
                <c:pt idx="232">
                  <c:v>-17.739100000000001</c:v>
                </c:pt>
                <c:pt idx="233">
                  <c:v>-10.607699999999999</c:v>
                </c:pt>
                <c:pt idx="234">
                  <c:v>-12.061999999999999</c:v>
                </c:pt>
                <c:pt idx="235">
                  <c:v>-15.7471</c:v>
                </c:pt>
                <c:pt idx="236">
                  <c:v>-14.81</c:v>
                </c:pt>
                <c:pt idx="237">
                  <c:v>-3.4697</c:v>
                </c:pt>
                <c:pt idx="238">
                  <c:v>-6.7131999999999996</c:v>
                </c:pt>
                <c:pt idx="239">
                  <c:v>-8.0434000000000001</c:v>
                </c:pt>
                <c:pt idx="240">
                  <c:v>-8.3491999999999997</c:v>
                </c:pt>
                <c:pt idx="241">
                  <c:v>-3.5884999999999998</c:v>
                </c:pt>
                <c:pt idx="242">
                  <c:v>-11.7628</c:v>
                </c:pt>
                <c:pt idx="243">
                  <c:v>-9.7180999999999997</c:v>
                </c:pt>
                <c:pt idx="244">
                  <c:v>-6.9480000000000004</c:v>
                </c:pt>
                <c:pt idx="245">
                  <c:v>-9.0667000000000009</c:v>
                </c:pt>
                <c:pt idx="246">
                  <c:v>-8.3613999999999997</c:v>
                </c:pt>
                <c:pt idx="247">
                  <c:v>-10.2873</c:v>
                </c:pt>
                <c:pt idx="248">
                  <c:v>-8.3965999999999994</c:v>
                </c:pt>
                <c:pt idx="249">
                  <c:v>-8.5807000000000002</c:v>
                </c:pt>
                <c:pt idx="250">
                  <c:v>-2.6347999999999998</c:v>
                </c:pt>
                <c:pt idx="251">
                  <c:v>-3.8254999999999999</c:v>
                </c:pt>
                <c:pt idx="252">
                  <c:v>-10.951000000000001</c:v>
                </c:pt>
                <c:pt idx="253">
                  <c:v>-5.9119999999999999</c:v>
                </c:pt>
                <c:pt idx="254">
                  <c:v>-8.7182999999999993</c:v>
                </c:pt>
                <c:pt idx="255">
                  <c:v>-5.6200999999999999</c:v>
                </c:pt>
                <c:pt idx="256">
                  <c:v>-10.947699999999999</c:v>
                </c:pt>
                <c:pt idx="257">
                  <c:v>-7.3305999999999996</c:v>
                </c:pt>
                <c:pt idx="258">
                  <c:v>-7.8112000000000004</c:v>
                </c:pt>
                <c:pt idx="259">
                  <c:v>-5.0204000000000004</c:v>
                </c:pt>
                <c:pt idx="260">
                  <c:v>-8.3643999999999998</c:v>
                </c:pt>
                <c:pt idx="261">
                  <c:v>-1.8035000000000001</c:v>
                </c:pt>
                <c:pt idx="262">
                  <c:v>-1.7574000000000001</c:v>
                </c:pt>
                <c:pt idx="263">
                  <c:v>-9.0646000000000004</c:v>
                </c:pt>
                <c:pt idx="264">
                  <c:v>-1.3875999999999999</c:v>
                </c:pt>
                <c:pt idx="265">
                  <c:v>0.6139</c:v>
                </c:pt>
                <c:pt idx="266">
                  <c:v>-11.6075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6C5-9FEE-D0A739D5DBC5}"/>
            </c:ext>
          </c:extLst>
        </c:ser>
        <c:ser>
          <c:idx val="1"/>
          <c:order val="1"/>
          <c:tx>
            <c:strRef>
              <c:f>'talin_protein and segname PP1pr'!$D$1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PP1pr'!$D$2:$D$268</c:f>
              <c:numCache>
                <c:formatCode>General</c:formatCode>
                <c:ptCount val="267"/>
                <c:pt idx="0">
                  <c:v>-3.7126000000000001</c:v>
                </c:pt>
                <c:pt idx="1">
                  <c:v>-2.3978999999999999</c:v>
                </c:pt>
                <c:pt idx="2">
                  <c:v>-10.9099</c:v>
                </c:pt>
                <c:pt idx="3">
                  <c:v>-2.1551999999999998</c:v>
                </c:pt>
                <c:pt idx="4">
                  <c:v>-18.168299999999999</c:v>
                </c:pt>
                <c:pt idx="5">
                  <c:v>-18.061</c:v>
                </c:pt>
                <c:pt idx="6">
                  <c:v>-21.119499999999999</c:v>
                </c:pt>
                <c:pt idx="7">
                  <c:v>-24.9102</c:v>
                </c:pt>
                <c:pt idx="8">
                  <c:v>-20.453499999999998</c:v>
                </c:pt>
                <c:pt idx="9">
                  <c:v>-24.997699999999998</c:v>
                </c:pt>
                <c:pt idx="10">
                  <c:v>-21.440200000000001</c:v>
                </c:pt>
                <c:pt idx="11">
                  <c:v>-23.862100000000002</c:v>
                </c:pt>
                <c:pt idx="12">
                  <c:v>-21.579899999999999</c:v>
                </c:pt>
                <c:pt idx="13">
                  <c:v>-23.258199999999999</c:v>
                </c:pt>
                <c:pt idx="14">
                  <c:v>-24.804400000000001</c:v>
                </c:pt>
                <c:pt idx="15">
                  <c:v>-19.574200000000001</c:v>
                </c:pt>
                <c:pt idx="16">
                  <c:v>-21.383400000000002</c:v>
                </c:pt>
                <c:pt idx="17">
                  <c:v>-18.539000000000001</c:v>
                </c:pt>
                <c:pt idx="18">
                  <c:v>-18.1496</c:v>
                </c:pt>
                <c:pt idx="19">
                  <c:v>-18.841899999999999</c:v>
                </c:pt>
                <c:pt idx="20">
                  <c:v>-24.587199999999999</c:v>
                </c:pt>
                <c:pt idx="21">
                  <c:v>-21.5139</c:v>
                </c:pt>
                <c:pt idx="22">
                  <c:v>-20.352699999999999</c:v>
                </c:pt>
                <c:pt idx="23">
                  <c:v>-21.411799999999999</c:v>
                </c:pt>
                <c:pt idx="24">
                  <c:v>-22.6266</c:v>
                </c:pt>
                <c:pt idx="25">
                  <c:v>-25.2212</c:v>
                </c:pt>
                <c:pt idx="26">
                  <c:v>-18.7638</c:v>
                </c:pt>
                <c:pt idx="27">
                  <c:v>-21.743300000000001</c:v>
                </c:pt>
                <c:pt idx="28">
                  <c:v>-23.544799999999999</c:v>
                </c:pt>
                <c:pt idx="29">
                  <c:v>-17.9438</c:v>
                </c:pt>
                <c:pt idx="30">
                  <c:v>-20.6755</c:v>
                </c:pt>
                <c:pt idx="31">
                  <c:v>-18.3246</c:v>
                </c:pt>
                <c:pt idx="32">
                  <c:v>-19.606000000000002</c:v>
                </c:pt>
                <c:pt idx="33">
                  <c:v>-20.808299999999999</c:v>
                </c:pt>
                <c:pt idx="34">
                  <c:v>-23.680399999999999</c:v>
                </c:pt>
                <c:pt idx="35">
                  <c:v>-19.968599999999999</c:v>
                </c:pt>
                <c:pt idx="36">
                  <c:v>-27.542000000000002</c:v>
                </c:pt>
                <c:pt idx="37">
                  <c:v>-21.651499999999999</c:v>
                </c:pt>
                <c:pt idx="38">
                  <c:v>-17.434799999999999</c:v>
                </c:pt>
                <c:pt idx="39">
                  <c:v>-19.583600000000001</c:v>
                </c:pt>
                <c:pt idx="40">
                  <c:v>-16.882300000000001</c:v>
                </c:pt>
                <c:pt idx="41">
                  <c:v>-20.117799999999999</c:v>
                </c:pt>
                <c:pt idx="42">
                  <c:v>-18.7288</c:v>
                </c:pt>
                <c:pt idx="43">
                  <c:v>-19.860600000000002</c:v>
                </c:pt>
                <c:pt idx="44">
                  <c:v>-20.2438</c:v>
                </c:pt>
                <c:pt idx="45">
                  <c:v>-18.640799999999999</c:v>
                </c:pt>
                <c:pt idx="46">
                  <c:v>-19.522400000000001</c:v>
                </c:pt>
                <c:pt idx="47">
                  <c:v>-14.388400000000001</c:v>
                </c:pt>
                <c:pt idx="48">
                  <c:v>-21.0352</c:v>
                </c:pt>
                <c:pt idx="49">
                  <c:v>-19.132899999999999</c:v>
                </c:pt>
                <c:pt idx="50">
                  <c:v>-18.216799999999999</c:v>
                </c:pt>
                <c:pt idx="51">
                  <c:v>-18.011199999999999</c:v>
                </c:pt>
                <c:pt idx="52">
                  <c:v>-19.5945</c:v>
                </c:pt>
                <c:pt idx="53">
                  <c:v>-19.628299999999999</c:v>
                </c:pt>
                <c:pt idx="54">
                  <c:v>-20.507100000000001</c:v>
                </c:pt>
                <c:pt idx="55">
                  <c:v>-14.097799999999999</c:v>
                </c:pt>
                <c:pt idx="56">
                  <c:v>-15.513500000000001</c:v>
                </c:pt>
                <c:pt idx="57">
                  <c:v>-19.283300000000001</c:v>
                </c:pt>
                <c:pt idx="58">
                  <c:v>-24.480399999999999</c:v>
                </c:pt>
                <c:pt idx="59">
                  <c:v>-20.3977</c:v>
                </c:pt>
                <c:pt idx="60">
                  <c:v>-24.591999999999999</c:v>
                </c:pt>
                <c:pt idx="61">
                  <c:v>-19.079599999999999</c:v>
                </c:pt>
                <c:pt idx="62">
                  <c:v>-18.4968</c:v>
                </c:pt>
                <c:pt idx="63">
                  <c:v>-19.566700000000001</c:v>
                </c:pt>
                <c:pt idx="64">
                  <c:v>-18.9056</c:v>
                </c:pt>
                <c:pt idx="65">
                  <c:v>-20.258700000000001</c:v>
                </c:pt>
                <c:pt idx="66">
                  <c:v>-19.017399999999999</c:v>
                </c:pt>
                <c:pt idx="67">
                  <c:v>-20.8368</c:v>
                </c:pt>
                <c:pt idx="68">
                  <c:v>-18.435199999999998</c:v>
                </c:pt>
                <c:pt idx="69">
                  <c:v>-19.563300000000002</c:v>
                </c:pt>
                <c:pt idx="70">
                  <c:v>-18.551300000000001</c:v>
                </c:pt>
                <c:pt idx="71">
                  <c:v>-24.3626</c:v>
                </c:pt>
                <c:pt idx="72">
                  <c:v>-17.9053</c:v>
                </c:pt>
                <c:pt idx="73">
                  <c:v>-18.5457</c:v>
                </c:pt>
                <c:pt idx="74">
                  <c:v>-23.254899999999999</c:v>
                </c:pt>
                <c:pt idx="75">
                  <c:v>-16.229600000000001</c:v>
                </c:pt>
                <c:pt idx="76">
                  <c:v>-21.312000000000001</c:v>
                </c:pt>
                <c:pt idx="77">
                  <c:v>-24.025600000000001</c:v>
                </c:pt>
                <c:pt idx="78">
                  <c:v>-24.965199999999999</c:v>
                </c:pt>
                <c:pt idx="79">
                  <c:v>-24.259599999999999</c:v>
                </c:pt>
                <c:pt idx="80">
                  <c:v>-22.782499999999999</c:v>
                </c:pt>
                <c:pt idx="81">
                  <c:v>-24.784400000000002</c:v>
                </c:pt>
                <c:pt idx="82">
                  <c:v>-24.527999999999999</c:v>
                </c:pt>
                <c:pt idx="83">
                  <c:v>-25.895700000000001</c:v>
                </c:pt>
                <c:pt idx="84">
                  <c:v>-21.355599999999999</c:v>
                </c:pt>
                <c:pt idx="85">
                  <c:v>-23.720600000000001</c:v>
                </c:pt>
                <c:pt idx="86">
                  <c:v>-23.895499999999998</c:v>
                </c:pt>
                <c:pt idx="87">
                  <c:v>-25.111899999999999</c:v>
                </c:pt>
                <c:pt idx="88">
                  <c:v>-17.063500000000001</c:v>
                </c:pt>
                <c:pt idx="89">
                  <c:v>-14.721500000000001</c:v>
                </c:pt>
                <c:pt idx="90">
                  <c:v>-17.181999999999999</c:v>
                </c:pt>
                <c:pt idx="91">
                  <c:v>-19.259399999999999</c:v>
                </c:pt>
                <c:pt idx="92">
                  <c:v>-20.9114</c:v>
                </c:pt>
                <c:pt idx="93">
                  <c:v>-19.622199999999999</c:v>
                </c:pt>
                <c:pt idx="94">
                  <c:v>-20.059899999999999</c:v>
                </c:pt>
                <c:pt idx="95">
                  <c:v>-20.323399999999999</c:v>
                </c:pt>
                <c:pt idx="96">
                  <c:v>-21.5456</c:v>
                </c:pt>
                <c:pt idx="97">
                  <c:v>-23.5151</c:v>
                </c:pt>
                <c:pt idx="98">
                  <c:v>-23.538</c:v>
                </c:pt>
                <c:pt idx="99">
                  <c:v>-21.902200000000001</c:v>
                </c:pt>
                <c:pt idx="100">
                  <c:v>-26.514099999999999</c:v>
                </c:pt>
                <c:pt idx="101">
                  <c:v>-27.988</c:v>
                </c:pt>
                <c:pt idx="102">
                  <c:v>-29.369800000000001</c:v>
                </c:pt>
                <c:pt idx="103">
                  <c:v>-21.134599999999999</c:v>
                </c:pt>
                <c:pt idx="104">
                  <c:v>-19.734300000000001</c:v>
                </c:pt>
                <c:pt idx="105">
                  <c:v>-23.241099999999999</c:v>
                </c:pt>
                <c:pt idx="106">
                  <c:v>-22.501000000000001</c:v>
                </c:pt>
                <c:pt idx="107">
                  <c:v>-23.346900000000002</c:v>
                </c:pt>
                <c:pt idx="108">
                  <c:v>-22.000399999999999</c:v>
                </c:pt>
                <c:pt idx="109">
                  <c:v>-24.034400000000002</c:v>
                </c:pt>
                <c:pt idx="110">
                  <c:v>-23.9697</c:v>
                </c:pt>
                <c:pt idx="111">
                  <c:v>-23.186</c:v>
                </c:pt>
                <c:pt idx="112">
                  <c:v>-13.7416</c:v>
                </c:pt>
                <c:pt idx="113">
                  <c:v>-17.461500000000001</c:v>
                </c:pt>
                <c:pt idx="114">
                  <c:v>-20.1678</c:v>
                </c:pt>
                <c:pt idx="115">
                  <c:v>-21.4406</c:v>
                </c:pt>
                <c:pt idx="116">
                  <c:v>-16.923999999999999</c:v>
                </c:pt>
                <c:pt idx="117">
                  <c:v>-19.210999999999999</c:v>
                </c:pt>
                <c:pt idx="118">
                  <c:v>-20.8506</c:v>
                </c:pt>
                <c:pt idx="119">
                  <c:v>-20.8489</c:v>
                </c:pt>
                <c:pt idx="120">
                  <c:v>-22.804200000000002</c:v>
                </c:pt>
                <c:pt idx="121">
                  <c:v>-20.8203</c:v>
                </c:pt>
                <c:pt idx="122">
                  <c:v>-19.169799999999999</c:v>
                </c:pt>
                <c:pt idx="123">
                  <c:v>-19.985199999999999</c:v>
                </c:pt>
                <c:pt idx="124">
                  <c:v>-18.811800000000002</c:v>
                </c:pt>
                <c:pt idx="125">
                  <c:v>-19.644300000000001</c:v>
                </c:pt>
                <c:pt idx="126">
                  <c:v>-14.361700000000001</c:v>
                </c:pt>
                <c:pt idx="127">
                  <c:v>-18.931799999999999</c:v>
                </c:pt>
                <c:pt idx="128">
                  <c:v>-13.8736</c:v>
                </c:pt>
                <c:pt idx="129">
                  <c:v>-19.539400000000001</c:v>
                </c:pt>
                <c:pt idx="130">
                  <c:v>-22.218399999999999</c:v>
                </c:pt>
                <c:pt idx="131">
                  <c:v>-19.543399999999998</c:v>
                </c:pt>
                <c:pt idx="132">
                  <c:v>-19.587</c:v>
                </c:pt>
                <c:pt idx="133">
                  <c:v>-20.209</c:v>
                </c:pt>
                <c:pt idx="134">
                  <c:v>-13.7928</c:v>
                </c:pt>
                <c:pt idx="135">
                  <c:v>-15.5002</c:v>
                </c:pt>
                <c:pt idx="136">
                  <c:v>-20.423400000000001</c:v>
                </c:pt>
                <c:pt idx="137">
                  <c:v>-19.213999999999999</c:v>
                </c:pt>
                <c:pt idx="138">
                  <c:v>-23.345800000000001</c:v>
                </c:pt>
                <c:pt idx="139">
                  <c:v>-13.202</c:v>
                </c:pt>
                <c:pt idx="140">
                  <c:v>-15.036099999999999</c:v>
                </c:pt>
                <c:pt idx="141">
                  <c:v>-15.9084</c:v>
                </c:pt>
                <c:pt idx="142">
                  <c:v>-16.1858</c:v>
                </c:pt>
                <c:pt idx="143">
                  <c:v>-17.306100000000001</c:v>
                </c:pt>
                <c:pt idx="144">
                  <c:v>-16.210599999999999</c:v>
                </c:pt>
                <c:pt idx="145">
                  <c:v>-16.1051</c:v>
                </c:pt>
                <c:pt idx="146">
                  <c:v>-19.5016</c:v>
                </c:pt>
                <c:pt idx="147">
                  <c:v>-21.146000000000001</c:v>
                </c:pt>
                <c:pt idx="148">
                  <c:v>-17.875</c:v>
                </c:pt>
                <c:pt idx="149">
                  <c:v>-17.113499999999998</c:v>
                </c:pt>
                <c:pt idx="150">
                  <c:v>-17.800999999999998</c:v>
                </c:pt>
                <c:pt idx="151">
                  <c:v>-20.1737</c:v>
                </c:pt>
                <c:pt idx="152">
                  <c:v>-24.276800000000001</c:v>
                </c:pt>
                <c:pt idx="153">
                  <c:v>-23.982500000000002</c:v>
                </c:pt>
                <c:pt idx="154">
                  <c:v>-20.177900000000001</c:v>
                </c:pt>
                <c:pt idx="155">
                  <c:v>-24.036300000000001</c:v>
                </c:pt>
                <c:pt idx="156">
                  <c:v>-20.6843</c:v>
                </c:pt>
                <c:pt idx="157">
                  <c:v>-18.560199999999998</c:v>
                </c:pt>
                <c:pt idx="158">
                  <c:v>-23.642099999999999</c:v>
                </c:pt>
                <c:pt idx="159">
                  <c:v>-23.2788</c:v>
                </c:pt>
                <c:pt idx="160">
                  <c:v>-25.010300000000001</c:v>
                </c:pt>
                <c:pt idx="161">
                  <c:v>-18.5838</c:v>
                </c:pt>
                <c:pt idx="162">
                  <c:v>-14.2906</c:v>
                </c:pt>
                <c:pt idx="163">
                  <c:v>-18.407599999999999</c:v>
                </c:pt>
                <c:pt idx="164">
                  <c:v>-18.469200000000001</c:v>
                </c:pt>
                <c:pt idx="165">
                  <c:v>-22.175799999999999</c:v>
                </c:pt>
                <c:pt idx="166">
                  <c:v>-17.898599999999998</c:v>
                </c:pt>
                <c:pt idx="167">
                  <c:v>-20.804600000000001</c:v>
                </c:pt>
                <c:pt idx="168">
                  <c:v>-19.27</c:v>
                </c:pt>
                <c:pt idx="169">
                  <c:v>-16.370200000000001</c:v>
                </c:pt>
                <c:pt idx="170">
                  <c:v>-13.8367</c:v>
                </c:pt>
                <c:pt idx="171">
                  <c:v>-16.613199999999999</c:v>
                </c:pt>
                <c:pt idx="172">
                  <c:v>-14.6271</c:v>
                </c:pt>
                <c:pt idx="173">
                  <c:v>-19.452100000000002</c:v>
                </c:pt>
                <c:pt idx="174">
                  <c:v>-13.979100000000001</c:v>
                </c:pt>
                <c:pt idx="175">
                  <c:v>-16.545400000000001</c:v>
                </c:pt>
                <c:pt idx="176">
                  <c:v>-18.850300000000001</c:v>
                </c:pt>
                <c:pt idx="177">
                  <c:v>-20.474799999999998</c:v>
                </c:pt>
                <c:pt idx="178">
                  <c:v>-16.709599999999998</c:v>
                </c:pt>
                <c:pt idx="179">
                  <c:v>-20.5809</c:v>
                </c:pt>
                <c:pt idx="180">
                  <c:v>-14.770200000000001</c:v>
                </c:pt>
                <c:pt idx="181">
                  <c:v>-13.807</c:v>
                </c:pt>
                <c:pt idx="182">
                  <c:v>-17.275600000000001</c:v>
                </c:pt>
                <c:pt idx="183">
                  <c:v>-20.409199999999998</c:v>
                </c:pt>
                <c:pt idx="184">
                  <c:v>-23.598299999999998</c:v>
                </c:pt>
                <c:pt idx="185">
                  <c:v>-21.000399999999999</c:v>
                </c:pt>
                <c:pt idx="186">
                  <c:v>-11.0168</c:v>
                </c:pt>
                <c:pt idx="187">
                  <c:v>-16.758199999999999</c:v>
                </c:pt>
                <c:pt idx="188">
                  <c:v>-25.296299999999999</c:v>
                </c:pt>
                <c:pt idx="189">
                  <c:v>-20.645800000000001</c:v>
                </c:pt>
                <c:pt idx="190">
                  <c:v>-15.7035</c:v>
                </c:pt>
                <c:pt idx="191">
                  <c:v>-17.293900000000001</c:v>
                </c:pt>
                <c:pt idx="192">
                  <c:v>-20.654599999999999</c:v>
                </c:pt>
                <c:pt idx="193">
                  <c:v>-22.460899999999999</c:v>
                </c:pt>
                <c:pt idx="194">
                  <c:v>-20.897200000000002</c:v>
                </c:pt>
                <c:pt idx="195">
                  <c:v>-18.408200000000001</c:v>
                </c:pt>
                <c:pt idx="196">
                  <c:v>-21.118099999999998</c:v>
                </c:pt>
                <c:pt idx="197">
                  <c:v>-26.344999999999999</c:v>
                </c:pt>
                <c:pt idx="198">
                  <c:v>-18.741499999999998</c:v>
                </c:pt>
                <c:pt idx="199">
                  <c:v>-22.651599999999998</c:v>
                </c:pt>
                <c:pt idx="200">
                  <c:v>-19.538599999999999</c:v>
                </c:pt>
                <c:pt idx="201">
                  <c:v>-20.758800000000001</c:v>
                </c:pt>
                <c:pt idx="202">
                  <c:v>-15.489599999999999</c:v>
                </c:pt>
                <c:pt idx="203">
                  <c:v>-18.137499999999999</c:v>
                </c:pt>
                <c:pt idx="204">
                  <c:v>-16.228400000000001</c:v>
                </c:pt>
                <c:pt idx="205">
                  <c:v>-21.369199999999999</c:v>
                </c:pt>
                <c:pt idx="206">
                  <c:v>-22.5029</c:v>
                </c:pt>
                <c:pt idx="207">
                  <c:v>-20.797000000000001</c:v>
                </c:pt>
                <c:pt idx="208">
                  <c:v>-18.9986</c:v>
                </c:pt>
                <c:pt idx="209">
                  <c:v>-20.388200000000001</c:v>
                </c:pt>
                <c:pt idx="210">
                  <c:v>-20.440300000000001</c:v>
                </c:pt>
                <c:pt idx="211">
                  <c:v>-16.661799999999999</c:v>
                </c:pt>
                <c:pt idx="212">
                  <c:v>-13.187900000000001</c:v>
                </c:pt>
                <c:pt idx="213">
                  <c:v>-21.4312</c:v>
                </c:pt>
                <c:pt idx="214">
                  <c:v>-21.378499999999999</c:v>
                </c:pt>
                <c:pt idx="215">
                  <c:v>-19.767199999999999</c:v>
                </c:pt>
                <c:pt idx="216">
                  <c:v>-19.918500000000002</c:v>
                </c:pt>
                <c:pt idx="217">
                  <c:v>-18.9681</c:v>
                </c:pt>
                <c:pt idx="218">
                  <c:v>-18.482900000000001</c:v>
                </c:pt>
                <c:pt idx="219">
                  <c:v>-20.481000000000002</c:v>
                </c:pt>
                <c:pt idx="220">
                  <c:v>-19.732700000000001</c:v>
                </c:pt>
                <c:pt idx="221">
                  <c:v>-19.097000000000001</c:v>
                </c:pt>
                <c:pt idx="222">
                  <c:v>-20.2287</c:v>
                </c:pt>
                <c:pt idx="223">
                  <c:v>-17.6813</c:v>
                </c:pt>
                <c:pt idx="224">
                  <c:v>-22.811499999999999</c:v>
                </c:pt>
                <c:pt idx="225">
                  <c:v>-20.919699999999999</c:v>
                </c:pt>
                <c:pt idx="226">
                  <c:v>-21.312000000000001</c:v>
                </c:pt>
                <c:pt idx="227">
                  <c:v>-17.218</c:v>
                </c:pt>
                <c:pt idx="228">
                  <c:v>-17.075099999999999</c:v>
                </c:pt>
                <c:pt idx="229">
                  <c:v>-22.7818</c:v>
                </c:pt>
                <c:pt idx="230">
                  <c:v>-22.1036</c:v>
                </c:pt>
                <c:pt idx="231">
                  <c:v>-20.569199999999999</c:v>
                </c:pt>
                <c:pt idx="232">
                  <c:v>-19.346599999999999</c:v>
                </c:pt>
                <c:pt idx="233">
                  <c:v>-23.5456</c:v>
                </c:pt>
                <c:pt idx="234">
                  <c:v>-21.156400000000001</c:v>
                </c:pt>
                <c:pt idx="235">
                  <c:v>-21.258500000000002</c:v>
                </c:pt>
                <c:pt idx="236">
                  <c:v>-18.468299999999999</c:v>
                </c:pt>
                <c:pt idx="237">
                  <c:v>-20.2836</c:v>
                </c:pt>
                <c:pt idx="238">
                  <c:v>-17.7332</c:v>
                </c:pt>
                <c:pt idx="239">
                  <c:v>-22.0822</c:v>
                </c:pt>
                <c:pt idx="240">
                  <c:v>-19.2819</c:v>
                </c:pt>
                <c:pt idx="241">
                  <c:v>-18.736799999999999</c:v>
                </c:pt>
                <c:pt idx="242">
                  <c:v>-21.535599999999999</c:v>
                </c:pt>
                <c:pt idx="243">
                  <c:v>-18.035299999999999</c:v>
                </c:pt>
                <c:pt idx="244">
                  <c:v>-19.5486</c:v>
                </c:pt>
                <c:pt idx="245">
                  <c:v>-21.441600000000001</c:v>
                </c:pt>
                <c:pt idx="246">
                  <c:v>-22.347000000000001</c:v>
                </c:pt>
                <c:pt idx="247">
                  <c:v>-17.728899999999999</c:v>
                </c:pt>
                <c:pt idx="248">
                  <c:v>-21.667100000000001</c:v>
                </c:pt>
                <c:pt idx="249">
                  <c:v>-17.598500000000001</c:v>
                </c:pt>
                <c:pt idx="250">
                  <c:v>-18.319199999999999</c:v>
                </c:pt>
                <c:pt idx="251">
                  <c:v>-20.1812</c:v>
                </c:pt>
                <c:pt idx="252">
                  <c:v>-20.153700000000001</c:v>
                </c:pt>
                <c:pt idx="253">
                  <c:v>-22.010899999999999</c:v>
                </c:pt>
                <c:pt idx="254">
                  <c:v>-18.994800000000001</c:v>
                </c:pt>
                <c:pt idx="255">
                  <c:v>-18.0397</c:v>
                </c:pt>
                <c:pt idx="256">
                  <c:v>-21.448</c:v>
                </c:pt>
                <c:pt idx="257">
                  <c:v>-15.776400000000001</c:v>
                </c:pt>
                <c:pt idx="258">
                  <c:v>-16.9633</c:v>
                </c:pt>
                <c:pt idx="259">
                  <c:v>-20.210599999999999</c:v>
                </c:pt>
                <c:pt idx="260">
                  <c:v>-20.691500000000001</c:v>
                </c:pt>
                <c:pt idx="261">
                  <c:v>-17.9741</c:v>
                </c:pt>
                <c:pt idx="262">
                  <c:v>-17.4072</c:v>
                </c:pt>
                <c:pt idx="263">
                  <c:v>-21.251300000000001</c:v>
                </c:pt>
                <c:pt idx="264">
                  <c:v>-22.096299999999999</c:v>
                </c:pt>
                <c:pt idx="265">
                  <c:v>-18.728400000000001</c:v>
                </c:pt>
                <c:pt idx="266">
                  <c:v>-17.7667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6C5-9FEE-D0A739D5DBC5}"/>
            </c:ext>
          </c:extLst>
        </c:ser>
        <c:ser>
          <c:idx val="2"/>
          <c:order val="2"/>
          <c:tx>
            <c:strRef>
              <c:f>'talin_protein and segname PP1pr'!$E$1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PP1pr'!$E$2:$E$268</c:f>
              <c:numCache>
                <c:formatCode>General</c:formatCode>
                <c:ptCount val="267"/>
                <c:pt idx="0">
                  <c:v>-7.6916000000000002</c:v>
                </c:pt>
                <c:pt idx="1">
                  <c:v>-5.4509999999999996</c:v>
                </c:pt>
                <c:pt idx="2">
                  <c:v>-9.5676000000000005</c:v>
                </c:pt>
                <c:pt idx="3">
                  <c:v>-1.6434</c:v>
                </c:pt>
                <c:pt idx="4">
                  <c:v>-27.296099999999999</c:v>
                </c:pt>
                <c:pt idx="5">
                  <c:v>-28.511099999999999</c:v>
                </c:pt>
                <c:pt idx="6">
                  <c:v>-34.685899999999997</c:v>
                </c:pt>
                <c:pt idx="7">
                  <c:v>-44.308500000000002</c:v>
                </c:pt>
                <c:pt idx="8">
                  <c:v>-31.134399999999999</c:v>
                </c:pt>
                <c:pt idx="9">
                  <c:v>-31.763400000000001</c:v>
                </c:pt>
                <c:pt idx="10">
                  <c:v>-24.463000000000001</c:v>
                </c:pt>
                <c:pt idx="11">
                  <c:v>-24.477499999999999</c:v>
                </c:pt>
                <c:pt idx="12">
                  <c:v>-29.940300000000001</c:v>
                </c:pt>
                <c:pt idx="13">
                  <c:v>-21.096699999999998</c:v>
                </c:pt>
                <c:pt idx="14">
                  <c:v>-33.323399999999999</c:v>
                </c:pt>
                <c:pt idx="15">
                  <c:v>-35.919600000000003</c:v>
                </c:pt>
                <c:pt idx="16">
                  <c:v>-27.19</c:v>
                </c:pt>
                <c:pt idx="17">
                  <c:v>-25.6355</c:v>
                </c:pt>
                <c:pt idx="18">
                  <c:v>-24.160699999999999</c:v>
                </c:pt>
                <c:pt idx="19">
                  <c:v>-28.635200000000001</c:v>
                </c:pt>
                <c:pt idx="20">
                  <c:v>-26.4223</c:v>
                </c:pt>
                <c:pt idx="21">
                  <c:v>-27.192299999999999</c:v>
                </c:pt>
                <c:pt idx="22">
                  <c:v>-31.305599999999998</c:v>
                </c:pt>
                <c:pt idx="23">
                  <c:v>-25.718900000000001</c:v>
                </c:pt>
                <c:pt idx="24">
                  <c:v>-28.959</c:v>
                </c:pt>
                <c:pt idx="25">
                  <c:v>-31.4437</c:v>
                </c:pt>
                <c:pt idx="26">
                  <c:v>-17.187200000000001</c:v>
                </c:pt>
                <c:pt idx="27">
                  <c:v>-39.051200000000001</c:v>
                </c:pt>
                <c:pt idx="28">
                  <c:v>-37.863900000000001</c:v>
                </c:pt>
                <c:pt idx="29">
                  <c:v>-31.2791</c:v>
                </c:pt>
                <c:pt idx="30">
                  <c:v>-28.188800000000001</c:v>
                </c:pt>
                <c:pt idx="31">
                  <c:v>-17.318000000000001</c:v>
                </c:pt>
                <c:pt idx="32">
                  <c:v>-32.960799999999999</c:v>
                </c:pt>
                <c:pt idx="33">
                  <c:v>-36.448799999999999</c:v>
                </c:pt>
                <c:pt idx="34">
                  <c:v>-28.954799999999999</c:v>
                </c:pt>
                <c:pt idx="35">
                  <c:v>-23.395800000000001</c:v>
                </c:pt>
                <c:pt idx="36">
                  <c:v>-40.265300000000003</c:v>
                </c:pt>
                <c:pt idx="37">
                  <c:v>-21.9818</c:v>
                </c:pt>
                <c:pt idx="38">
                  <c:v>-15.191700000000001</c:v>
                </c:pt>
                <c:pt idx="39">
                  <c:v>-28.315899999999999</c:v>
                </c:pt>
                <c:pt idx="40">
                  <c:v>-22.929500000000001</c:v>
                </c:pt>
                <c:pt idx="41">
                  <c:v>-17.117899999999999</c:v>
                </c:pt>
                <c:pt idx="42">
                  <c:v>-13.952</c:v>
                </c:pt>
                <c:pt idx="43">
                  <c:v>-28.676400000000001</c:v>
                </c:pt>
                <c:pt idx="44">
                  <c:v>-42.462800000000001</c:v>
                </c:pt>
                <c:pt idx="45">
                  <c:v>-17.456199999999999</c:v>
                </c:pt>
                <c:pt idx="46">
                  <c:v>-14.3459</c:v>
                </c:pt>
                <c:pt idx="47">
                  <c:v>-23.4163</c:v>
                </c:pt>
                <c:pt idx="48">
                  <c:v>-41.044899999999998</c:v>
                </c:pt>
                <c:pt idx="49">
                  <c:v>-18.273399999999999</c:v>
                </c:pt>
                <c:pt idx="50">
                  <c:v>-25.708200000000001</c:v>
                </c:pt>
                <c:pt idx="51">
                  <c:v>-16.961099999999998</c:v>
                </c:pt>
                <c:pt idx="52">
                  <c:v>-22.695</c:v>
                </c:pt>
                <c:pt idx="53">
                  <c:v>-17.301500000000001</c:v>
                </c:pt>
                <c:pt idx="54">
                  <c:v>-30.068300000000001</c:v>
                </c:pt>
                <c:pt idx="55">
                  <c:v>-16.651800000000001</c:v>
                </c:pt>
                <c:pt idx="56">
                  <c:v>-15.1328</c:v>
                </c:pt>
                <c:pt idx="57">
                  <c:v>-16.8338</c:v>
                </c:pt>
                <c:pt idx="58">
                  <c:v>-12.626899999999999</c:v>
                </c:pt>
                <c:pt idx="59">
                  <c:v>-19.002800000000001</c:v>
                </c:pt>
                <c:pt idx="60">
                  <c:v>-25.545100000000001</c:v>
                </c:pt>
                <c:pt idx="61">
                  <c:v>-19.2318</c:v>
                </c:pt>
                <c:pt idx="62">
                  <c:v>-17.191400000000002</c:v>
                </c:pt>
                <c:pt idx="63">
                  <c:v>-27.733699999999999</c:v>
                </c:pt>
                <c:pt idx="64">
                  <c:v>-18.808399999999999</c:v>
                </c:pt>
                <c:pt idx="65">
                  <c:v>-26.203099999999999</c:v>
                </c:pt>
                <c:pt idx="66">
                  <c:v>-23.170500000000001</c:v>
                </c:pt>
                <c:pt idx="67">
                  <c:v>-36.572400000000002</c:v>
                </c:pt>
                <c:pt idx="68">
                  <c:v>-16.247399999999999</c:v>
                </c:pt>
                <c:pt idx="69">
                  <c:v>-13.4108</c:v>
                </c:pt>
                <c:pt idx="70">
                  <c:v>-23.408200000000001</c:v>
                </c:pt>
                <c:pt idx="71">
                  <c:v>-29.314299999999999</c:v>
                </c:pt>
                <c:pt idx="72">
                  <c:v>-20.4312</c:v>
                </c:pt>
                <c:pt idx="73">
                  <c:v>-28.007899999999999</c:v>
                </c:pt>
                <c:pt idx="74">
                  <c:v>-27.572600000000001</c:v>
                </c:pt>
                <c:pt idx="75">
                  <c:v>-18.907900000000001</c:v>
                </c:pt>
                <c:pt idx="76">
                  <c:v>-16.171700000000001</c:v>
                </c:pt>
                <c:pt idx="77">
                  <c:v>-28.819700000000001</c:v>
                </c:pt>
                <c:pt idx="78">
                  <c:v>-29.9864</c:v>
                </c:pt>
                <c:pt idx="79">
                  <c:v>-41.193399999999997</c:v>
                </c:pt>
                <c:pt idx="80">
                  <c:v>-30.688300000000002</c:v>
                </c:pt>
                <c:pt idx="81">
                  <c:v>-40.613700000000001</c:v>
                </c:pt>
                <c:pt idx="82">
                  <c:v>-38.691899999999997</c:v>
                </c:pt>
                <c:pt idx="83">
                  <c:v>-29.200399999999998</c:v>
                </c:pt>
                <c:pt idx="84">
                  <c:v>-32.245800000000003</c:v>
                </c:pt>
                <c:pt idx="85">
                  <c:v>-29.9757</c:v>
                </c:pt>
                <c:pt idx="86">
                  <c:v>-28.9956</c:v>
                </c:pt>
                <c:pt idx="87">
                  <c:v>-32.268000000000001</c:v>
                </c:pt>
                <c:pt idx="88">
                  <c:v>-30.552199999999999</c:v>
                </c:pt>
                <c:pt idx="89">
                  <c:v>-15.618499999999999</c:v>
                </c:pt>
                <c:pt idx="90">
                  <c:v>-20.745999999999999</c:v>
                </c:pt>
                <c:pt idx="91">
                  <c:v>-19.310400000000001</c:v>
                </c:pt>
                <c:pt idx="92">
                  <c:v>-25.987500000000001</c:v>
                </c:pt>
                <c:pt idx="93">
                  <c:v>-37.281399999999998</c:v>
                </c:pt>
                <c:pt idx="94">
                  <c:v>-24.063700000000001</c:v>
                </c:pt>
                <c:pt idx="95">
                  <c:v>-22.716000000000001</c:v>
                </c:pt>
                <c:pt idx="96">
                  <c:v>-22.041699999999999</c:v>
                </c:pt>
                <c:pt idx="97">
                  <c:v>-21.314299999999999</c:v>
                </c:pt>
                <c:pt idx="98">
                  <c:v>-38.590000000000003</c:v>
                </c:pt>
                <c:pt idx="99">
                  <c:v>-28.506599999999999</c:v>
                </c:pt>
                <c:pt idx="100">
                  <c:v>-39.449599999999997</c:v>
                </c:pt>
                <c:pt idx="101">
                  <c:v>-28.8963</c:v>
                </c:pt>
                <c:pt idx="102">
                  <c:v>-29.554600000000001</c:v>
                </c:pt>
                <c:pt idx="103">
                  <c:v>-24.274100000000001</c:v>
                </c:pt>
                <c:pt idx="104">
                  <c:v>-26.082799999999999</c:v>
                </c:pt>
                <c:pt idx="105">
                  <c:v>-27.233899999999998</c:v>
                </c:pt>
                <c:pt idx="106">
                  <c:v>-29.775500000000001</c:v>
                </c:pt>
                <c:pt idx="107">
                  <c:v>-25.318300000000001</c:v>
                </c:pt>
                <c:pt idx="108">
                  <c:v>-37.187899999999999</c:v>
                </c:pt>
                <c:pt idx="109">
                  <c:v>-28.698699999999999</c:v>
                </c:pt>
                <c:pt idx="110">
                  <c:v>-17.208500000000001</c:v>
                </c:pt>
                <c:pt idx="111">
                  <c:v>-28.708500000000001</c:v>
                </c:pt>
                <c:pt idx="112">
                  <c:v>-18.419599999999999</c:v>
                </c:pt>
                <c:pt idx="113">
                  <c:v>-24.358499999999999</c:v>
                </c:pt>
                <c:pt idx="114">
                  <c:v>-29.369800000000001</c:v>
                </c:pt>
                <c:pt idx="115">
                  <c:v>-26.546600000000002</c:v>
                </c:pt>
                <c:pt idx="116">
                  <c:v>-26.842300000000002</c:v>
                </c:pt>
                <c:pt idx="117">
                  <c:v>-23.3949</c:v>
                </c:pt>
                <c:pt idx="118">
                  <c:v>-33.987699999999997</c:v>
                </c:pt>
                <c:pt idx="119">
                  <c:v>-43.688299999999998</c:v>
                </c:pt>
                <c:pt idx="120">
                  <c:v>-39.956200000000003</c:v>
                </c:pt>
                <c:pt idx="121">
                  <c:v>-36.116700000000002</c:v>
                </c:pt>
                <c:pt idx="122">
                  <c:v>-30.618099999999998</c:v>
                </c:pt>
                <c:pt idx="123">
                  <c:v>-29.746500000000001</c:v>
                </c:pt>
                <c:pt idx="124">
                  <c:v>-39.368299999999998</c:v>
                </c:pt>
                <c:pt idx="125">
                  <c:v>-32.358800000000002</c:v>
                </c:pt>
                <c:pt idx="126">
                  <c:v>-23.4053</c:v>
                </c:pt>
                <c:pt idx="127">
                  <c:v>-35.427199999999999</c:v>
                </c:pt>
                <c:pt idx="128">
                  <c:v>-39.325000000000003</c:v>
                </c:pt>
                <c:pt idx="129">
                  <c:v>-25.213799999999999</c:v>
                </c:pt>
                <c:pt idx="130">
                  <c:v>-29.686699999999998</c:v>
                </c:pt>
                <c:pt idx="131">
                  <c:v>-20.947700000000001</c:v>
                </c:pt>
                <c:pt idx="132">
                  <c:v>-24.958300000000001</c:v>
                </c:pt>
                <c:pt idx="133">
                  <c:v>-29.859500000000001</c:v>
                </c:pt>
                <c:pt idx="134">
                  <c:v>-33.710599999999999</c:v>
                </c:pt>
                <c:pt idx="135">
                  <c:v>-20.8749</c:v>
                </c:pt>
                <c:pt idx="136">
                  <c:v>-32.947299999999998</c:v>
                </c:pt>
                <c:pt idx="137">
                  <c:v>-27.105</c:v>
                </c:pt>
                <c:pt idx="138">
                  <c:v>-30.9803</c:v>
                </c:pt>
                <c:pt idx="139">
                  <c:v>-34.076799999999999</c:v>
                </c:pt>
                <c:pt idx="140">
                  <c:v>-21.695</c:v>
                </c:pt>
                <c:pt idx="141">
                  <c:v>-25.8629</c:v>
                </c:pt>
                <c:pt idx="142">
                  <c:v>-28.625699999999998</c:v>
                </c:pt>
                <c:pt idx="143">
                  <c:v>-25.171800000000001</c:v>
                </c:pt>
                <c:pt idx="144">
                  <c:v>-28.642099999999999</c:v>
                </c:pt>
                <c:pt idx="145">
                  <c:v>-22.0641</c:v>
                </c:pt>
                <c:pt idx="146">
                  <c:v>-34.706899999999997</c:v>
                </c:pt>
                <c:pt idx="147">
                  <c:v>-39.134500000000003</c:v>
                </c:pt>
                <c:pt idx="148">
                  <c:v>-29.223400000000002</c:v>
                </c:pt>
                <c:pt idx="149">
                  <c:v>-27.270600000000002</c:v>
                </c:pt>
                <c:pt idx="150">
                  <c:v>-23.618400000000001</c:v>
                </c:pt>
                <c:pt idx="151">
                  <c:v>-27.622900000000001</c:v>
                </c:pt>
                <c:pt idx="152">
                  <c:v>-41.790900000000001</c:v>
                </c:pt>
                <c:pt idx="153">
                  <c:v>-24.263999999999999</c:v>
                </c:pt>
                <c:pt idx="154">
                  <c:v>-33.017400000000002</c:v>
                </c:pt>
                <c:pt idx="155">
                  <c:v>-45.717700000000001</c:v>
                </c:pt>
                <c:pt idx="156">
                  <c:v>-41.766399999999997</c:v>
                </c:pt>
                <c:pt idx="157">
                  <c:v>-38.258400000000002</c:v>
                </c:pt>
                <c:pt idx="158">
                  <c:v>-40.549500000000002</c:v>
                </c:pt>
                <c:pt idx="159">
                  <c:v>-31.616700000000002</c:v>
                </c:pt>
                <c:pt idx="160">
                  <c:v>-28.3504</c:v>
                </c:pt>
                <c:pt idx="161">
                  <c:v>-29.217199999999998</c:v>
                </c:pt>
                <c:pt idx="162">
                  <c:v>-28.897099999999998</c:v>
                </c:pt>
                <c:pt idx="163">
                  <c:v>-23.6783</c:v>
                </c:pt>
                <c:pt idx="164">
                  <c:v>-22.256</c:v>
                </c:pt>
                <c:pt idx="165">
                  <c:v>-27.481000000000002</c:v>
                </c:pt>
                <c:pt idx="166">
                  <c:v>-22.786799999999999</c:v>
                </c:pt>
                <c:pt idx="167">
                  <c:v>-32.114400000000003</c:v>
                </c:pt>
                <c:pt idx="168">
                  <c:v>-27.349699999999999</c:v>
                </c:pt>
                <c:pt idx="169">
                  <c:v>-26.326799999999999</c:v>
                </c:pt>
                <c:pt idx="170">
                  <c:v>-20.592700000000001</c:v>
                </c:pt>
                <c:pt idx="171">
                  <c:v>-23.734999999999999</c:v>
                </c:pt>
                <c:pt idx="172">
                  <c:v>-25.837900000000001</c:v>
                </c:pt>
                <c:pt idx="173">
                  <c:v>-27.7941</c:v>
                </c:pt>
                <c:pt idx="174">
                  <c:v>-24.726199999999999</c:v>
                </c:pt>
                <c:pt idx="175">
                  <c:v>-28.684999999999999</c:v>
                </c:pt>
                <c:pt idx="176">
                  <c:v>-30.5151</c:v>
                </c:pt>
                <c:pt idx="177">
                  <c:v>-33.8429</c:v>
                </c:pt>
                <c:pt idx="178">
                  <c:v>-26.465599999999998</c:v>
                </c:pt>
                <c:pt idx="179">
                  <c:v>-38.227600000000002</c:v>
                </c:pt>
                <c:pt idx="180">
                  <c:v>-35.793300000000002</c:v>
                </c:pt>
                <c:pt idx="181">
                  <c:v>-23.037099999999999</c:v>
                </c:pt>
                <c:pt idx="182">
                  <c:v>-30.045300000000001</c:v>
                </c:pt>
                <c:pt idx="183">
                  <c:v>-22.719799999999999</c:v>
                </c:pt>
                <c:pt idx="184">
                  <c:v>-33.0901</c:v>
                </c:pt>
                <c:pt idx="185">
                  <c:v>-33.948999999999998</c:v>
                </c:pt>
                <c:pt idx="186">
                  <c:v>-13.4023</c:v>
                </c:pt>
                <c:pt idx="187">
                  <c:v>-40.245399999999997</c:v>
                </c:pt>
                <c:pt idx="188">
                  <c:v>-32.646099999999997</c:v>
                </c:pt>
                <c:pt idx="189">
                  <c:v>-34.424900000000001</c:v>
                </c:pt>
                <c:pt idx="190">
                  <c:v>-22.4102</c:v>
                </c:pt>
                <c:pt idx="191">
                  <c:v>-26.363399999999999</c:v>
                </c:pt>
                <c:pt idx="192">
                  <c:v>-30.845199999999998</c:v>
                </c:pt>
                <c:pt idx="193">
                  <c:v>-33.836300000000001</c:v>
                </c:pt>
                <c:pt idx="194">
                  <c:v>-38.676900000000003</c:v>
                </c:pt>
                <c:pt idx="195">
                  <c:v>-28.2225</c:v>
                </c:pt>
                <c:pt idx="196">
                  <c:v>-27.132200000000001</c:v>
                </c:pt>
                <c:pt idx="197">
                  <c:v>-44.423699999999997</c:v>
                </c:pt>
                <c:pt idx="198">
                  <c:v>-23.220300000000002</c:v>
                </c:pt>
                <c:pt idx="199">
                  <c:v>-37.293900000000001</c:v>
                </c:pt>
                <c:pt idx="200">
                  <c:v>-31.334499999999998</c:v>
                </c:pt>
                <c:pt idx="201">
                  <c:v>-26.101400000000002</c:v>
                </c:pt>
                <c:pt idx="202">
                  <c:v>-25.292200000000001</c:v>
                </c:pt>
                <c:pt idx="203">
                  <c:v>-23.7944</c:v>
                </c:pt>
                <c:pt idx="204">
                  <c:v>-22.555399999999999</c:v>
                </c:pt>
                <c:pt idx="205">
                  <c:v>-30.875599999999999</c:v>
                </c:pt>
                <c:pt idx="206">
                  <c:v>-35.258299999999998</c:v>
                </c:pt>
                <c:pt idx="207">
                  <c:v>-29.6755</c:v>
                </c:pt>
                <c:pt idx="208">
                  <c:v>-26.082899999999999</c:v>
                </c:pt>
                <c:pt idx="209">
                  <c:v>-31.479800000000001</c:v>
                </c:pt>
                <c:pt idx="210">
                  <c:v>-29.303899999999999</c:v>
                </c:pt>
                <c:pt idx="211">
                  <c:v>-29.8933</c:v>
                </c:pt>
                <c:pt idx="212">
                  <c:v>-22.3063</c:v>
                </c:pt>
                <c:pt idx="213">
                  <c:v>-29.482199999999999</c:v>
                </c:pt>
                <c:pt idx="214">
                  <c:v>-23.4329</c:v>
                </c:pt>
                <c:pt idx="215">
                  <c:v>-26.732600000000001</c:v>
                </c:pt>
                <c:pt idx="216">
                  <c:v>-29.771999999999998</c:v>
                </c:pt>
                <c:pt idx="217">
                  <c:v>-27.529299999999999</c:v>
                </c:pt>
                <c:pt idx="218">
                  <c:v>-30.613900000000001</c:v>
                </c:pt>
                <c:pt idx="219">
                  <c:v>-31.287600000000001</c:v>
                </c:pt>
                <c:pt idx="220">
                  <c:v>-26.2363</c:v>
                </c:pt>
                <c:pt idx="221">
                  <c:v>-25.200600000000001</c:v>
                </c:pt>
                <c:pt idx="222">
                  <c:v>-27.427099999999999</c:v>
                </c:pt>
                <c:pt idx="223">
                  <c:v>-28.022500000000001</c:v>
                </c:pt>
                <c:pt idx="224">
                  <c:v>-33.570700000000002</c:v>
                </c:pt>
                <c:pt idx="225">
                  <c:v>-31.8537</c:v>
                </c:pt>
                <c:pt idx="226">
                  <c:v>-43.192399999999999</c:v>
                </c:pt>
                <c:pt idx="227">
                  <c:v>-27.692799999999998</c:v>
                </c:pt>
                <c:pt idx="228">
                  <c:v>-30.327300000000001</c:v>
                </c:pt>
                <c:pt idx="229">
                  <c:v>-35.369900000000001</c:v>
                </c:pt>
                <c:pt idx="230">
                  <c:v>-30.545400000000001</c:v>
                </c:pt>
                <c:pt idx="231">
                  <c:v>-24.9894</c:v>
                </c:pt>
                <c:pt idx="232">
                  <c:v>-37.085700000000003</c:v>
                </c:pt>
                <c:pt idx="233">
                  <c:v>-34.153300000000002</c:v>
                </c:pt>
                <c:pt idx="234">
                  <c:v>-33.218400000000003</c:v>
                </c:pt>
                <c:pt idx="235">
                  <c:v>-37.005600000000001</c:v>
                </c:pt>
                <c:pt idx="236">
                  <c:v>-33.278300000000002</c:v>
                </c:pt>
                <c:pt idx="237">
                  <c:v>-23.753299999999999</c:v>
                </c:pt>
                <c:pt idx="238">
                  <c:v>-24.446400000000001</c:v>
                </c:pt>
                <c:pt idx="239">
                  <c:v>-30.125599999999999</c:v>
                </c:pt>
                <c:pt idx="240">
                  <c:v>-27.6311</c:v>
                </c:pt>
                <c:pt idx="241">
                  <c:v>-22.325299999999999</c:v>
                </c:pt>
                <c:pt idx="242">
                  <c:v>-33.298400000000001</c:v>
                </c:pt>
                <c:pt idx="243">
                  <c:v>-27.753399999999999</c:v>
                </c:pt>
                <c:pt idx="244">
                  <c:v>-26.496600000000001</c:v>
                </c:pt>
                <c:pt idx="245">
                  <c:v>-30.508299999999998</c:v>
                </c:pt>
                <c:pt idx="246">
                  <c:v>-30.708400000000001</c:v>
                </c:pt>
                <c:pt idx="247">
                  <c:v>-28.016200000000001</c:v>
                </c:pt>
                <c:pt idx="248">
                  <c:v>-30.063700000000001</c:v>
                </c:pt>
                <c:pt idx="249">
                  <c:v>-26.179200000000002</c:v>
                </c:pt>
                <c:pt idx="250">
                  <c:v>-20.954000000000001</c:v>
                </c:pt>
                <c:pt idx="251">
                  <c:v>-24.006699999999999</c:v>
                </c:pt>
                <c:pt idx="252">
                  <c:v>-31.104700000000001</c:v>
                </c:pt>
                <c:pt idx="253">
                  <c:v>-27.922899999999998</c:v>
                </c:pt>
                <c:pt idx="254">
                  <c:v>-27.713100000000001</c:v>
                </c:pt>
                <c:pt idx="255">
                  <c:v>-23.659800000000001</c:v>
                </c:pt>
                <c:pt idx="256">
                  <c:v>-32.395699999999998</c:v>
                </c:pt>
                <c:pt idx="257">
                  <c:v>-23.106999999999999</c:v>
                </c:pt>
                <c:pt idx="258">
                  <c:v>-24.7745</c:v>
                </c:pt>
                <c:pt idx="259">
                  <c:v>-25.231000000000002</c:v>
                </c:pt>
                <c:pt idx="260">
                  <c:v>-29.055900000000001</c:v>
                </c:pt>
                <c:pt idx="261">
                  <c:v>-19.7776</c:v>
                </c:pt>
                <c:pt idx="262">
                  <c:v>-19.1646</c:v>
                </c:pt>
                <c:pt idx="263">
                  <c:v>-30.315899999999999</c:v>
                </c:pt>
                <c:pt idx="264">
                  <c:v>-23.483899999999998</c:v>
                </c:pt>
                <c:pt idx="265">
                  <c:v>-18.1145</c:v>
                </c:pt>
                <c:pt idx="266">
                  <c:v>-29.374199999999998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C-46C5-9FEE-D0A739D5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9251785288887"/>
          <c:y val="0.1401361608251775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15</xdr:col>
      <xdr:colOff>661988</xdr:colOff>
      <xdr:row>41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8F139-4AAB-495A-AB3E-CE54B5696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selection activeCell="S14" sqref="S14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-3.9790000000000001</v>
      </c>
      <c r="D2">
        <v>-3.7126000000000001</v>
      </c>
      <c r="E2">
        <v>-7.6916000000000002</v>
      </c>
    </row>
    <row r="3" spans="1:5" x14ac:dyDescent="0.35">
      <c r="A3">
        <v>1</v>
      </c>
      <c r="B3">
        <f t="shared" ref="B3:B66" si="0">A3*0.2</f>
        <v>0.2</v>
      </c>
      <c r="C3">
        <v>-3.0531000000000001</v>
      </c>
      <c r="D3">
        <v>-2.3978999999999999</v>
      </c>
      <c r="E3">
        <v>-5.4509999999999996</v>
      </c>
    </row>
    <row r="4" spans="1:5" x14ac:dyDescent="0.35">
      <c r="A4">
        <v>2</v>
      </c>
      <c r="B4">
        <f t="shared" si="0"/>
        <v>0.4</v>
      </c>
      <c r="C4">
        <v>1.3423</v>
      </c>
      <c r="D4">
        <v>-10.9099</v>
      </c>
      <c r="E4">
        <v>-9.5676000000000005</v>
      </c>
    </row>
    <row r="5" spans="1:5" x14ac:dyDescent="0.35">
      <c r="A5">
        <v>3</v>
      </c>
      <c r="B5">
        <f t="shared" si="0"/>
        <v>0.60000000000000009</v>
      </c>
      <c r="C5">
        <v>0.51180000000000003</v>
      </c>
      <c r="D5">
        <v>-2.1551999999999998</v>
      </c>
      <c r="E5">
        <v>-1.6434</v>
      </c>
    </row>
    <row r="6" spans="1:5" x14ac:dyDescent="0.35">
      <c r="A6">
        <v>4</v>
      </c>
      <c r="B6">
        <f t="shared" si="0"/>
        <v>0.8</v>
      </c>
      <c r="C6">
        <v>-9.1278000000000006</v>
      </c>
      <c r="D6">
        <v>-18.168299999999999</v>
      </c>
      <c r="E6">
        <v>-27.296099999999999</v>
      </c>
    </row>
    <row r="7" spans="1:5" x14ac:dyDescent="0.35">
      <c r="A7">
        <v>5</v>
      </c>
      <c r="B7">
        <f t="shared" si="0"/>
        <v>1</v>
      </c>
      <c r="C7">
        <v>-10.450100000000001</v>
      </c>
      <c r="D7">
        <v>-18.061</v>
      </c>
      <c r="E7">
        <v>-28.511099999999999</v>
      </c>
    </row>
    <row r="8" spans="1:5" x14ac:dyDescent="0.35">
      <c r="A8">
        <v>6</v>
      </c>
      <c r="B8">
        <f t="shared" si="0"/>
        <v>1.2000000000000002</v>
      </c>
      <c r="C8">
        <v>-13.5664</v>
      </c>
      <c r="D8">
        <v>-21.119499999999999</v>
      </c>
      <c r="E8">
        <v>-34.685899999999997</v>
      </c>
    </row>
    <row r="9" spans="1:5" x14ac:dyDescent="0.35">
      <c r="A9">
        <v>7</v>
      </c>
      <c r="B9">
        <f t="shared" si="0"/>
        <v>1.4000000000000001</v>
      </c>
      <c r="C9">
        <v>-19.398299999999999</v>
      </c>
      <c r="D9">
        <v>-24.9102</v>
      </c>
      <c r="E9">
        <v>-44.308500000000002</v>
      </c>
    </row>
    <row r="10" spans="1:5" x14ac:dyDescent="0.35">
      <c r="A10">
        <v>8</v>
      </c>
      <c r="B10">
        <f t="shared" si="0"/>
        <v>1.6</v>
      </c>
      <c r="C10">
        <v>-10.680899999999999</v>
      </c>
      <c r="D10">
        <v>-20.453499999999998</v>
      </c>
      <c r="E10">
        <v>-31.134399999999999</v>
      </c>
    </row>
    <row r="11" spans="1:5" x14ac:dyDescent="0.35">
      <c r="A11">
        <v>9</v>
      </c>
      <c r="B11">
        <f t="shared" si="0"/>
        <v>1.8</v>
      </c>
      <c r="C11">
        <v>-6.7656999999999998</v>
      </c>
      <c r="D11">
        <v>-24.997699999999998</v>
      </c>
      <c r="E11">
        <v>-31.763400000000001</v>
      </c>
    </row>
    <row r="12" spans="1:5" x14ac:dyDescent="0.35">
      <c r="A12">
        <v>10</v>
      </c>
      <c r="B12">
        <f t="shared" si="0"/>
        <v>2</v>
      </c>
      <c r="C12">
        <v>-3.0228000000000002</v>
      </c>
      <c r="D12">
        <v>-21.440200000000001</v>
      </c>
      <c r="E12">
        <v>-24.463000000000001</v>
      </c>
    </row>
    <row r="13" spans="1:5" x14ac:dyDescent="0.35">
      <c r="A13">
        <v>11</v>
      </c>
      <c r="B13">
        <f t="shared" si="0"/>
        <v>2.2000000000000002</v>
      </c>
      <c r="C13">
        <v>-0.61539999999999995</v>
      </c>
      <c r="D13">
        <v>-23.862100000000002</v>
      </c>
      <c r="E13">
        <v>-24.477499999999999</v>
      </c>
    </row>
    <row r="14" spans="1:5" x14ac:dyDescent="0.35">
      <c r="A14">
        <v>12</v>
      </c>
      <c r="B14">
        <f t="shared" si="0"/>
        <v>2.4000000000000004</v>
      </c>
      <c r="C14">
        <v>-8.3604000000000003</v>
      </c>
      <c r="D14">
        <v>-21.579899999999999</v>
      </c>
      <c r="E14">
        <v>-29.940300000000001</v>
      </c>
    </row>
    <row r="15" spans="1:5" x14ac:dyDescent="0.35">
      <c r="A15">
        <v>13</v>
      </c>
      <c r="B15">
        <f t="shared" si="0"/>
        <v>2.6</v>
      </c>
      <c r="C15">
        <v>2.1615000000000002</v>
      </c>
      <c r="D15">
        <v>-23.258199999999999</v>
      </c>
      <c r="E15">
        <v>-21.096699999999998</v>
      </c>
    </row>
    <row r="16" spans="1:5" x14ac:dyDescent="0.35">
      <c r="A16">
        <v>14</v>
      </c>
      <c r="B16">
        <f t="shared" si="0"/>
        <v>2.8000000000000003</v>
      </c>
      <c r="C16">
        <v>-8.5190000000000001</v>
      </c>
      <c r="D16">
        <v>-24.804400000000001</v>
      </c>
      <c r="E16">
        <v>-33.323399999999999</v>
      </c>
    </row>
    <row r="17" spans="1:5" x14ac:dyDescent="0.35">
      <c r="A17">
        <v>15</v>
      </c>
      <c r="B17">
        <f t="shared" si="0"/>
        <v>3</v>
      </c>
      <c r="C17">
        <v>-16.345400000000001</v>
      </c>
      <c r="D17">
        <v>-19.574200000000001</v>
      </c>
      <c r="E17">
        <v>-35.919600000000003</v>
      </c>
    </row>
    <row r="18" spans="1:5" x14ac:dyDescent="0.35">
      <c r="A18">
        <v>16</v>
      </c>
      <c r="B18">
        <f t="shared" si="0"/>
        <v>3.2</v>
      </c>
      <c r="C18">
        <v>-5.8066000000000004</v>
      </c>
      <c r="D18">
        <v>-21.383400000000002</v>
      </c>
      <c r="E18">
        <v>-27.19</v>
      </c>
    </row>
    <row r="19" spans="1:5" x14ac:dyDescent="0.35">
      <c r="A19">
        <v>17</v>
      </c>
      <c r="B19">
        <f t="shared" si="0"/>
        <v>3.4000000000000004</v>
      </c>
      <c r="C19">
        <v>-7.0964999999999998</v>
      </c>
      <c r="D19">
        <v>-18.539000000000001</v>
      </c>
      <c r="E19">
        <v>-25.6355</v>
      </c>
    </row>
    <row r="20" spans="1:5" x14ac:dyDescent="0.35">
      <c r="A20">
        <v>18</v>
      </c>
      <c r="B20">
        <f t="shared" si="0"/>
        <v>3.6</v>
      </c>
      <c r="C20">
        <v>-6.0110999999999999</v>
      </c>
      <c r="D20">
        <v>-18.1496</v>
      </c>
      <c r="E20">
        <v>-24.160699999999999</v>
      </c>
    </row>
    <row r="21" spans="1:5" x14ac:dyDescent="0.35">
      <c r="A21">
        <v>19</v>
      </c>
      <c r="B21">
        <f t="shared" si="0"/>
        <v>3.8000000000000003</v>
      </c>
      <c r="C21">
        <v>-9.7933000000000003</v>
      </c>
      <c r="D21">
        <v>-18.841899999999999</v>
      </c>
      <c r="E21">
        <v>-28.635200000000001</v>
      </c>
    </row>
    <row r="22" spans="1:5" x14ac:dyDescent="0.35">
      <c r="A22">
        <v>20</v>
      </c>
      <c r="B22">
        <f t="shared" si="0"/>
        <v>4</v>
      </c>
      <c r="C22">
        <v>-1.8351</v>
      </c>
      <c r="D22">
        <v>-24.587199999999999</v>
      </c>
      <c r="E22">
        <v>-26.4223</v>
      </c>
    </row>
    <row r="23" spans="1:5" x14ac:dyDescent="0.35">
      <c r="A23">
        <v>21</v>
      </c>
      <c r="B23">
        <f t="shared" si="0"/>
        <v>4.2</v>
      </c>
      <c r="C23">
        <v>-5.6783999999999999</v>
      </c>
      <c r="D23">
        <v>-21.5139</v>
      </c>
      <c r="E23">
        <v>-27.192299999999999</v>
      </c>
    </row>
    <row r="24" spans="1:5" x14ac:dyDescent="0.35">
      <c r="A24">
        <v>22</v>
      </c>
      <c r="B24">
        <f t="shared" si="0"/>
        <v>4.4000000000000004</v>
      </c>
      <c r="C24">
        <v>-10.9529</v>
      </c>
      <c r="D24">
        <v>-20.352699999999999</v>
      </c>
      <c r="E24">
        <v>-31.305599999999998</v>
      </c>
    </row>
    <row r="25" spans="1:5" x14ac:dyDescent="0.35">
      <c r="A25">
        <v>23</v>
      </c>
      <c r="B25">
        <f t="shared" si="0"/>
        <v>4.6000000000000005</v>
      </c>
      <c r="C25">
        <v>-4.3071000000000002</v>
      </c>
      <c r="D25">
        <v>-21.411799999999999</v>
      </c>
      <c r="E25">
        <v>-25.718900000000001</v>
      </c>
    </row>
    <row r="26" spans="1:5" x14ac:dyDescent="0.35">
      <c r="A26">
        <v>24</v>
      </c>
      <c r="B26">
        <f t="shared" si="0"/>
        <v>4.8000000000000007</v>
      </c>
      <c r="C26">
        <v>-6.3323999999999998</v>
      </c>
      <c r="D26">
        <v>-22.6266</v>
      </c>
      <c r="E26">
        <v>-28.959</v>
      </c>
    </row>
    <row r="27" spans="1:5" x14ac:dyDescent="0.35">
      <c r="A27">
        <v>25</v>
      </c>
      <c r="B27">
        <f t="shared" si="0"/>
        <v>5</v>
      </c>
      <c r="C27">
        <v>-6.2225000000000001</v>
      </c>
      <c r="D27">
        <v>-25.2212</v>
      </c>
      <c r="E27">
        <v>-31.4437</v>
      </c>
    </row>
    <row r="28" spans="1:5" x14ac:dyDescent="0.35">
      <c r="A28">
        <v>26</v>
      </c>
      <c r="B28">
        <f t="shared" si="0"/>
        <v>5.2</v>
      </c>
      <c r="C28">
        <v>1.5766</v>
      </c>
      <c r="D28">
        <v>-18.7638</v>
      </c>
      <c r="E28">
        <v>-17.187200000000001</v>
      </c>
    </row>
    <row r="29" spans="1:5" x14ac:dyDescent="0.35">
      <c r="A29">
        <v>27</v>
      </c>
      <c r="B29">
        <f t="shared" si="0"/>
        <v>5.4</v>
      </c>
      <c r="C29">
        <v>-17.3079</v>
      </c>
      <c r="D29">
        <v>-21.743300000000001</v>
      </c>
      <c r="E29">
        <v>-39.051200000000001</v>
      </c>
    </row>
    <row r="30" spans="1:5" x14ac:dyDescent="0.35">
      <c r="A30">
        <v>28</v>
      </c>
      <c r="B30">
        <f t="shared" si="0"/>
        <v>5.6000000000000005</v>
      </c>
      <c r="C30">
        <v>-14.319100000000001</v>
      </c>
      <c r="D30">
        <v>-23.544799999999999</v>
      </c>
      <c r="E30">
        <v>-37.863900000000001</v>
      </c>
    </row>
    <row r="31" spans="1:5" x14ac:dyDescent="0.35">
      <c r="A31">
        <v>29</v>
      </c>
      <c r="B31">
        <f t="shared" si="0"/>
        <v>5.8000000000000007</v>
      </c>
      <c r="C31">
        <v>-13.3353</v>
      </c>
      <c r="D31">
        <v>-17.9438</v>
      </c>
      <c r="E31">
        <v>-31.2791</v>
      </c>
    </row>
    <row r="32" spans="1:5" x14ac:dyDescent="0.35">
      <c r="A32">
        <v>30</v>
      </c>
      <c r="B32">
        <f t="shared" si="0"/>
        <v>6</v>
      </c>
      <c r="C32">
        <v>-7.5133000000000001</v>
      </c>
      <c r="D32">
        <v>-20.6755</v>
      </c>
      <c r="E32">
        <v>-28.188800000000001</v>
      </c>
    </row>
    <row r="33" spans="1:5" x14ac:dyDescent="0.35">
      <c r="A33">
        <v>31</v>
      </c>
      <c r="B33">
        <f t="shared" si="0"/>
        <v>6.2</v>
      </c>
      <c r="C33">
        <v>1.0065999999999999</v>
      </c>
      <c r="D33">
        <v>-18.3246</v>
      </c>
      <c r="E33">
        <v>-17.318000000000001</v>
      </c>
    </row>
    <row r="34" spans="1:5" x14ac:dyDescent="0.35">
      <c r="A34">
        <v>32</v>
      </c>
      <c r="B34">
        <f t="shared" si="0"/>
        <v>6.4</v>
      </c>
      <c r="C34">
        <v>-13.354799999999999</v>
      </c>
      <c r="D34">
        <v>-19.606000000000002</v>
      </c>
      <c r="E34">
        <v>-32.960799999999999</v>
      </c>
    </row>
    <row r="35" spans="1:5" x14ac:dyDescent="0.35">
      <c r="A35">
        <v>33</v>
      </c>
      <c r="B35">
        <f t="shared" si="0"/>
        <v>6.6000000000000005</v>
      </c>
      <c r="C35">
        <v>-15.640499999999999</v>
      </c>
      <c r="D35">
        <v>-20.808299999999999</v>
      </c>
      <c r="E35">
        <v>-36.448799999999999</v>
      </c>
    </row>
    <row r="36" spans="1:5" x14ac:dyDescent="0.35">
      <c r="A36">
        <v>34</v>
      </c>
      <c r="B36">
        <f t="shared" si="0"/>
        <v>6.8000000000000007</v>
      </c>
      <c r="C36">
        <v>-5.2744</v>
      </c>
      <c r="D36">
        <v>-23.680399999999999</v>
      </c>
      <c r="E36">
        <v>-28.954799999999999</v>
      </c>
    </row>
    <row r="37" spans="1:5" x14ac:dyDescent="0.35">
      <c r="A37">
        <v>35</v>
      </c>
      <c r="B37">
        <f t="shared" si="0"/>
        <v>7</v>
      </c>
      <c r="C37">
        <v>-3.4272</v>
      </c>
      <c r="D37">
        <v>-19.968599999999999</v>
      </c>
      <c r="E37">
        <v>-23.395800000000001</v>
      </c>
    </row>
    <row r="38" spans="1:5" x14ac:dyDescent="0.35">
      <c r="A38">
        <v>36</v>
      </c>
      <c r="B38">
        <f t="shared" si="0"/>
        <v>7.2</v>
      </c>
      <c r="C38">
        <v>-12.7233</v>
      </c>
      <c r="D38">
        <v>-27.542000000000002</v>
      </c>
      <c r="E38">
        <v>-40.265300000000003</v>
      </c>
    </row>
    <row r="39" spans="1:5" x14ac:dyDescent="0.35">
      <c r="A39">
        <v>37</v>
      </c>
      <c r="B39">
        <f t="shared" si="0"/>
        <v>7.4</v>
      </c>
      <c r="C39">
        <v>-0.33029999999999998</v>
      </c>
      <c r="D39">
        <v>-21.651499999999999</v>
      </c>
      <c r="E39">
        <v>-21.9818</v>
      </c>
    </row>
    <row r="40" spans="1:5" x14ac:dyDescent="0.35">
      <c r="A40">
        <v>38</v>
      </c>
      <c r="B40">
        <f t="shared" si="0"/>
        <v>7.6000000000000005</v>
      </c>
      <c r="C40">
        <v>2.2431000000000001</v>
      </c>
      <c r="D40">
        <v>-17.434799999999999</v>
      </c>
      <c r="E40">
        <v>-15.191700000000001</v>
      </c>
    </row>
    <row r="41" spans="1:5" x14ac:dyDescent="0.35">
      <c r="A41">
        <v>39</v>
      </c>
      <c r="B41">
        <f t="shared" si="0"/>
        <v>7.8000000000000007</v>
      </c>
      <c r="C41">
        <v>-8.7323000000000004</v>
      </c>
      <c r="D41">
        <v>-19.583600000000001</v>
      </c>
      <c r="E41">
        <v>-28.315899999999999</v>
      </c>
    </row>
    <row r="42" spans="1:5" x14ac:dyDescent="0.35">
      <c r="A42">
        <v>40</v>
      </c>
      <c r="B42">
        <f t="shared" si="0"/>
        <v>8</v>
      </c>
      <c r="C42">
        <v>-6.0472000000000001</v>
      </c>
      <c r="D42">
        <v>-16.882300000000001</v>
      </c>
      <c r="E42">
        <v>-22.929500000000001</v>
      </c>
    </row>
    <row r="43" spans="1:5" x14ac:dyDescent="0.35">
      <c r="A43">
        <v>41</v>
      </c>
      <c r="B43">
        <f t="shared" si="0"/>
        <v>8.2000000000000011</v>
      </c>
      <c r="C43">
        <v>2.9998999999999998</v>
      </c>
      <c r="D43">
        <v>-20.117799999999999</v>
      </c>
      <c r="E43">
        <v>-17.117899999999999</v>
      </c>
    </row>
    <row r="44" spans="1:5" x14ac:dyDescent="0.35">
      <c r="A44">
        <v>42</v>
      </c>
      <c r="B44">
        <f t="shared" si="0"/>
        <v>8.4</v>
      </c>
      <c r="C44">
        <v>4.7767999999999997</v>
      </c>
      <c r="D44">
        <v>-18.7288</v>
      </c>
      <c r="E44">
        <v>-13.952</v>
      </c>
    </row>
    <row r="45" spans="1:5" x14ac:dyDescent="0.35">
      <c r="A45">
        <v>43</v>
      </c>
      <c r="B45">
        <f t="shared" si="0"/>
        <v>8.6</v>
      </c>
      <c r="C45">
        <v>-8.8157999999999994</v>
      </c>
      <c r="D45">
        <v>-19.860600000000002</v>
      </c>
      <c r="E45">
        <v>-28.676400000000001</v>
      </c>
    </row>
    <row r="46" spans="1:5" x14ac:dyDescent="0.35">
      <c r="A46">
        <v>44</v>
      </c>
      <c r="B46">
        <f t="shared" si="0"/>
        <v>8.8000000000000007</v>
      </c>
      <c r="C46">
        <v>-22.219000000000001</v>
      </c>
      <c r="D46">
        <v>-20.2438</v>
      </c>
      <c r="E46">
        <v>-42.462800000000001</v>
      </c>
    </row>
    <row r="47" spans="1:5" x14ac:dyDescent="0.35">
      <c r="A47">
        <v>45</v>
      </c>
      <c r="B47">
        <f t="shared" si="0"/>
        <v>9</v>
      </c>
      <c r="C47">
        <v>1.1846000000000001</v>
      </c>
      <c r="D47">
        <v>-18.640799999999999</v>
      </c>
      <c r="E47">
        <v>-17.456199999999999</v>
      </c>
    </row>
    <row r="48" spans="1:5" x14ac:dyDescent="0.35">
      <c r="A48">
        <v>46</v>
      </c>
      <c r="B48">
        <f t="shared" si="0"/>
        <v>9.2000000000000011</v>
      </c>
      <c r="C48">
        <v>5.1764999999999999</v>
      </c>
      <c r="D48">
        <v>-19.522400000000001</v>
      </c>
      <c r="E48">
        <v>-14.3459</v>
      </c>
    </row>
    <row r="49" spans="1:5" x14ac:dyDescent="0.35">
      <c r="A49">
        <v>47</v>
      </c>
      <c r="B49">
        <f t="shared" si="0"/>
        <v>9.4</v>
      </c>
      <c r="C49">
        <v>-9.0279000000000007</v>
      </c>
      <c r="D49">
        <v>-14.388400000000001</v>
      </c>
      <c r="E49">
        <v>-23.4163</v>
      </c>
    </row>
    <row r="50" spans="1:5" x14ac:dyDescent="0.35">
      <c r="A50">
        <v>48</v>
      </c>
      <c r="B50">
        <f t="shared" si="0"/>
        <v>9.6000000000000014</v>
      </c>
      <c r="C50">
        <v>-20.009699999999999</v>
      </c>
      <c r="D50">
        <v>-21.0352</v>
      </c>
      <c r="E50">
        <v>-41.044899999999998</v>
      </c>
    </row>
    <row r="51" spans="1:5" x14ac:dyDescent="0.35">
      <c r="A51">
        <v>49</v>
      </c>
      <c r="B51">
        <f t="shared" si="0"/>
        <v>9.8000000000000007</v>
      </c>
      <c r="C51">
        <v>0.85950000000000004</v>
      </c>
      <c r="D51">
        <v>-19.132899999999999</v>
      </c>
      <c r="E51">
        <v>-18.273399999999999</v>
      </c>
    </row>
    <row r="52" spans="1:5" x14ac:dyDescent="0.35">
      <c r="A52">
        <v>50</v>
      </c>
      <c r="B52">
        <f t="shared" si="0"/>
        <v>10</v>
      </c>
      <c r="C52">
        <v>-7.4913999999999996</v>
      </c>
      <c r="D52">
        <v>-18.216799999999999</v>
      </c>
      <c r="E52">
        <v>-25.708200000000001</v>
      </c>
    </row>
    <row r="53" spans="1:5" x14ac:dyDescent="0.35">
      <c r="A53">
        <v>51</v>
      </c>
      <c r="B53">
        <f t="shared" si="0"/>
        <v>10.200000000000001</v>
      </c>
      <c r="C53">
        <v>1.0501</v>
      </c>
      <c r="D53">
        <v>-18.011199999999999</v>
      </c>
      <c r="E53">
        <v>-16.961099999999998</v>
      </c>
    </row>
    <row r="54" spans="1:5" x14ac:dyDescent="0.35">
      <c r="A54">
        <v>52</v>
      </c>
      <c r="B54">
        <f t="shared" si="0"/>
        <v>10.4</v>
      </c>
      <c r="C54">
        <v>-3.1004999999999998</v>
      </c>
      <c r="D54">
        <v>-19.5945</v>
      </c>
      <c r="E54">
        <v>-22.695</v>
      </c>
    </row>
    <row r="55" spans="1:5" x14ac:dyDescent="0.35">
      <c r="A55">
        <v>53</v>
      </c>
      <c r="B55">
        <f t="shared" si="0"/>
        <v>10.600000000000001</v>
      </c>
      <c r="C55">
        <v>2.3268</v>
      </c>
      <c r="D55">
        <v>-19.628299999999999</v>
      </c>
      <c r="E55">
        <v>-17.301500000000001</v>
      </c>
    </row>
    <row r="56" spans="1:5" x14ac:dyDescent="0.35">
      <c r="A56">
        <v>54</v>
      </c>
      <c r="B56">
        <f t="shared" si="0"/>
        <v>10.8</v>
      </c>
      <c r="C56">
        <v>-9.5611999999999995</v>
      </c>
      <c r="D56">
        <v>-20.507100000000001</v>
      </c>
      <c r="E56">
        <v>-30.068300000000001</v>
      </c>
    </row>
    <row r="57" spans="1:5" x14ac:dyDescent="0.35">
      <c r="A57">
        <v>55</v>
      </c>
      <c r="B57">
        <f t="shared" si="0"/>
        <v>11</v>
      </c>
      <c r="C57">
        <v>-2.5539999999999998</v>
      </c>
      <c r="D57">
        <v>-14.097799999999999</v>
      </c>
      <c r="E57">
        <v>-16.651800000000001</v>
      </c>
    </row>
    <row r="58" spans="1:5" x14ac:dyDescent="0.35">
      <c r="A58">
        <v>56</v>
      </c>
      <c r="B58">
        <f t="shared" si="0"/>
        <v>11.200000000000001</v>
      </c>
      <c r="C58">
        <v>0.38069999999999998</v>
      </c>
      <c r="D58">
        <v>-15.513500000000001</v>
      </c>
      <c r="E58">
        <v>-15.1328</v>
      </c>
    </row>
    <row r="59" spans="1:5" x14ac:dyDescent="0.35">
      <c r="A59">
        <v>57</v>
      </c>
      <c r="B59">
        <f t="shared" si="0"/>
        <v>11.4</v>
      </c>
      <c r="C59">
        <v>2.4495</v>
      </c>
      <c r="D59">
        <v>-19.283300000000001</v>
      </c>
      <c r="E59">
        <v>-16.8338</v>
      </c>
    </row>
    <row r="60" spans="1:5" x14ac:dyDescent="0.35">
      <c r="A60">
        <v>58</v>
      </c>
      <c r="B60">
        <f t="shared" si="0"/>
        <v>11.600000000000001</v>
      </c>
      <c r="C60">
        <v>11.8535</v>
      </c>
      <c r="D60">
        <v>-24.480399999999999</v>
      </c>
      <c r="E60">
        <v>-12.626899999999999</v>
      </c>
    </row>
    <row r="61" spans="1:5" x14ac:dyDescent="0.35">
      <c r="A61">
        <v>59</v>
      </c>
      <c r="B61">
        <f t="shared" si="0"/>
        <v>11.8</v>
      </c>
      <c r="C61">
        <v>1.3949</v>
      </c>
      <c r="D61">
        <v>-20.3977</v>
      </c>
      <c r="E61">
        <v>-19.002800000000001</v>
      </c>
    </row>
    <row r="62" spans="1:5" x14ac:dyDescent="0.35">
      <c r="A62">
        <v>60</v>
      </c>
      <c r="B62">
        <f t="shared" si="0"/>
        <v>12</v>
      </c>
      <c r="C62">
        <v>-0.95309999999999995</v>
      </c>
      <c r="D62">
        <v>-24.591999999999999</v>
      </c>
      <c r="E62">
        <v>-25.545100000000001</v>
      </c>
    </row>
    <row r="63" spans="1:5" x14ac:dyDescent="0.35">
      <c r="A63">
        <v>61</v>
      </c>
      <c r="B63">
        <f t="shared" si="0"/>
        <v>12.200000000000001</v>
      </c>
      <c r="C63">
        <v>-0.1522</v>
      </c>
      <c r="D63">
        <v>-19.079599999999999</v>
      </c>
      <c r="E63">
        <v>-19.2318</v>
      </c>
    </row>
    <row r="64" spans="1:5" x14ac:dyDescent="0.35">
      <c r="A64">
        <v>62</v>
      </c>
      <c r="B64">
        <f t="shared" si="0"/>
        <v>12.4</v>
      </c>
      <c r="C64">
        <v>1.3053999999999999</v>
      </c>
      <c r="D64">
        <v>-18.4968</v>
      </c>
      <c r="E64">
        <v>-17.191400000000002</v>
      </c>
    </row>
    <row r="65" spans="1:5" x14ac:dyDescent="0.35">
      <c r="A65">
        <v>63</v>
      </c>
      <c r="B65">
        <f t="shared" si="0"/>
        <v>12.600000000000001</v>
      </c>
      <c r="C65">
        <v>-8.1669999999999998</v>
      </c>
      <c r="D65">
        <v>-19.566700000000001</v>
      </c>
      <c r="E65">
        <v>-27.733699999999999</v>
      </c>
    </row>
    <row r="66" spans="1:5" x14ac:dyDescent="0.35">
      <c r="A66">
        <v>64</v>
      </c>
      <c r="B66">
        <f t="shared" si="0"/>
        <v>12.8</v>
      </c>
      <c r="C66">
        <v>9.7199999999999995E-2</v>
      </c>
      <c r="D66">
        <v>-18.9056</v>
      </c>
      <c r="E66">
        <v>-18.808399999999999</v>
      </c>
    </row>
    <row r="67" spans="1:5" x14ac:dyDescent="0.35">
      <c r="A67">
        <v>65</v>
      </c>
      <c r="B67">
        <f t="shared" ref="B67:B130" si="1">A67*0.2</f>
        <v>13</v>
      </c>
      <c r="C67">
        <v>-5.9443999999999999</v>
      </c>
      <c r="D67">
        <v>-20.258700000000001</v>
      </c>
      <c r="E67">
        <v>-26.203099999999999</v>
      </c>
    </row>
    <row r="68" spans="1:5" x14ac:dyDescent="0.35">
      <c r="A68">
        <v>66</v>
      </c>
      <c r="B68">
        <f t="shared" si="1"/>
        <v>13.200000000000001</v>
      </c>
      <c r="C68">
        <v>-4.1531000000000002</v>
      </c>
      <c r="D68">
        <v>-19.017399999999999</v>
      </c>
      <c r="E68">
        <v>-23.170500000000001</v>
      </c>
    </row>
    <row r="69" spans="1:5" x14ac:dyDescent="0.35">
      <c r="A69">
        <v>67</v>
      </c>
      <c r="B69">
        <f t="shared" si="1"/>
        <v>13.4</v>
      </c>
      <c r="C69">
        <v>-15.7356</v>
      </c>
      <c r="D69">
        <v>-20.8368</v>
      </c>
      <c r="E69">
        <v>-36.572400000000002</v>
      </c>
    </row>
    <row r="70" spans="1:5" x14ac:dyDescent="0.35">
      <c r="A70">
        <v>68</v>
      </c>
      <c r="B70">
        <f t="shared" si="1"/>
        <v>13.600000000000001</v>
      </c>
      <c r="C70">
        <v>2.1878000000000002</v>
      </c>
      <c r="D70">
        <v>-18.435199999999998</v>
      </c>
      <c r="E70">
        <v>-16.247399999999999</v>
      </c>
    </row>
    <row r="71" spans="1:5" x14ac:dyDescent="0.35">
      <c r="A71">
        <v>69</v>
      </c>
      <c r="B71">
        <f t="shared" si="1"/>
        <v>13.8</v>
      </c>
      <c r="C71">
        <v>6.1524999999999999</v>
      </c>
      <c r="D71">
        <v>-19.563300000000002</v>
      </c>
      <c r="E71">
        <v>-13.4108</v>
      </c>
    </row>
    <row r="72" spans="1:5" x14ac:dyDescent="0.35">
      <c r="A72">
        <v>70</v>
      </c>
      <c r="B72">
        <f t="shared" si="1"/>
        <v>14</v>
      </c>
      <c r="C72">
        <v>-4.8569000000000004</v>
      </c>
      <c r="D72">
        <v>-18.551300000000001</v>
      </c>
      <c r="E72">
        <v>-23.408200000000001</v>
      </c>
    </row>
    <row r="73" spans="1:5" x14ac:dyDescent="0.35">
      <c r="A73">
        <v>71</v>
      </c>
      <c r="B73">
        <f t="shared" si="1"/>
        <v>14.200000000000001</v>
      </c>
      <c r="C73">
        <v>-4.9516999999999998</v>
      </c>
      <c r="D73">
        <v>-24.3626</v>
      </c>
      <c r="E73">
        <v>-29.314299999999999</v>
      </c>
    </row>
    <row r="74" spans="1:5" x14ac:dyDescent="0.35">
      <c r="A74">
        <v>72</v>
      </c>
      <c r="B74">
        <f t="shared" si="1"/>
        <v>14.4</v>
      </c>
      <c r="C74">
        <v>-2.5259</v>
      </c>
      <c r="D74">
        <v>-17.9053</v>
      </c>
      <c r="E74">
        <v>-20.4312</v>
      </c>
    </row>
    <row r="75" spans="1:5" x14ac:dyDescent="0.35">
      <c r="A75">
        <v>73</v>
      </c>
      <c r="B75">
        <f t="shared" si="1"/>
        <v>14.600000000000001</v>
      </c>
      <c r="C75">
        <v>-9.4621999999999993</v>
      </c>
      <c r="D75">
        <v>-18.5457</v>
      </c>
      <c r="E75">
        <v>-28.007899999999999</v>
      </c>
    </row>
    <row r="76" spans="1:5" x14ac:dyDescent="0.35">
      <c r="A76">
        <v>74</v>
      </c>
      <c r="B76">
        <f t="shared" si="1"/>
        <v>14.8</v>
      </c>
      <c r="C76">
        <v>-4.3177000000000003</v>
      </c>
      <c r="D76">
        <v>-23.254899999999999</v>
      </c>
      <c r="E76">
        <v>-27.572600000000001</v>
      </c>
    </row>
    <row r="77" spans="1:5" x14ac:dyDescent="0.35">
      <c r="A77">
        <v>75</v>
      </c>
      <c r="B77">
        <f t="shared" si="1"/>
        <v>15</v>
      </c>
      <c r="C77">
        <v>-2.6783000000000001</v>
      </c>
      <c r="D77">
        <v>-16.229600000000001</v>
      </c>
      <c r="E77">
        <v>-18.907900000000001</v>
      </c>
    </row>
    <row r="78" spans="1:5" x14ac:dyDescent="0.35">
      <c r="A78">
        <v>76</v>
      </c>
      <c r="B78">
        <f t="shared" si="1"/>
        <v>15.200000000000001</v>
      </c>
      <c r="C78">
        <v>5.1402999999999999</v>
      </c>
      <c r="D78">
        <v>-21.312000000000001</v>
      </c>
      <c r="E78">
        <v>-16.171700000000001</v>
      </c>
    </row>
    <row r="79" spans="1:5" x14ac:dyDescent="0.35">
      <c r="A79">
        <v>77</v>
      </c>
      <c r="B79">
        <f t="shared" si="1"/>
        <v>15.4</v>
      </c>
      <c r="C79">
        <v>-4.7941000000000003</v>
      </c>
      <c r="D79">
        <v>-24.025600000000001</v>
      </c>
      <c r="E79">
        <v>-28.819700000000001</v>
      </c>
    </row>
    <row r="80" spans="1:5" x14ac:dyDescent="0.35">
      <c r="A80">
        <v>78</v>
      </c>
      <c r="B80">
        <f t="shared" si="1"/>
        <v>15.600000000000001</v>
      </c>
      <c r="C80">
        <v>-5.0212000000000003</v>
      </c>
      <c r="D80">
        <v>-24.965199999999999</v>
      </c>
      <c r="E80">
        <v>-29.9864</v>
      </c>
    </row>
    <row r="81" spans="1:5" x14ac:dyDescent="0.35">
      <c r="A81">
        <v>79</v>
      </c>
      <c r="B81">
        <f t="shared" si="1"/>
        <v>15.8</v>
      </c>
      <c r="C81">
        <v>-16.933800000000002</v>
      </c>
      <c r="D81">
        <v>-24.259599999999999</v>
      </c>
      <c r="E81">
        <v>-41.193399999999997</v>
      </c>
    </row>
    <row r="82" spans="1:5" x14ac:dyDescent="0.35">
      <c r="A82">
        <v>80</v>
      </c>
      <c r="B82">
        <f t="shared" si="1"/>
        <v>16</v>
      </c>
      <c r="C82">
        <v>-7.9058000000000002</v>
      </c>
      <c r="D82">
        <v>-22.782499999999999</v>
      </c>
      <c r="E82">
        <v>-30.688300000000002</v>
      </c>
    </row>
    <row r="83" spans="1:5" x14ac:dyDescent="0.35">
      <c r="A83">
        <v>81</v>
      </c>
      <c r="B83">
        <f t="shared" si="1"/>
        <v>16.2</v>
      </c>
      <c r="C83">
        <v>-15.8293</v>
      </c>
      <c r="D83">
        <v>-24.784400000000002</v>
      </c>
      <c r="E83">
        <v>-40.613700000000001</v>
      </c>
    </row>
    <row r="84" spans="1:5" x14ac:dyDescent="0.35">
      <c r="A84">
        <v>82</v>
      </c>
      <c r="B84">
        <f t="shared" si="1"/>
        <v>16.400000000000002</v>
      </c>
      <c r="C84">
        <v>-14.1639</v>
      </c>
      <c r="D84">
        <v>-24.527999999999999</v>
      </c>
      <c r="E84">
        <v>-38.691899999999997</v>
      </c>
    </row>
    <row r="85" spans="1:5" x14ac:dyDescent="0.35">
      <c r="A85">
        <v>83</v>
      </c>
      <c r="B85">
        <f t="shared" si="1"/>
        <v>16.600000000000001</v>
      </c>
      <c r="C85">
        <v>-3.3047</v>
      </c>
      <c r="D85">
        <v>-25.895700000000001</v>
      </c>
      <c r="E85">
        <v>-29.200399999999998</v>
      </c>
    </row>
    <row r="86" spans="1:5" x14ac:dyDescent="0.35">
      <c r="A86">
        <v>84</v>
      </c>
      <c r="B86">
        <f t="shared" si="1"/>
        <v>16.8</v>
      </c>
      <c r="C86">
        <v>-10.8902</v>
      </c>
      <c r="D86">
        <v>-21.355599999999999</v>
      </c>
      <c r="E86">
        <v>-32.245800000000003</v>
      </c>
    </row>
    <row r="87" spans="1:5" x14ac:dyDescent="0.35">
      <c r="A87">
        <v>85</v>
      </c>
      <c r="B87">
        <f t="shared" si="1"/>
        <v>17</v>
      </c>
      <c r="C87">
        <v>-6.2550999999999997</v>
      </c>
      <c r="D87">
        <v>-23.720600000000001</v>
      </c>
      <c r="E87">
        <v>-29.9757</v>
      </c>
    </row>
    <row r="88" spans="1:5" x14ac:dyDescent="0.35">
      <c r="A88">
        <v>86</v>
      </c>
      <c r="B88">
        <f t="shared" si="1"/>
        <v>17.2</v>
      </c>
      <c r="C88">
        <v>-5.1001000000000003</v>
      </c>
      <c r="D88">
        <v>-23.895499999999998</v>
      </c>
      <c r="E88">
        <v>-28.9956</v>
      </c>
    </row>
    <row r="89" spans="1:5" x14ac:dyDescent="0.35">
      <c r="A89">
        <v>87</v>
      </c>
      <c r="B89">
        <f t="shared" si="1"/>
        <v>17.400000000000002</v>
      </c>
      <c r="C89">
        <v>-7.1561000000000003</v>
      </c>
      <c r="D89">
        <v>-25.111899999999999</v>
      </c>
      <c r="E89">
        <v>-32.268000000000001</v>
      </c>
    </row>
    <row r="90" spans="1:5" x14ac:dyDescent="0.35">
      <c r="A90">
        <v>88</v>
      </c>
      <c r="B90">
        <f t="shared" si="1"/>
        <v>17.600000000000001</v>
      </c>
      <c r="C90">
        <v>-13.4887</v>
      </c>
      <c r="D90">
        <v>-17.063500000000001</v>
      </c>
      <c r="E90">
        <v>-30.552199999999999</v>
      </c>
    </row>
    <row r="91" spans="1:5" x14ac:dyDescent="0.35">
      <c r="A91">
        <v>89</v>
      </c>
      <c r="B91">
        <f t="shared" si="1"/>
        <v>17.8</v>
      </c>
      <c r="C91">
        <v>-0.89700000000000002</v>
      </c>
      <c r="D91">
        <v>-14.721500000000001</v>
      </c>
      <c r="E91">
        <v>-15.618499999999999</v>
      </c>
    </row>
    <row r="92" spans="1:5" x14ac:dyDescent="0.35">
      <c r="A92">
        <v>90</v>
      </c>
      <c r="B92">
        <f t="shared" si="1"/>
        <v>18</v>
      </c>
      <c r="C92">
        <v>-3.5640000000000001</v>
      </c>
      <c r="D92">
        <v>-17.181999999999999</v>
      </c>
      <c r="E92">
        <v>-20.745999999999999</v>
      </c>
    </row>
    <row r="93" spans="1:5" x14ac:dyDescent="0.35">
      <c r="A93">
        <v>91</v>
      </c>
      <c r="B93">
        <f t="shared" si="1"/>
        <v>18.2</v>
      </c>
      <c r="C93">
        <v>-5.0999999999999997E-2</v>
      </c>
      <c r="D93">
        <v>-19.259399999999999</v>
      </c>
      <c r="E93">
        <v>-19.310400000000001</v>
      </c>
    </row>
    <row r="94" spans="1:5" x14ac:dyDescent="0.35">
      <c r="A94">
        <v>92</v>
      </c>
      <c r="B94">
        <f t="shared" si="1"/>
        <v>18.400000000000002</v>
      </c>
      <c r="C94">
        <v>-5.0761000000000003</v>
      </c>
      <c r="D94">
        <v>-20.9114</v>
      </c>
      <c r="E94">
        <v>-25.987500000000001</v>
      </c>
    </row>
    <row r="95" spans="1:5" x14ac:dyDescent="0.35">
      <c r="A95">
        <v>93</v>
      </c>
      <c r="B95">
        <f t="shared" si="1"/>
        <v>18.600000000000001</v>
      </c>
      <c r="C95">
        <v>-17.659199999999998</v>
      </c>
      <c r="D95">
        <v>-19.622199999999999</v>
      </c>
      <c r="E95">
        <v>-37.281399999999998</v>
      </c>
    </row>
    <row r="96" spans="1:5" x14ac:dyDescent="0.35">
      <c r="A96">
        <v>94</v>
      </c>
      <c r="B96">
        <f t="shared" si="1"/>
        <v>18.8</v>
      </c>
      <c r="C96">
        <v>-4.0038</v>
      </c>
      <c r="D96">
        <v>-20.059899999999999</v>
      </c>
      <c r="E96">
        <v>-24.063700000000001</v>
      </c>
    </row>
    <row r="97" spans="1:5" x14ac:dyDescent="0.35">
      <c r="A97">
        <v>95</v>
      </c>
      <c r="B97">
        <f t="shared" si="1"/>
        <v>19</v>
      </c>
      <c r="C97">
        <v>-2.3925999999999998</v>
      </c>
      <c r="D97">
        <v>-20.323399999999999</v>
      </c>
      <c r="E97">
        <v>-22.716000000000001</v>
      </c>
    </row>
    <row r="98" spans="1:5" x14ac:dyDescent="0.35">
      <c r="A98">
        <v>96</v>
      </c>
      <c r="B98">
        <f t="shared" si="1"/>
        <v>19.200000000000003</v>
      </c>
      <c r="C98">
        <v>-0.49609999999999999</v>
      </c>
      <c r="D98">
        <v>-21.5456</v>
      </c>
      <c r="E98">
        <v>-22.041699999999999</v>
      </c>
    </row>
    <row r="99" spans="1:5" x14ac:dyDescent="0.35">
      <c r="A99">
        <v>97</v>
      </c>
      <c r="B99">
        <f t="shared" si="1"/>
        <v>19.400000000000002</v>
      </c>
      <c r="C99">
        <v>2.2008000000000001</v>
      </c>
      <c r="D99">
        <v>-23.5151</v>
      </c>
      <c r="E99">
        <v>-21.314299999999999</v>
      </c>
    </row>
    <row r="100" spans="1:5" x14ac:dyDescent="0.35">
      <c r="A100">
        <v>98</v>
      </c>
      <c r="B100">
        <f t="shared" si="1"/>
        <v>19.600000000000001</v>
      </c>
      <c r="C100">
        <v>-15.052</v>
      </c>
      <c r="D100">
        <v>-23.538</v>
      </c>
      <c r="E100">
        <v>-38.590000000000003</v>
      </c>
    </row>
    <row r="101" spans="1:5" x14ac:dyDescent="0.35">
      <c r="A101">
        <v>99</v>
      </c>
      <c r="B101">
        <f t="shared" si="1"/>
        <v>19.8</v>
      </c>
      <c r="C101">
        <v>-6.6044</v>
      </c>
      <c r="D101">
        <v>-21.902200000000001</v>
      </c>
      <c r="E101">
        <v>-28.506599999999999</v>
      </c>
    </row>
    <row r="102" spans="1:5" x14ac:dyDescent="0.35">
      <c r="A102">
        <v>100</v>
      </c>
      <c r="B102">
        <f t="shared" si="1"/>
        <v>20</v>
      </c>
      <c r="C102">
        <v>-12.935499999999999</v>
      </c>
      <c r="D102">
        <v>-26.514099999999999</v>
      </c>
      <c r="E102">
        <v>-39.449599999999997</v>
      </c>
    </row>
    <row r="103" spans="1:5" x14ac:dyDescent="0.35">
      <c r="A103">
        <v>101</v>
      </c>
      <c r="B103">
        <f t="shared" si="1"/>
        <v>20.200000000000003</v>
      </c>
      <c r="C103">
        <v>-0.9083</v>
      </c>
      <c r="D103">
        <v>-27.988</v>
      </c>
      <c r="E103">
        <v>-28.8963</v>
      </c>
    </row>
    <row r="104" spans="1:5" x14ac:dyDescent="0.35">
      <c r="A104">
        <v>102</v>
      </c>
      <c r="B104">
        <f t="shared" si="1"/>
        <v>20.400000000000002</v>
      </c>
      <c r="C104">
        <v>-0.18479999999999999</v>
      </c>
      <c r="D104">
        <v>-29.369800000000001</v>
      </c>
      <c r="E104">
        <v>-29.554600000000001</v>
      </c>
    </row>
    <row r="105" spans="1:5" x14ac:dyDescent="0.35">
      <c r="A105">
        <v>103</v>
      </c>
      <c r="B105">
        <f t="shared" si="1"/>
        <v>20.6</v>
      </c>
      <c r="C105">
        <v>-3.1395</v>
      </c>
      <c r="D105">
        <v>-21.134599999999999</v>
      </c>
      <c r="E105">
        <v>-24.274100000000001</v>
      </c>
    </row>
    <row r="106" spans="1:5" x14ac:dyDescent="0.35">
      <c r="A106">
        <v>104</v>
      </c>
      <c r="B106">
        <f t="shared" si="1"/>
        <v>20.8</v>
      </c>
      <c r="C106">
        <v>-6.3484999999999996</v>
      </c>
      <c r="D106">
        <v>-19.734300000000001</v>
      </c>
      <c r="E106">
        <v>-26.082799999999999</v>
      </c>
    </row>
    <row r="107" spans="1:5" x14ac:dyDescent="0.35">
      <c r="A107">
        <v>105</v>
      </c>
      <c r="B107">
        <f t="shared" si="1"/>
        <v>21</v>
      </c>
      <c r="C107">
        <v>-3.9927999999999999</v>
      </c>
      <c r="D107">
        <v>-23.241099999999999</v>
      </c>
      <c r="E107">
        <v>-27.233899999999998</v>
      </c>
    </row>
    <row r="108" spans="1:5" x14ac:dyDescent="0.35">
      <c r="A108">
        <v>106</v>
      </c>
      <c r="B108">
        <f t="shared" si="1"/>
        <v>21.200000000000003</v>
      </c>
      <c r="C108">
        <v>-7.2744999999999997</v>
      </c>
      <c r="D108">
        <v>-22.501000000000001</v>
      </c>
      <c r="E108">
        <v>-29.775500000000001</v>
      </c>
    </row>
    <row r="109" spans="1:5" x14ac:dyDescent="0.35">
      <c r="A109">
        <v>107</v>
      </c>
      <c r="B109">
        <f t="shared" si="1"/>
        <v>21.400000000000002</v>
      </c>
      <c r="C109">
        <v>-1.9714</v>
      </c>
      <c r="D109">
        <v>-23.346900000000002</v>
      </c>
      <c r="E109">
        <v>-25.318300000000001</v>
      </c>
    </row>
    <row r="110" spans="1:5" x14ac:dyDescent="0.35">
      <c r="A110">
        <v>108</v>
      </c>
      <c r="B110">
        <f t="shared" si="1"/>
        <v>21.6</v>
      </c>
      <c r="C110">
        <v>-15.1875</v>
      </c>
      <c r="D110">
        <v>-22.000399999999999</v>
      </c>
      <c r="E110">
        <v>-37.187899999999999</v>
      </c>
    </row>
    <row r="111" spans="1:5" x14ac:dyDescent="0.35">
      <c r="A111">
        <v>109</v>
      </c>
      <c r="B111">
        <f t="shared" si="1"/>
        <v>21.8</v>
      </c>
      <c r="C111">
        <v>-4.6642999999999999</v>
      </c>
      <c r="D111">
        <v>-24.034400000000002</v>
      </c>
      <c r="E111">
        <v>-28.698699999999999</v>
      </c>
    </row>
    <row r="112" spans="1:5" x14ac:dyDescent="0.35">
      <c r="A112">
        <v>110</v>
      </c>
      <c r="B112">
        <f t="shared" si="1"/>
        <v>22</v>
      </c>
      <c r="C112">
        <v>6.7611999999999997</v>
      </c>
      <c r="D112">
        <v>-23.9697</v>
      </c>
      <c r="E112">
        <v>-17.208500000000001</v>
      </c>
    </row>
    <row r="113" spans="1:5" x14ac:dyDescent="0.35">
      <c r="A113">
        <v>111</v>
      </c>
      <c r="B113">
        <f t="shared" si="1"/>
        <v>22.200000000000003</v>
      </c>
      <c r="C113">
        <v>-5.5225</v>
      </c>
      <c r="D113">
        <v>-23.186</v>
      </c>
      <c r="E113">
        <v>-28.708500000000001</v>
      </c>
    </row>
    <row r="114" spans="1:5" x14ac:dyDescent="0.35">
      <c r="A114">
        <v>112</v>
      </c>
      <c r="B114">
        <f t="shared" si="1"/>
        <v>22.400000000000002</v>
      </c>
      <c r="C114">
        <v>-4.6779999999999999</v>
      </c>
      <c r="D114">
        <v>-13.7416</v>
      </c>
      <c r="E114">
        <v>-18.419599999999999</v>
      </c>
    </row>
    <row r="115" spans="1:5" x14ac:dyDescent="0.35">
      <c r="A115">
        <v>113</v>
      </c>
      <c r="B115">
        <f t="shared" si="1"/>
        <v>22.6</v>
      </c>
      <c r="C115">
        <v>-6.8970000000000002</v>
      </c>
      <c r="D115">
        <v>-17.461500000000001</v>
      </c>
      <c r="E115">
        <v>-24.358499999999999</v>
      </c>
    </row>
    <row r="116" spans="1:5" x14ac:dyDescent="0.35">
      <c r="A116">
        <v>114</v>
      </c>
      <c r="B116">
        <f t="shared" si="1"/>
        <v>22.8</v>
      </c>
      <c r="C116">
        <v>-9.202</v>
      </c>
      <c r="D116">
        <v>-20.1678</v>
      </c>
      <c r="E116">
        <v>-29.369800000000001</v>
      </c>
    </row>
    <row r="117" spans="1:5" x14ac:dyDescent="0.35">
      <c r="A117">
        <v>115</v>
      </c>
      <c r="B117">
        <f t="shared" si="1"/>
        <v>23</v>
      </c>
      <c r="C117">
        <v>-5.1059999999999999</v>
      </c>
      <c r="D117">
        <v>-21.4406</v>
      </c>
      <c r="E117">
        <v>-26.546600000000002</v>
      </c>
    </row>
    <row r="118" spans="1:5" x14ac:dyDescent="0.35">
      <c r="A118">
        <v>116</v>
      </c>
      <c r="B118">
        <f t="shared" si="1"/>
        <v>23.200000000000003</v>
      </c>
      <c r="C118">
        <v>-9.9183000000000003</v>
      </c>
      <c r="D118">
        <v>-16.923999999999999</v>
      </c>
      <c r="E118">
        <v>-26.842300000000002</v>
      </c>
    </row>
    <row r="119" spans="1:5" x14ac:dyDescent="0.35">
      <c r="A119">
        <v>117</v>
      </c>
      <c r="B119">
        <f t="shared" si="1"/>
        <v>23.400000000000002</v>
      </c>
      <c r="C119">
        <v>-4.1839000000000004</v>
      </c>
      <c r="D119">
        <v>-19.210999999999999</v>
      </c>
      <c r="E119">
        <v>-23.3949</v>
      </c>
    </row>
    <row r="120" spans="1:5" x14ac:dyDescent="0.35">
      <c r="A120">
        <v>118</v>
      </c>
      <c r="B120">
        <f t="shared" si="1"/>
        <v>23.6</v>
      </c>
      <c r="C120">
        <v>-13.1371</v>
      </c>
      <c r="D120">
        <v>-20.8506</v>
      </c>
      <c r="E120">
        <v>-33.987699999999997</v>
      </c>
    </row>
    <row r="121" spans="1:5" x14ac:dyDescent="0.35">
      <c r="A121">
        <v>119</v>
      </c>
      <c r="B121">
        <f t="shared" si="1"/>
        <v>23.8</v>
      </c>
      <c r="C121">
        <v>-22.839400000000001</v>
      </c>
      <c r="D121">
        <v>-20.8489</v>
      </c>
      <c r="E121">
        <v>-43.688299999999998</v>
      </c>
    </row>
    <row r="122" spans="1:5" x14ac:dyDescent="0.35">
      <c r="A122">
        <v>120</v>
      </c>
      <c r="B122">
        <f t="shared" si="1"/>
        <v>24</v>
      </c>
      <c r="C122">
        <v>-17.152000000000001</v>
      </c>
      <c r="D122">
        <v>-22.804200000000002</v>
      </c>
      <c r="E122">
        <v>-39.956200000000003</v>
      </c>
    </row>
    <row r="123" spans="1:5" x14ac:dyDescent="0.35">
      <c r="A123">
        <v>121</v>
      </c>
      <c r="B123">
        <f t="shared" si="1"/>
        <v>24.200000000000003</v>
      </c>
      <c r="C123">
        <v>-15.2964</v>
      </c>
      <c r="D123">
        <v>-20.8203</v>
      </c>
      <c r="E123">
        <v>-36.116700000000002</v>
      </c>
    </row>
    <row r="124" spans="1:5" x14ac:dyDescent="0.35">
      <c r="A124">
        <v>122</v>
      </c>
      <c r="B124">
        <f t="shared" si="1"/>
        <v>24.400000000000002</v>
      </c>
      <c r="C124">
        <v>-11.4483</v>
      </c>
      <c r="D124">
        <v>-19.169799999999999</v>
      </c>
      <c r="E124">
        <v>-30.618099999999998</v>
      </c>
    </row>
    <row r="125" spans="1:5" x14ac:dyDescent="0.35">
      <c r="A125">
        <v>123</v>
      </c>
      <c r="B125">
        <f t="shared" si="1"/>
        <v>24.6</v>
      </c>
      <c r="C125">
        <v>-9.7613000000000003</v>
      </c>
      <c r="D125">
        <v>-19.985199999999999</v>
      </c>
      <c r="E125">
        <v>-29.746500000000001</v>
      </c>
    </row>
    <row r="126" spans="1:5" x14ac:dyDescent="0.35">
      <c r="A126">
        <v>124</v>
      </c>
      <c r="B126">
        <f t="shared" si="1"/>
        <v>24.8</v>
      </c>
      <c r="C126">
        <v>-20.5565</v>
      </c>
      <c r="D126">
        <v>-18.811800000000002</v>
      </c>
      <c r="E126">
        <v>-39.368299999999998</v>
      </c>
    </row>
    <row r="127" spans="1:5" x14ac:dyDescent="0.35">
      <c r="A127">
        <v>125</v>
      </c>
      <c r="B127">
        <f t="shared" si="1"/>
        <v>25</v>
      </c>
      <c r="C127">
        <v>-12.714499999999999</v>
      </c>
      <c r="D127">
        <v>-19.644300000000001</v>
      </c>
      <c r="E127">
        <v>-32.358800000000002</v>
      </c>
    </row>
    <row r="128" spans="1:5" x14ac:dyDescent="0.35">
      <c r="A128">
        <v>126</v>
      </c>
      <c r="B128">
        <f t="shared" si="1"/>
        <v>25.200000000000003</v>
      </c>
      <c r="C128">
        <v>-9.0435999999999996</v>
      </c>
      <c r="D128">
        <v>-14.361700000000001</v>
      </c>
      <c r="E128">
        <v>-23.4053</v>
      </c>
    </row>
    <row r="129" spans="1:5" x14ac:dyDescent="0.35">
      <c r="A129">
        <v>127</v>
      </c>
      <c r="B129">
        <f t="shared" si="1"/>
        <v>25.400000000000002</v>
      </c>
      <c r="C129">
        <v>-16.4954</v>
      </c>
      <c r="D129">
        <v>-18.931799999999999</v>
      </c>
      <c r="E129">
        <v>-35.427199999999999</v>
      </c>
    </row>
    <row r="130" spans="1:5" x14ac:dyDescent="0.35">
      <c r="A130">
        <v>128</v>
      </c>
      <c r="B130">
        <f t="shared" si="1"/>
        <v>25.6</v>
      </c>
      <c r="C130">
        <v>-25.4514</v>
      </c>
      <c r="D130">
        <v>-13.8736</v>
      </c>
      <c r="E130">
        <v>-39.325000000000003</v>
      </c>
    </row>
    <row r="131" spans="1:5" x14ac:dyDescent="0.35">
      <c r="A131">
        <v>129</v>
      </c>
      <c r="B131">
        <f t="shared" ref="B131:B194" si="2">A131*0.2</f>
        <v>25.8</v>
      </c>
      <c r="C131">
        <v>-5.6744000000000003</v>
      </c>
      <c r="D131">
        <v>-19.539400000000001</v>
      </c>
      <c r="E131">
        <v>-25.213799999999999</v>
      </c>
    </row>
    <row r="132" spans="1:5" x14ac:dyDescent="0.35">
      <c r="A132">
        <v>130</v>
      </c>
      <c r="B132">
        <f t="shared" si="2"/>
        <v>26</v>
      </c>
      <c r="C132">
        <v>-7.4683000000000002</v>
      </c>
      <c r="D132">
        <v>-22.218399999999999</v>
      </c>
      <c r="E132">
        <v>-29.686699999999998</v>
      </c>
    </row>
    <row r="133" spans="1:5" x14ac:dyDescent="0.35">
      <c r="A133">
        <v>131</v>
      </c>
      <c r="B133">
        <f t="shared" si="2"/>
        <v>26.200000000000003</v>
      </c>
      <c r="C133">
        <v>-1.4043000000000001</v>
      </c>
      <c r="D133">
        <v>-19.543399999999998</v>
      </c>
      <c r="E133">
        <v>-20.947700000000001</v>
      </c>
    </row>
    <row r="134" spans="1:5" x14ac:dyDescent="0.35">
      <c r="A134">
        <v>132</v>
      </c>
      <c r="B134">
        <f t="shared" si="2"/>
        <v>26.400000000000002</v>
      </c>
      <c r="C134">
        <v>-5.3712999999999997</v>
      </c>
      <c r="D134">
        <v>-19.587</v>
      </c>
      <c r="E134">
        <v>-24.958300000000001</v>
      </c>
    </row>
    <row r="135" spans="1:5" x14ac:dyDescent="0.35">
      <c r="A135">
        <v>133</v>
      </c>
      <c r="B135">
        <f t="shared" si="2"/>
        <v>26.6</v>
      </c>
      <c r="C135">
        <v>-9.6504999999999992</v>
      </c>
      <c r="D135">
        <v>-20.209</v>
      </c>
      <c r="E135">
        <v>-29.859500000000001</v>
      </c>
    </row>
    <row r="136" spans="1:5" x14ac:dyDescent="0.35">
      <c r="A136">
        <v>134</v>
      </c>
      <c r="B136">
        <f t="shared" si="2"/>
        <v>26.8</v>
      </c>
      <c r="C136">
        <v>-19.9178</v>
      </c>
      <c r="D136">
        <v>-13.7928</v>
      </c>
      <c r="E136">
        <v>-33.710599999999999</v>
      </c>
    </row>
    <row r="137" spans="1:5" x14ac:dyDescent="0.35">
      <c r="A137">
        <v>135</v>
      </c>
      <c r="B137">
        <f t="shared" si="2"/>
        <v>27</v>
      </c>
      <c r="C137">
        <v>-5.3746999999999998</v>
      </c>
      <c r="D137">
        <v>-15.5002</v>
      </c>
      <c r="E137">
        <v>-20.8749</v>
      </c>
    </row>
    <row r="138" spans="1:5" x14ac:dyDescent="0.35">
      <c r="A138">
        <v>136</v>
      </c>
      <c r="B138">
        <f t="shared" si="2"/>
        <v>27.200000000000003</v>
      </c>
      <c r="C138">
        <v>-12.523899999999999</v>
      </c>
      <c r="D138">
        <v>-20.423400000000001</v>
      </c>
      <c r="E138">
        <v>-32.947299999999998</v>
      </c>
    </row>
    <row r="139" spans="1:5" x14ac:dyDescent="0.35">
      <c r="A139">
        <v>137</v>
      </c>
      <c r="B139">
        <f t="shared" si="2"/>
        <v>27.400000000000002</v>
      </c>
      <c r="C139">
        <v>-7.891</v>
      </c>
      <c r="D139">
        <v>-19.213999999999999</v>
      </c>
      <c r="E139">
        <v>-27.105</v>
      </c>
    </row>
    <row r="140" spans="1:5" x14ac:dyDescent="0.35">
      <c r="A140">
        <v>138</v>
      </c>
      <c r="B140">
        <f t="shared" si="2"/>
        <v>27.6</v>
      </c>
      <c r="C140">
        <v>-7.6345000000000001</v>
      </c>
      <c r="D140">
        <v>-23.345800000000001</v>
      </c>
      <c r="E140">
        <v>-30.9803</v>
      </c>
    </row>
    <row r="141" spans="1:5" x14ac:dyDescent="0.35">
      <c r="A141">
        <v>139</v>
      </c>
      <c r="B141">
        <f t="shared" si="2"/>
        <v>27.8</v>
      </c>
      <c r="C141">
        <v>-20.8748</v>
      </c>
      <c r="D141">
        <v>-13.202</v>
      </c>
      <c r="E141">
        <v>-34.076799999999999</v>
      </c>
    </row>
    <row r="142" spans="1:5" x14ac:dyDescent="0.35">
      <c r="A142">
        <v>140</v>
      </c>
      <c r="B142">
        <f t="shared" si="2"/>
        <v>28</v>
      </c>
      <c r="C142">
        <v>-6.6589</v>
      </c>
      <c r="D142">
        <v>-15.036099999999999</v>
      </c>
      <c r="E142">
        <v>-21.695</v>
      </c>
    </row>
    <row r="143" spans="1:5" x14ac:dyDescent="0.35">
      <c r="A143">
        <v>141</v>
      </c>
      <c r="B143">
        <f t="shared" si="2"/>
        <v>28.200000000000003</v>
      </c>
      <c r="C143">
        <v>-9.9544999999999995</v>
      </c>
      <c r="D143">
        <v>-15.9084</v>
      </c>
      <c r="E143">
        <v>-25.8629</v>
      </c>
    </row>
    <row r="144" spans="1:5" x14ac:dyDescent="0.35">
      <c r="A144">
        <v>142</v>
      </c>
      <c r="B144">
        <f t="shared" si="2"/>
        <v>28.400000000000002</v>
      </c>
      <c r="C144">
        <v>-12.4399</v>
      </c>
      <c r="D144">
        <v>-16.1858</v>
      </c>
      <c r="E144">
        <v>-28.625699999999998</v>
      </c>
    </row>
    <row r="145" spans="1:5" x14ac:dyDescent="0.35">
      <c r="A145">
        <v>143</v>
      </c>
      <c r="B145">
        <f t="shared" si="2"/>
        <v>28.6</v>
      </c>
      <c r="C145">
        <v>-7.8657000000000004</v>
      </c>
      <c r="D145">
        <v>-17.306100000000001</v>
      </c>
      <c r="E145">
        <v>-25.171800000000001</v>
      </c>
    </row>
    <row r="146" spans="1:5" x14ac:dyDescent="0.35">
      <c r="A146">
        <v>144</v>
      </c>
      <c r="B146">
        <f t="shared" si="2"/>
        <v>28.8</v>
      </c>
      <c r="C146">
        <v>-12.4315</v>
      </c>
      <c r="D146">
        <v>-16.210599999999999</v>
      </c>
      <c r="E146">
        <v>-28.642099999999999</v>
      </c>
    </row>
    <row r="147" spans="1:5" x14ac:dyDescent="0.35">
      <c r="A147">
        <v>145</v>
      </c>
      <c r="B147">
        <f t="shared" si="2"/>
        <v>29</v>
      </c>
      <c r="C147">
        <v>-5.9589999999999996</v>
      </c>
      <c r="D147">
        <v>-16.1051</v>
      </c>
      <c r="E147">
        <v>-22.0641</v>
      </c>
    </row>
    <row r="148" spans="1:5" x14ac:dyDescent="0.35">
      <c r="A148">
        <v>146</v>
      </c>
      <c r="B148">
        <f t="shared" si="2"/>
        <v>29.200000000000003</v>
      </c>
      <c r="C148">
        <v>-15.205299999999999</v>
      </c>
      <c r="D148">
        <v>-19.5016</v>
      </c>
      <c r="E148">
        <v>-34.706899999999997</v>
      </c>
    </row>
    <row r="149" spans="1:5" x14ac:dyDescent="0.35">
      <c r="A149">
        <v>147</v>
      </c>
      <c r="B149">
        <f t="shared" si="2"/>
        <v>29.400000000000002</v>
      </c>
      <c r="C149">
        <v>-17.988499999999998</v>
      </c>
      <c r="D149">
        <v>-21.146000000000001</v>
      </c>
      <c r="E149">
        <v>-39.134500000000003</v>
      </c>
    </row>
    <row r="150" spans="1:5" x14ac:dyDescent="0.35">
      <c r="A150">
        <v>148</v>
      </c>
      <c r="B150">
        <f t="shared" si="2"/>
        <v>29.6</v>
      </c>
      <c r="C150">
        <v>-11.3484</v>
      </c>
      <c r="D150">
        <v>-17.875</v>
      </c>
      <c r="E150">
        <v>-29.223400000000002</v>
      </c>
    </row>
    <row r="151" spans="1:5" x14ac:dyDescent="0.35">
      <c r="A151">
        <v>149</v>
      </c>
      <c r="B151">
        <f t="shared" si="2"/>
        <v>29.8</v>
      </c>
      <c r="C151">
        <v>-10.1571</v>
      </c>
      <c r="D151">
        <v>-17.113499999999998</v>
      </c>
      <c r="E151">
        <v>-27.270600000000002</v>
      </c>
    </row>
    <row r="152" spans="1:5" x14ac:dyDescent="0.35">
      <c r="A152">
        <v>150</v>
      </c>
      <c r="B152">
        <f t="shared" si="2"/>
        <v>30</v>
      </c>
      <c r="C152">
        <v>-5.8174000000000001</v>
      </c>
      <c r="D152">
        <v>-17.800999999999998</v>
      </c>
      <c r="E152">
        <v>-23.618400000000001</v>
      </c>
    </row>
    <row r="153" spans="1:5" x14ac:dyDescent="0.35">
      <c r="A153">
        <v>151</v>
      </c>
      <c r="B153">
        <f t="shared" si="2"/>
        <v>30.200000000000003</v>
      </c>
      <c r="C153">
        <v>-7.4492000000000003</v>
      </c>
      <c r="D153">
        <v>-20.1737</v>
      </c>
      <c r="E153">
        <v>-27.622900000000001</v>
      </c>
    </row>
    <row r="154" spans="1:5" x14ac:dyDescent="0.35">
      <c r="A154">
        <v>152</v>
      </c>
      <c r="B154">
        <f t="shared" si="2"/>
        <v>30.400000000000002</v>
      </c>
      <c r="C154">
        <v>-17.514099999999999</v>
      </c>
      <c r="D154">
        <v>-24.276800000000001</v>
      </c>
      <c r="E154">
        <v>-41.790900000000001</v>
      </c>
    </row>
    <row r="155" spans="1:5" x14ac:dyDescent="0.35">
      <c r="A155">
        <v>153</v>
      </c>
      <c r="B155">
        <f t="shared" si="2"/>
        <v>30.6</v>
      </c>
      <c r="C155">
        <v>-0.28149999999999997</v>
      </c>
      <c r="D155">
        <v>-23.982500000000002</v>
      </c>
      <c r="E155">
        <v>-24.263999999999999</v>
      </c>
    </row>
    <row r="156" spans="1:5" x14ac:dyDescent="0.35">
      <c r="A156">
        <v>154</v>
      </c>
      <c r="B156">
        <f t="shared" si="2"/>
        <v>30.8</v>
      </c>
      <c r="C156">
        <v>-12.839499999999999</v>
      </c>
      <c r="D156">
        <v>-20.177900000000001</v>
      </c>
      <c r="E156">
        <v>-33.017400000000002</v>
      </c>
    </row>
    <row r="157" spans="1:5" x14ac:dyDescent="0.35">
      <c r="A157">
        <v>155</v>
      </c>
      <c r="B157">
        <f t="shared" si="2"/>
        <v>31</v>
      </c>
      <c r="C157">
        <v>-21.6814</v>
      </c>
      <c r="D157">
        <v>-24.036300000000001</v>
      </c>
      <c r="E157">
        <v>-45.717700000000001</v>
      </c>
    </row>
    <row r="158" spans="1:5" x14ac:dyDescent="0.35">
      <c r="A158">
        <v>156</v>
      </c>
      <c r="B158">
        <f t="shared" si="2"/>
        <v>31.200000000000003</v>
      </c>
      <c r="C158">
        <v>-21.082100000000001</v>
      </c>
      <c r="D158">
        <v>-20.6843</v>
      </c>
      <c r="E158">
        <v>-41.766399999999997</v>
      </c>
    </row>
    <row r="159" spans="1:5" x14ac:dyDescent="0.35">
      <c r="A159">
        <v>157</v>
      </c>
      <c r="B159">
        <f t="shared" si="2"/>
        <v>31.400000000000002</v>
      </c>
      <c r="C159">
        <v>-19.6982</v>
      </c>
      <c r="D159">
        <v>-18.560199999999998</v>
      </c>
      <c r="E159">
        <v>-38.258400000000002</v>
      </c>
    </row>
    <row r="160" spans="1:5" x14ac:dyDescent="0.35">
      <c r="A160">
        <v>158</v>
      </c>
      <c r="B160">
        <f t="shared" si="2"/>
        <v>31.6</v>
      </c>
      <c r="C160">
        <v>-16.907399999999999</v>
      </c>
      <c r="D160">
        <v>-23.642099999999999</v>
      </c>
      <c r="E160">
        <v>-40.549500000000002</v>
      </c>
    </row>
    <row r="161" spans="1:5" x14ac:dyDescent="0.35">
      <c r="A161">
        <v>159</v>
      </c>
      <c r="B161">
        <f t="shared" si="2"/>
        <v>31.8</v>
      </c>
      <c r="C161">
        <v>-8.3378999999999994</v>
      </c>
      <c r="D161">
        <v>-23.2788</v>
      </c>
      <c r="E161">
        <v>-31.616700000000002</v>
      </c>
    </row>
    <row r="162" spans="1:5" x14ac:dyDescent="0.35">
      <c r="A162">
        <v>160</v>
      </c>
      <c r="B162">
        <f t="shared" si="2"/>
        <v>32</v>
      </c>
      <c r="C162">
        <v>-3.3401000000000001</v>
      </c>
      <c r="D162">
        <v>-25.010300000000001</v>
      </c>
      <c r="E162">
        <v>-28.3504</v>
      </c>
    </row>
    <row r="163" spans="1:5" x14ac:dyDescent="0.35">
      <c r="A163">
        <v>161</v>
      </c>
      <c r="B163">
        <f t="shared" si="2"/>
        <v>32.200000000000003</v>
      </c>
      <c r="C163">
        <v>-10.6334</v>
      </c>
      <c r="D163">
        <v>-18.5838</v>
      </c>
      <c r="E163">
        <v>-29.217199999999998</v>
      </c>
    </row>
    <row r="164" spans="1:5" x14ac:dyDescent="0.35">
      <c r="A164">
        <v>162</v>
      </c>
      <c r="B164">
        <f t="shared" si="2"/>
        <v>32.4</v>
      </c>
      <c r="C164">
        <v>-14.6065</v>
      </c>
      <c r="D164">
        <v>-14.2906</v>
      </c>
      <c r="E164">
        <v>-28.897099999999998</v>
      </c>
    </row>
    <row r="165" spans="1:5" x14ac:dyDescent="0.35">
      <c r="A165">
        <v>163</v>
      </c>
      <c r="B165">
        <f t="shared" si="2"/>
        <v>32.6</v>
      </c>
      <c r="C165">
        <v>-5.2706999999999997</v>
      </c>
      <c r="D165">
        <v>-18.407599999999999</v>
      </c>
      <c r="E165">
        <v>-23.6783</v>
      </c>
    </row>
    <row r="166" spans="1:5" x14ac:dyDescent="0.35">
      <c r="A166">
        <v>164</v>
      </c>
      <c r="B166">
        <f t="shared" si="2"/>
        <v>32.800000000000004</v>
      </c>
      <c r="C166">
        <v>-3.7867999999999999</v>
      </c>
      <c r="D166">
        <v>-18.469200000000001</v>
      </c>
      <c r="E166">
        <v>-22.256</v>
      </c>
    </row>
    <row r="167" spans="1:5" x14ac:dyDescent="0.35">
      <c r="A167">
        <v>165</v>
      </c>
      <c r="B167">
        <f t="shared" si="2"/>
        <v>33</v>
      </c>
      <c r="C167">
        <v>-5.3052000000000001</v>
      </c>
      <c r="D167">
        <v>-22.175799999999999</v>
      </c>
      <c r="E167">
        <v>-27.481000000000002</v>
      </c>
    </row>
    <row r="168" spans="1:5" x14ac:dyDescent="0.35">
      <c r="A168">
        <v>166</v>
      </c>
      <c r="B168">
        <f t="shared" si="2"/>
        <v>33.200000000000003</v>
      </c>
      <c r="C168">
        <v>-4.8882000000000003</v>
      </c>
      <c r="D168">
        <v>-17.898599999999998</v>
      </c>
      <c r="E168">
        <v>-22.786799999999999</v>
      </c>
    </row>
    <row r="169" spans="1:5" x14ac:dyDescent="0.35">
      <c r="A169">
        <v>167</v>
      </c>
      <c r="B169">
        <f t="shared" si="2"/>
        <v>33.4</v>
      </c>
      <c r="C169">
        <v>-11.309799999999999</v>
      </c>
      <c r="D169">
        <v>-20.804600000000001</v>
      </c>
      <c r="E169">
        <v>-32.114400000000003</v>
      </c>
    </row>
    <row r="170" spans="1:5" x14ac:dyDescent="0.35">
      <c r="A170">
        <v>168</v>
      </c>
      <c r="B170">
        <f t="shared" si="2"/>
        <v>33.6</v>
      </c>
      <c r="C170">
        <v>-8.0797000000000008</v>
      </c>
      <c r="D170">
        <v>-19.27</v>
      </c>
      <c r="E170">
        <v>-27.349699999999999</v>
      </c>
    </row>
    <row r="171" spans="1:5" x14ac:dyDescent="0.35">
      <c r="A171">
        <v>169</v>
      </c>
      <c r="B171">
        <f t="shared" si="2"/>
        <v>33.800000000000004</v>
      </c>
      <c r="C171">
        <v>-9.9565999999999999</v>
      </c>
      <c r="D171">
        <v>-16.370200000000001</v>
      </c>
      <c r="E171">
        <v>-26.326799999999999</v>
      </c>
    </row>
    <row r="172" spans="1:5" x14ac:dyDescent="0.35">
      <c r="A172">
        <v>170</v>
      </c>
      <c r="B172">
        <f t="shared" si="2"/>
        <v>34</v>
      </c>
      <c r="C172">
        <v>-6.7560000000000002</v>
      </c>
      <c r="D172">
        <v>-13.8367</v>
      </c>
      <c r="E172">
        <v>-20.592700000000001</v>
      </c>
    </row>
    <row r="173" spans="1:5" x14ac:dyDescent="0.35">
      <c r="A173">
        <v>171</v>
      </c>
      <c r="B173">
        <f t="shared" si="2"/>
        <v>34.200000000000003</v>
      </c>
      <c r="C173">
        <v>-7.1218000000000004</v>
      </c>
      <c r="D173">
        <v>-16.613199999999999</v>
      </c>
      <c r="E173">
        <v>-23.734999999999999</v>
      </c>
    </row>
    <row r="174" spans="1:5" x14ac:dyDescent="0.35">
      <c r="A174">
        <v>172</v>
      </c>
      <c r="B174">
        <f t="shared" si="2"/>
        <v>34.4</v>
      </c>
      <c r="C174">
        <v>-11.210800000000001</v>
      </c>
      <c r="D174">
        <v>-14.6271</v>
      </c>
      <c r="E174">
        <v>-25.837900000000001</v>
      </c>
    </row>
    <row r="175" spans="1:5" x14ac:dyDescent="0.35">
      <c r="A175">
        <v>173</v>
      </c>
      <c r="B175">
        <f t="shared" si="2"/>
        <v>34.6</v>
      </c>
      <c r="C175">
        <v>-8.3420000000000005</v>
      </c>
      <c r="D175">
        <v>-19.452100000000002</v>
      </c>
      <c r="E175">
        <v>-27.7941</v>
      </c>
    </row>
    <row r="176" spans="1:5" x14ac:dyDescent="0.35">
      <c r="A176">
        <v>174</v>
      </c>
      <c r="B176">
        <f t="shared" si="2"/>
        <v>34.800000000000004</v>
      </c>
      <c r="C176">
        <v>-10.7471</v>
      </c>
      <c r="D176">
        <v>-13.979100000000001</v>
      </c>
      <c r="E176">
        <v>-24.726199999999999</v>
      </c>
    </row>
    <row r="177" spans="1:5" x14ac:dyDescent="0.35">
      <c r="A177">
        <v>175</v>
      </c>
      <c r="B177">
        <f t="shared" si="2"/>
        <v>35</v>
      </c>
      <c r="C177">
        <v>-12.1396</v>
      </c>
      <c r="D177">
        <v>-16.545400000000001</v>
      </c>
      <c r="E177">
        <v>-28.684999999999999</v>
      </c>
    </row>
    <row r="178" spans="1:5" x14ac:dyDescent="0.35">
      <c r="A178">
        <v>176</v>
      </c>
      <c r="B178">
        <f t="shared" si="2"/>
        <v>35.200000000000003</v>
      </c>
      <c r="C178">
        <v>-11.6648</v>
      </c>
      <c r="D178">
        <v>-18.850300000000001</v>
      </c>
      <c r="E178">
        <v>-30.5151</v>
      </c>
    </row>
    <row r="179" spans="1:5" x14ac:dyDescent="0.35">
      <c r="A179">
        <v>177</v>
      </c>
      <c r="B179">
        <f t="shared" si="2"/>
        <v>35.4</v>
      </c>
      <c r="C179">
        <v>-13.3681</v>
      </c>
      <c r="D179">
        <v>-20.474799999999998</v>
      </c>
      <c r="E179">
        <v>-33.8429</v>
      </c>
    </row>
    <row r="180" spans="1:5" x14ac:dyDescent="0.35">
      <c r="A180">
        <v>178</v>
      </c>
      <c r="B180">
        <f t="shared" si="2"/>
        <v>35.6</v>
      </c>
      <c r="C180">
        <v>-9.7560000000000002</v>
      </c>
      <c r="D180">
        <v>-16.709599999999998</v>
      </c>
      <c r="E180">
        <v>-26.465599999999998</v>
      </c>
    </row>
    <row r="181" spans="1:5" x14ac:dyDescent="0.35">
      <c r="A181">
        <v>179</v>
      </c>
      <c r="B181">
        <f t="shared" si="2"/>
        <v>35.800000000000004</v>
      </c>
      <c r="C181">
        <v>-17.646699999999999</v>
      </c>
      <c r="D181">
        <v>-20.5809</v>
      </c>
      <c r="E181">
        <v>-38.227600000000002</v>
      </c>
    </row>
    <row r="182" spans="1:5" x14ac:dyDescent="0.35">
      <c r="A182">
        <v>180</v>
      </c>
      <c r="B182">
        <f t="shared" si="2"/>
        <v>36</v>
      </c>
      <c r="C182">
        <v>-21.023099999999999</v>
      </c>
      <c r="D182">
        <v>-14.770200000000001</v>
      </c>
      <c r="E182">
        <v>-35.793300000000002</v>
      </c>
    </row>
    <row r="183" spans="1:5" x14ac:dyDescent="0.35">
      <c r="A183">
        <v>181</v>
      </c>
      <c r="B183">
        <f t="shared" si="2"/>
        <v>36.200000000000003</v>
      </c>
      <c r="C183">
        <v>-9.2301000000000002</v>
      </c>
      <c r="D183">
        <v>-13.807</v>
      </c>
      <c r="E183">
        <v>-23.037099999999999</v>
      </c>
    </row>
    <row r="184" spans="1:5" x14ac:dyDescent="0.35">
      <c r="A184">
        <v>182</v>
      </c>
      <c r="B184">
        <f t="shared" si="2"/>
        <v>36.4</v>
      </c>
      <c r="C184">
        <v>-12.7697</v>
      </c>
      <c r="D184">
        <v>-17.275600000000001</v>
      </c>
      <c r="E184">
        <v>-30.045300000000001</v>
      </c>
    </row>
    <row r="185" spans="1:5" x14ac:dyDescent="0.35">
      <c r="A185">
        <v>183</v>
      </c>
      <c r="B185">
        <f t="shared" si="2"/>
        <v>36.6</v>
      </c>
      <c r="C185">
        <v>-2.3106</v>
      </c>
      <c r="D185">
        <v>-20.409199999999998</v>
      </c>
      <c r="E185">
        <v>-22.719799999999999</v>
      </c>
    </row>
    <row r="186" spans="1:5" x14ac:dyDescent="0.35">
      <c r="A186">
        <v>184</v>
      </c>
      <c r="B186">
        <f t="shared" si="2"/>
        <v>36.800000000000004</v>
      </c>
      <c r="C186">
        <v>-9.4917999999999996</v>
      </c>
      <c r="D186">
        <v>-23.598299999999998</v>
      </c>
      <c r="E186">
        <v>-33.0901</v>
      </c>
    </row>
    <row r="187" spans="1:5" x14ac:dyDescent="0.35">
      <c r="A187">
        <v>185</v>
      </c>
      <c r="B187">
        <f t="shared" si="2"/>
        <v>37</v>
      </c>
      <c r="C187">
        <v>-12.948600000000001</v>
      </c>
      <c r="D187">
        <v>-21.000399999999999</v>
      </c>
      <c r="E187">
        <v>-33.948999999999998</v>
      </c>
    </row>
    <row r="188" spans="1:5" x14ac:dyDescent="0.35">
      <c r="A188">
        <v>186</v>
      </c>
      <c r="B188">
        <f t="shared" si="2"/>
        <v>37.200000000000003</v>
      </c>
      <c r="C188">
        <v>-2.3855</v>
      </c>
      <c r="D188">
        <v>-11.0168</v>
      </c>
      <c r="E188">
        <v>-13.4023</v>
      </c>
    </row>
    <row r="189" spans="1:5" x14ac:dyDescent="0.35">
      <c r="A189">
        <v>187</v>
      </c>
      <c r="B189">
        <f t="shared" si="2"/>
        <v>37.4</v>
      </c>
      <c r="C189">
        <v>-23.487200000000001</v>
      </c>
      <c r="D189">
        <v>-16.758199999999999</v>
      </c>
      <c r="E189">
        <v>-40.245399999999997</v>
      </c>
    </row>
    <row r="190" spans="1:5" x14ac:dyDescent="0.35">
      <c r="A190">
        <v>188</v>
      </c>
      <c r="B190">
        <f t="shared" si="2"/>
        <v>37.6</v>
      </c>
      <c r="C190">
        <v>-7.3498000000000001</v>
      </c>
      <c r="D190">
        <v>-25.296299999999999</v>
      </c>
      <c r="E190">
        <v>-32.646099999999997</v>
      </c>
    </row>
    <row r="191" spans="1:5" x14ac:dyDescent="0.35">
      <c r="A191">
        <v>189</v>
      </c>
      <c r="B191">
        <f t="shared" si="2"/>
        <v>37.800000000000004</v>
      </c>
      <c r="C191">
        <v>-13.7791</v>
      </c>
      <c r="D191">
        <v>-20.645800000000001</v>
      </c>
      <c r="E191">
        <v>-34.424900000000001</v>
      </c>
    </row>
    <row r="192" spans="1:5" x14ac:dyDescent="0.35">
      <c r="A192">
        <v>190</v>
      </c>
      <c r="B192">
        <f t="shared" si="2"/>
        <v>38</v>
      </c>
      <c r="C192">
        <v>-6.7066999999999997</v>
      </c>
      <c r="D192">
        <v>-15.7035</v>
      </c>
      <c r="E192">
        <v>-22.4102</v>
      </c>
    </row>
    <row r="193" spans="1:5" x14ac:dyDescent="0.35">
      <c r="A193">
        <v>191</v>
      </c>
      <c r="B193">
        <f t="shared" si="2"/>
        <v>38.200000000000003</v>
      </c>
      <c r="C193">
        <v>-9.0694999999999997</v>
      </c>
      <c r="D193">
        <v>-17.293900000000001</v>
      </c>
      <c r="E193">
        <v>-26.363399999999999</v>
      </c>
    </row>
    <row r="194" spans="1:5" x14ac:dyDescent="0.35">
      <c r="A194">
        <v>192</v>
      </c>
      <c r="B194">
        <f t="shared" si="2"/>
        <v>38.400000000000006</v>
      </c>
      <c r="C194">
        <v>-10.1906</v>
      </c>
      <c r="D194">
        <v>-20.654599999999999</v>
      </c>
      <c r="E194">
        <v>-30.845199999999998</v>
      </c>
    </row>
    <row r="195" spans="1:5" x14ac:dyDescent="0.35">
      <c r="A195">
        <v>193</v>
      </c>
      <c r="B195">
        <f t="shared" ref="B195:B258" si="3">A195*0.2</f>
        <v>38.6</v>
      </c>
      <c r="C195">
        <v>-11.375400000000001</v>
      </c>
      <c r="D195">
        <v>-22.460899999999999</v>
      </c>
      <c r="E195">
        <v>-33.836300000000001</v>
      </c>
    </row>
    <row r="196" spans="1:5" x14ac:dyDescent="0.35">
      <c r="A196">
        <v>194</v>
      </c>
      <c r="B196">
        <f t="shared" si="3"/>
        <v>38.800000000000004</v>
      </c>
      <c r="C196">
        <v>-17.779699999999998</v>
      </c>
      <c r="D196">
        <v>-20.897200000000002</v>
      </c>
      <c r="E196">
        <v>-38.676900000000003</v>
      </c>
    </row>
    <row r="197" spans="1:5" x14ac:dyDescent="0.35">
      <c r="A197">
        <v>195</v>
      </c>
      <c r="B197">
        <f t="shared" si="3"/>
        <v>39</v>
      </c>
      <c r="C197">
        <v>-9.8142999999999994</v>
      </c>
      <c r="D197">
        <v>-18.408200000000001</v>
      </c>
      <c r="E197">
        <v>-28.2225</v>
      </c>
    </row>
    <row r="198" spans="1:5" x14ac:dyDescent="0.35">
      <c r="A198">
        <v>196</v>
      </c>
      <c r="B198">
        <f t="shared" si="3"/>
        <v>39.200000000000003</v>
      </c>
      <c r="C198">
        <v>-6.0141</v>
      </c>
      <c r="D198">
        <v>-21.118099999999998</v>
      </c>
      <c r="E198">
        <v>-27.132200000000001</v>
      </c>
    </row>
    <row r="199" spans="1:5" x14ac:dyDescent="0.35">
      <c r="A199">
        <v>197</v>
      </c>
      <c r="B199">
        <f t="shared" si="3"/>
        <v>39.400000000000006</v>
      </c>
      <c r="C199">
        <v>-18.078700000000001</v>
      </c>
      <c r="D199">
        <v>-26.344999999999999</v>
      </c>
      <c r="E199">
        <v>-44.423699999999997</v>
      </c>
    </row>
    <row r="200" spans="1:5" x14ac:dyDescent="0.35">
      <c r="A200">
        <v>198</v>
      </c>
      <c r="B200">
        <f t="shared" si="3"/>
        <v>39.6</v>
      </c>
      <c r="C200">
        <v>-4.4787999999999997</v>
      </c>
      <c r="D200">
        <v>-18.741499999999998</v>
      </c>
      <c r="E200">
        <v>-23.220300000000002</v>
      </c>
    </row>
    <row r="201" spans="1:5" x14ac:dyDescent="0.35">
      <c r="A201">
        <v>199</v>
      </c>
      <c r="B201">
        <f t="shared" si="3"/>
        <v>39.800000000000004</v>
      </c>
      <c r="C201">
        <v>-14.642300000000001</v>
      </c>
      <c r="D201">
        <v>-22.651599999999998</v>
      </c>
      <c r="E201">
        <v>-37.293900000000001</v>
      </c>
    </row>
    <row r="202" spans="1:5" x14ac:dyDescent="0.35">
      <c r="A202">
        <v>200</v>
      </c>
      <c r="B202">
        <f t="shared" si="3"/>
        <v>40</v>
      </c>
      <c r="C202">
        <v>-11.7959</v>
      </c>
      <c r="D202">
        <v>-19.538599999999999</v>
      </c>
      <c r="E202">
        <v>-31.334499999999998</v>
      </c>
    </row>
    <row r="203" spans="1:5" x14ac:dyDescent="0.35">
      <c r="A203">
        <v>201</v>
      </c>
      <c r="B203">
        <f t="shared" si="3"/>
        <v>40.200000000000003</v>
      </c>
      <c r="C203">
        <v>-5.3426</v>
      </c>
      <c r="D203">
        <v>-20.758800000000001</v>
      </c>
      <c r="E203">
        <v>-26.101400000000002</v>
      </c>
    </row>
    <row r="204" spans="1:5" x14ac:dyDescent="0.35">
      <c r="A204">
        <v>202</v>
      </c>
      <c r="B204">
        <f t="shared" si="3"/>
        <v>40.400000000000006</v>
      </c>
      <c r="C204">
        <v>-9.8026</v>
      </c>
      <c r="D204">
        <v>-15.489599999999999</v>
      </c>
      <c r="E204">
        <v>-25.292200000000001</v>
      </c>
    </row>
    <row r="205" spans="1:5" x14ac:dyDescent="0.35">
      <c r="A205">
        <v>203</v>
      </c>
      <c r="B205">
        <f t="shared" si="3"/>
        <v>40.6</v>
      </c>
      <c r="C205">
        <v>-5.6569000000000003</v>
      </c>
      <c r="D205">
        <v>-18.137499999999999</v>
      </c>
      <c r="E205">
        <v>-23.7944</v>
      </c>
    </row>
    <row r="206" spans="1:5" x14ac:dyDescent="0.35">
      <c r="A206">
        <v>204</v>
      </c>
      <c r="B206">
        <f t="shared" si="3"/>
        <v>40.800000000000004</v>
      </c>
      <c r="C206">
        <v>-6.327</v>
      </c>
      <c r="D206">
        <v>-16.228400000000001</v>
      </c>
      <c r="E206">
        <v>-22.555399999999999</v>
      </c>
    </row>
    <row r="207" spans="1:5" x14ac:dyDescent="0.35">
      <c r="A207">
        <v>205</v>
      </c>
      <c r="B207">
        <f t="shared" si="3"/>
        <v>41</v>
      </c>
      <c r="C207">
        <v>-9.5063999999999993</v>
      </c>
      <c r="D207">
        <v>-21.369199999999999</v>
      </c>
      <c r="E207">
        <v>-30.875599999999999</v>
      </c>
    </row>
    <row r="208" spans="1:5" x14ac:dyDescent="0.35">
      <c r="A208">
        <v>206</v>
      </c>
      <c r="B208">
        <f t="shared" si="3"/>
        <v>41.2</v>
      </c>
      <c r="C208">
        <v>-12.7554</v>
      </c>
      <c r="D208">
        <v>-22.5029</v>
      </c>
      <c r="E208">
        <v>-35.258299999999998</v>
      </c>
    </row>
    <row r="209" spans="1:5" x14ac:dyDescent="0.35">
      <c r="A209">
        <v>207</v>
      </c>
      <c r="B209">
        <f t="shared" si="3"/>
        <v>41.400000000000006</v>
      </c>
      <c r="C209">
        <v>-8.8785000000000007</v>
      </c>
      <c r="D209">
        <v>-20.797000000000001</v>
      </c>
      <c r="E209">
        <v>-29.6755</v>
      </c>
    </row>
    <row r="210" spans="1:5" x14ac:dyDescent="0.35">
      <c r="A210">
        <v>208</v>
      </c>
      <c r="B210">
        <f t="shared" si="3"/>
        <v>41.6</v>
      </c>
      <c r="C210">
        <v>-7.0842999999999998</v>
      </c>
      <c r="D210">
        <v>-18.9986</v>
      </c>
      <c r="E210">
        <v>-26.082899999999999</v>
      </c>
    </row>
    <row r="211" spans="1:5" x14ac:dyDescent="0.35">
      <c r="A211">
        <v>209</v>
      </c>
      <c r="B211">
        <f t="shared" si="3"/>
        <v>41.800000000000004</v>
      </c>
      <c r="C211">
        <v>-11.0916</v>
      </c>
      <c r="D211">
        <v>-20.388200000000001</v>
      </c>
      <c r="E211">
        <v>-31.479800000000001</v>
      </c>
    </row>
    <row r="212" spans="1:5" x14ac:dyDescent="0.35">
      <c r="A212">
        <v>210</v>
      </c>
      <c r="B212">
        <f t="shared" si="3"/>
        <v>42</v>
      </c>
      <c r="C212">
        <v>-8.8635999999999999</v>
      </c>
      <c r="D212">
        <v>-20.440300000000001</v>
      </c>
      <c r="E212">
        <v>-29.303899999999999</v>
      </c>
    </row>
    <row r="213" spans="1:5" x14ac:dyDescent="0.35">
      <c r="A213">
        <v>211</v>
      </c>
      <c r="B213">
        <f t="shared" si="3"/>
        <v>42.2</v>
      </c>
      <c r="C213">
        <v>-13.2315</v>
      </c>
      <c r="D213">
        <v>-16.661799999999999</v>
      </c>
      <c r="E213">
        <v>-29.8933</v>
      </c>
    </row>
    <row r="214" spans="1:5" x14ac:dyDescent="0.35">
      <c r="A214">
        <v>212</v>
      </c>
      <c r="B214">
        <f t="shared" si="3"/>
        <v>42.400000000000006</v>
      </c>
      <c r="C214">
        <v>-9.1183999999999994</v>
      </c>
      <c r="D214">
        <v>-13.187900000000001</v>
      </c>
      <c r="E214">
        <v>-22.3063</v>
      </c>
    </row>
    <row r="215" spans="1:5" x14ac:dyDescent="0.35">
      <c r="A215">
        <v>213</v>
      </c>
      <c r="B215">
        <f t="shared" si="3"/>
        <v>42.6</v>
      </c>
      <c r="C215">
        <v>-8.0510000000000002</v>
      </c>
      <c r="D215">
        <v>-21.4312</v>
      </c>
      <c r="E215">
        <v>-29.482199999999999</v>
      </c>
    </row>
    <row r="216" spans="1:5" x14ac:dyDescent="0.35">
      <c r="A216">
        <v>214</v>
      </c>
      <c r="B216">
        <f t="shared" si="3"/>
        <v>42.800000000000004</v>
      </c>
      <c r="C216">
        <v>-2.0543999999999998</v>
      </c>
      <c r="D216">
        <v>-21.378499999999999</v>
      </c>
      <c r="E216">
        <v>-23.4329</v>
      </c>
    </row>
    <row r="217" spans="1:5" x14ac:dyDescent="0.35">
      <c r="A217">
        <v>215</v>
      </c>
      <c r="B217">
        <f t="shared" si="3"/>
        <v>43</v>
      </c>
      <c r="C217">
        <v>-6.9653999999999998</v>
      </c>
      <c r="D217">
        <v>-19.767199999999999</v>
      </c>
      <c r="E217">
        <v>-26.732600000000001</v>
      </c>
    </row>
    <row r="218" spans="1:5" x14ac:dyDescent="0.35">
      <c r="A218">
        <v>216</v>
      </c>
      <c r="B218">
        <f t="shared" si="3"/>
        <v>43.2</v>
      </c>
      <c r="C218">
        <v>-9.8535000000000004</v>
      </c>
      <c r="D218">
        <v>-19.918500000000002</v>
      </c>
      <c r="E218">
        <v>-29.771999999999998</v>
      </c>
    </row>
    <row r="219" spans="1:5" x14ac:dyDescent="0.35">
      <c r="A219">
        <v>217</v>
      </c>
      <c r="B219">
        <f t="shared" si="3"/>
        <v>43.400000000000006</v>
      </c>
      <c r="C219">
        <v>-8.5611999999999995</v>
      </c>
      <c r="D219">
        <v>-18.9681</v>
      </c>
      <c r="E219">
        <v>-27.529299999999999</v>
      </c>
    </row>
    <row r="220" spans="1:5" x14ac:dyDescent="0.35">
      <c r="A220">
        <v>218</v>
      </c>
      <c r="B220">
        <f t="shared" si="3"/>
        <v>43.6</v>
      </c>
      <c r="C220">
        <v>-12.131</v>
      </c>
      <c r="D220">
        <v>-18.482900000000001</v>
      </c>
      <c r="E220">
        <v>-30.613900000000001</v>
      </c>
    </row>
    <row r="221" spans="1:5" x14ac:dyDescent="0.35">
      <c r="A221">
        <v>219</v>
      </c>
      <c r="B221">
        <f t="shared" si="3"/>
        <v>43.800000000000004</v>
      </c>
      <c r="C221">
        <v>-10.8066</v>
      </c>
      <c r="D221">
        <v>-20.481000000000002</v>
      </c>
      <c r="E221">
        <v>-31.287600000000001</v>
      </c>
    </row>
    <row r="222" spans="1:5" x14ac:dyDescent="0.35">
      <c r="A222">
        <v>220</v>
      </c>
      <c r="B222">
        <f t="shared" si="3"/>
        <v>44</v>
      </c>
      <c r="C222">
        <v>-6.5035999999999996</v>
      </c>
      <c r="D222">
        <v>-19.732700000000001</v>
      </c>
      <c r="E222">
        <v>-26.2363</v>
      </c>
    </row>
    <row r="223" spans="1:5" x14ac:dyDescent="0.35">
      <c r="A223">
        <v>221</v>
      </c>
      <c r="B223">
        <f t="shared" si="3"/>
        <v>44.2</v>
      </c>
      <c r="C223">
        <v>-6.1036000000000001</v>
      </c>
      <c r="D223">
        <v>-19.097000000000001</v>
      </c>
      <c r="E223">
        <v>-25.200600000000001</v>
      </c>
    </row>
    <row r="224" spans="1:5" x14ac:dyDescent="0.35">
      <c r="A224">
        <v>222</v>
      </c>
      <c r="B224">
        <f t="shared" si="3"/>
        <v>44.400000000000006</v>
      </c>
      <c r="C224">
        <v>-7.1984000000000004</v>
      </c>
      <c r="D224">
        <v>-20.2287</v>
      </c>
      <c r="E224">
        <v>-27.427099999999999</v>
      </c>
    </row>
    <row r="225" spans="1:5" x14ac:dyDescent="0.35">
      <c r="A225">
        <v>223</v>
      </c>
      <c r="B225">
        <f t="shared" si="3"/>
        <v>44.6</v>
      </c>
      <c r="C225">
        <v>-10.341200000000001</v>
      </c>
      <c r="D225">
        <v>-17.6813</v>
      </c>
      <c r="E225">
        <v>-28.022500000000001</v>
      </c>
    </row>
    <row r="226" spans="1:5" x14ac:dyDescent="0.35">
      <c r="A226">
        <v>224</v>
      </c>
      <c r="B226">
        <f t="shared" si="3"/>
        <v>44.800000000000004</v>
      </c>
      <c r="C226">
        <v>-10.7592</v>
      </c>
      <c r="D226">
        <v>-22.811499999999999</v>
      </c>
      <c r="E226">
        <v>-33.570700000000002</v>
      </c>
    </row>
    <row r="227" spans="1:5" x14ac:dyDescent="0.35">
      <c r="A227">
        <v>225</v>
      </c>
      <c r="B227">
        <f t="shared" si="3"/>
        <v>45</v>
      </c>
      <c r="C227">
        <v>-10.933999999999999</v>
      </c>
      <c r="D227">
        <v>-20.919699999999999</v>
      </c>
      <c r="E227">
        <v>-31.8537</v>
      </c>
    </row>
    <row r="228" spans="1:5" x14ac:dyDescent="0.35">
      <c r="A228">
        <v>226</v>
      </c>
      <c r="B228">
        <f t="shared" si="3"/>
        <v>45.2</v>
      </c>
      <c r="C228">
        <v>-21.880400000000002</v>
      </c>
      <c r="D228">
        <v>-21.312000000000001</v>
      </c>
      <c r="E228">
        <v>-43.192399999999999</v>
      </c>
    </row>
    <row r="229" spans="1:5" x14ac:dyDescent="0.35">
      <c r="A229">
        <v>227</v>
      </c>
      <c r="B229">
        <f t="shared" si="3"/>
        <v>45.400000000000006</v>
      </c>
      <c r="C229">
        <v>-10.4748</v>
      </c>
      <c r="D229">
        <v>-17.218</v>
      </c>
      <c r="E229">
        <v>-27.692799999999998</v>
      </c>
    </row>
    <row r="230" spans="1:5" x14ac:dyDescent="0.35">
      <c r="A230">
        <v>228</v>
      </c>
      <c r="B230">
        <f t="shared" si="3"/>
        <v>45.6</v>
      </c>
      <c r="C230">
        <v>-13.2522</v>
      </c>
      <c r="D230">
        <v>-17.075099999999999</v>
      </c>
      <c r="E230">
        <v>-30.327300000000001</v>
      </c>
    </row>
    <row r="231" spans="1:5" x14ac:dyDescent="0.35">
      <c r="A231">
        <v>229</v>
      </c>
      <c r="B231">
        <f t="shared" si="3"/>
        <v>45.800000000000004</v>
      </c>
      <c r="C231">
        <v>-12.588100000000001</v>
      </c>
      <c r="D231">
        <v>-22.7818</v>
      </c>
      <c r="E231">
        <v>-35.369900000000001</v>
      </c>
    </row>
    <row r="232" spans="1:5" x14ac:dyDescent="0.35">
      <c r="A232">
        <v>230</v>
      </c>
      <c r="B232">
        <f t="shared" si="3"/>
        <v>46</v>
      </c>
      <c r="C232">
        <v>-8.4418000000000006</v>
      </c>
      <c r="D232">
        <v>-22.1036</v>
      </c>
      <c r="E232">
        <v>-30.545400000000001</v>
      </c>
    </row>
    <row r="233" spans="1:5" x14ac:dyDescent="0.35">
      <c r="A233">
        <v>231</v>
      </c>
      <c r="B233">
        <f t="shared" si="3"/>
        <v>46.2</v>
      </c>
      <c r="C233">
        <v>-4.4202000000000004</v>
      </c>
      <c r="D233">
        <v>-20.569199999999999</v>
      </c>
      <c r="E233">
        <v>-24.9894</v>
      </c>
    </row>
    <row r="234" spans="1:5" x14ac:dyDescent="0.35">
      <c r="A234">
        <v>232</v>
      </c>
      <c r="B234">
        <f t="shared" si="3"/>
        <v>46.400000000000006</v>
      </c>
      <c r="C234">
        <v>-17.739100000000001</v>
      </c>
      <c r="D234">
        <v>-19.346599999999999</v>
      </c>
      <c r="E234">
        <v>-37.085700000000003</v>
      </c>
    </row>
    <row r="235" spans="1:5" x14ac:dyDescent="0.35">
      <c r="A235">
        <v>233</v>
      </c>
      <c r="B235">
        <f t="shared" si="3"/>
        <v>46.6</v>
      </c>
      <c r="C235">
        <v>-10.607699999999999</v>
      </c>
      <c r="D235">
        <v>-23.5456</v>
      </c>
      <c r="E235">
        <v>-34.153300000000002</v>
      </c>
    </row>
    <row r="236" spans="1:5" x14ac:dyDescent="0.35">
      <c r="A236">
        <v>234</v>
      </c>
      <c r="B236">
        <f t="shared" si="3"/>
        <v>46.800000000000004</v>
      </c>
      <c r="C236">
        <v>-12.061999999999999</v>
      </c>
      <c r="D236">
        <v>-21.156400000000001</v>
      </c>
      <c r="E236">
        <v>-33.218400000000003</v>
      </c>
    </row>
    <row r="237" spans="1:5" x14ac:dyDescent="0.35">
      <c r="A237">
        <v>235</v>
      </c>
      <c r="B237">
        <f t="shared" si="3"/>
        <v>47</v>
      </c>
      <c r="C237">
        <v>-15.7471</v>
      </c>
      <c r="D237">
        <v>-21.258500000000002</v>
      </c>
      <c r="E237">
        <v>-37.005600000000001</v>
      </c>
    </row>
    <row r="238" spans="1:5" x14ac:dyDescent="0.35">
      <c r="A238">
        <v>236</v>
      </c>
      <c r="B238">
        <f t="shared" si="3"/>
        <v>47.2</v>
      </c>
      <c r="C238">
        <v>-14.81</v>
      </c>
      <c r="D238">
        <v>-18.468299999999999</v>
      </c>
      <c r="E238">
        <v>-33.278300000000002</v>
      </c>
    </row>
    <row r="239" spans="1:5" x14ac:dyDescent="0.35">
      <c r="A239">
        <v>237</v>
      </c>
      <c r="B239">
        <f t="shared" si="3"/>
        <v>47.400000000000006</v>
      </c>
      <c r="C239">
        <v>-3.4697</v>
      </c>
      <c r="D239">
        <v>-20.2836</v>
      </c>
      <c r="E239">
        <v>-23.753299999999999</v>
      </c>
    </row>
    <row r="240" spans="1:5" x14ac:dyDescent="0.35">
      <c r="A240">
        <v>238</v>
      </c>
      <c r="B240">
        <f t="shared" si="3"/>
        <v>47.6</v>
      </c>
      <c r="C240">
        <v>-6.7131999999999996</v>
      </c>
      <c r="D240">
        <v>-17.7332</v>
      </c>
      <c r="E240">
        <v>-24.446400000000001</v>
      </c>
    </row>
    <row r="241" spans="1:5" x14ac:dyDescent="0.35">
      <c r="A241">
        <v>239</v>
      </c>
      <c r="B241">
        <f t="shared" si="3"/>
        <v>47.800000000000004</v>
      </c>
      <c r="C241">
        <v>-8.0434000000000001</v>
      </c>
      <c r="D241">
        <v>-22.0822</v>
      </c>
      <c r="E241">
        <v>-30.125599999999999</v>
      </c>
    </row>
    <row r="242" spans="1:5" x14ac:dyDescent="0.35">
      <c r="A242">
        <v>240</v>
      </c>
      <c r="B242">
        <f t="shared" si="3"/>
        <v>48</v>
      </c>
      <c r="C242">
        <v>-8.3491999999999997</v>
      </c>
      <c r="D242">
        <v>-19.2819</v>
      </c>
      <c r="E242">
        <v>-27.6311</v>
      </c>
    </row>
    <row r="243" spans="1:5" x14ac:dyDescent="0.35">
      <c r="A243">
        <v>241</v>
      </c>
      <c r="B243">
        <f t="shared" si="3"/>
        <v>48.2</v>
      </c>
      <c r="C243">
        <v>-3.5884999999999998</v>
      </c>
      <c r="D243">
        <v>-18.736799999999999</v>
      </c>
      <c r="E243">
        <v>-22.325299999999999</v>
      </c>
    </row>
    <row r="244" spans="1:5" x14ac:dyDescent="0.35">
      <c r="A244">
        <v>242</v>
      </c>
      <c r="B244">
        <f t="shared" si="3"/>
        <v>48.400000000000006</v>
      </c>
      <c r="C244">
        <v>-11.7628</v>
      </c>
      <c r="D244">
        <v>-21.535599999999999</v>
      </c>
      <c r="E244">
        <v>-33.298400000000001</v>
      </c>
    </row>
    <row r="245" spans="1:5" x14ac:dyDescent="0.35">
      <c r="A245">
        <v>243</v>
      </c>
      <c r="B245">
        <f t="shared" si="3"/>
        <v>48.6</v>
      </c>
      <c r="C245">
        <v>-9.7180999999999997</v>
      </c>
      <c r="D245">
        <v>-18.035299999999999</v>
      </c>
      <c r="E245">
        <v>-27.753399999999999</v>
      </c>
    </row>
    <row r="246" spans="1:5" x14ac:dyDescent="0.35">
      <c r="A246">
        <v>244</v>
      </c>
      <c r="B246">
        <f t="shared" si="3"/>
        <v>48.800000000000004</v>
      </c>
      <c r="C246">
        <v>-6.9480000000000004</v>
      </c>
      <c r="D246">
        <v>-19.5486</v>
      </c>
      <c r="E246">
        <v>-26.496600000000001</v>
      </c>
    </row>
    <row r="247" spans="1:5" x14ac:dyDescent="0.35">
      <c r="A247">
        <v>245</v>
      </c>
      <c r="B247">
        <f t="shared" si="3"/>
        <v>49</v>
      </c>
      <c r="C247">
        <v>-9.0667000000000009</v>
      </c>
      <c r="D247">
        <v>-21.441600000000001</v>
      </c>
      <c r="E247">
        <v>-30.508299999999998</v>
      </c>
    </row>
    <row r="248" spans="1:5" x14ac:dyDescent="0.35">
      <c r="A248">
        <v>246</v>
      </c>
      <c r="B248">
        <f t="shared" si="3"/>
        <v>49.2</v>
      </c>
      <c r="C248">
        <v>-8.3613999999999997</v>
      </c>
      <c r="D248">
        <v>-22.347000000000001</v>
      </c>
      <c r="E248">
        <v>-30.708400000000001</v>
      </c>
    </row>
    <row r="249" spans="1:5" x14ac:dyDescent="0.35">
      <c r="A249">
        <v>247</v>
      </c>
      <c r="B249">
        <f t="shared" si="3"/>
        <v>49.400000000000006</v>
      </c>
      <c r="C249">
        <v>-10.2873</v>
      </c>
      <c r="D249">
        <v>-17.728899999999999</v>
      </c>
      <c r="E249">
        <v>-28.016200000000001</v>
      </c>
    </row>
    <row r="250" spans="1:5" x14ac:dyDescent="0.35">
      <c r="A250">
        <v>248</v>
      </c>
      <c r="B250">
        <f t="shared" si="3"/>
        <v>49.6</v>
      </c>
      <c r="C250">
        <v>-8.3965999999999994</v>
      </c>
      <c r="D250">
        <v>-21.667100000000001</v>
      </c>
      <c r="E250">
        <v>-30.063700000000001</v>
      </c>
    </row>
    <row r="251" spans="1:5" x14ac:dyDescent="0.35">
      <c r="A251">
        <v>249</v>
      </c>
      <c r="B251">
        <f t="shared" si="3"/>
        <v>49.800000000000004</v>
      </c>
      <c r="C251">
        <v>-8.5807000000000002</v>
      </c>
      <c r="D251">
        <v>-17.598500000000001</v>
      </c>
      <c r="E251">
        <v>-26.179200000000002</v>
      </c>
    </row>
    <row r="252" spans="1:5" x14ac:dyDescent="0.35">
      <c r="A252">
        <v>250</v>
      </c>
      <c r="B252">
        <f t="shared" si="3"/>
        <v>50</v>
      </c>
      <c r="C252">
        <v>-2.6347999999999998</v>
      </c>
      <c r="D252">
        <v>-18.319199999999999</v>
      </c>
      <c r="E252">
        <v>-20.954000000000001</v>
      </c>
    </row>
    <row r="253" spans="1:5" x14ac:dyDescent="0.35">
      <c r="A253">
        <v>251</v>
      </c>
      <c r="B253">
        <f t="shared" si="3"/>
        <v>50.2</v>
      </c>
      <c r="C253">
        <v>-3.8254999999999999</v>
      </c>
      <c r="D253">
        <v>-20.1812</v>
      </c>
      <c r="E253">
        <v>-24.006699999999999</v>
      </c>
    </row>
    <row r="254" spans="1:5" x14ac:dyDescent="0.35">
      <c r="A254">
        <v>252</v>
      </c>
      <c r="B254">
        <f t="shared" si="3"/>
        <v>50.400000000000006</v>
      </c>
      <c r="C254">
        <v>-10.951000000000001</v>
      </c>
      <c r="D254">
        <v>-20.153700000000001</v>
      </c>
      <c r="E254">
        <v>-31.104700000000001</v>
      </c>
    </row>
    <row r="255" spans="1:5" x14ac:dyDescent="0.35">
      <c r="A255">
        <v>253</v>
      </c>
      <c r="B255">
        <f t="shared" si="3"/>
        <v>50.6</v>
      </c>
      <c r="C255">
        <v>-5.9119999999999999</v>
      </c>
      <c r="D255">
        <v>-22.010899999999999</v>
      </c>
      <c r="E255">
        <v>-27.922899999999998</v>
      </c>
    </row>
    <row r="256" spans="1:5" x14ac:dyDescent="0.35">
      <c r="A256">
        <v>254</v>
      </c>
      <c r="B256">
        <f t="shared" si="3"/>
        <v>50.800000000000004</v>
      </c>
      <c r="C256">
        <v>-8.7182999999999993</v>
      </c>
      <c r="D256">
        <v>-18.994800000000001</v>
      </c>
      <c r="E256">
        <v>-27.713100000000001</v>
      </c>
    </row>
    <row r="257" spans="1:5" x14ac:dyDescent="0.35">
      <c r="A257">
        <v>255</v>
      </c>
      <c r="B257">
        <f t="shared" si="3"/>
        <v>51</v>
      </c>
      <c r="C257">
        <v>-5.6200999999999999</v>
      </c>
      <c r="D257">
        <v>-18.0397</v>
      </c>
      <c r="E257">
        <v>-23.659800000000001</v>
      </c>
    </row>
    <row r="258" spans="1:5" x14ac:dyDescent="0.35">
      <c r="A258">
        <v>256</v>
      </c>
      <c r="B258">
        <f t="shared" si="3"/>
        <v>51.2</v>
      </c>
      <c r="C258">
        <v>-10.947699999999999</v>
      </c>
      <c r="D258">
        <v>-21.448</v>
      </c>
      <c r="E258">
        <v>-32.395699999999998</v>
      </c>
    </row>
    <row r="259" spans="1:5" x14ac:dyDescent="0.35">
      <c r="A259">
        <v>257</v>
      </c>
      <c r="B259">
        <f t="shared" ref="B259:B268" si="4">A259*0.2</f>
        <v>51.400000000000006</v>
      </c>
      <c r="C259">
        <v>-7.3305999999999996</v>
      </c>
      <c r="D259">
        <v>-15.776400000000001</v>
      </c>
      <c r="E259">
        <v>-23.106999999999999</v>
      </c>
    </row>
    <row r="260" spans="1:5" x14ac:dyDescent="0.35">
      <c r="A260">
        <v>258</v>
      </c>
      <c r="B260">
        <f t="shared" si="4"/>
        <v>51.6</v>
      </c>
      <c r="C260">
        <v>-7.8112000000000004</v>
      </c>
      <c r="D260">
        <v>-16.9633</v>
      </c>
      <c r="E260">
        <v>-24.7745</v>
      </c>
    </row>
    <row r="261" spans="1:5" x14ac:dyDescent="0.35">
      <c r="A261">
        <v>259</v>
      </c>
      <c r="B261">
        <f t="shared" si="4"/>
        <v>51.800000000000004</v>
      </c>
      <c r="C261">
        <v>-5.0204000000000004</v>
      </c>
      <c r="D261">
        <v>-20.210599999999999</v>
      </c>
      <c r="E261">
        <v>-25.231000000000002</v>
      </c>
    </row>
    <row r="262" spans="1:5" x14ac:dyDescent="0.35">
      <c r="A262">
        <v>260</v>
      </c>
      <c r="B262">
        <f t="shared" si="4"/>
        <v>52</v>
      </c>
      <c r="C262">
        <v>-8.3643999999999998</v>
      </c>
      <c r="D262">
        <v>-20.691500000000001</v>
      </c>
      <c r="E262">
        <v>-29.055900000000001</v>
      </c>
    </row>
    <row r="263" spans="1:5" x14ac:dyDescent="0.35">
      <c r="A263">
        <v>261</v>
      </c>
      <c r="B263">
        <f t="shared" si="4"/>
        <v>52.2</v>
      </c>
      <c r="C263">
        <v>-1.8035000000000001</v>
      </c>
      <c r="D263">
        <v>-17.9741</v>
      </c>
      <c r="E263">
        <v>-19.7776</v>
      </c>
    </row>
    <row r="264" spans="1:5" x14ac:dyDescent="0.35">
      <c r="A264">
        <v>262</v>
      </c>
      <c r="B264">
        <f t="shared" si="4"/>
        <v>52.400000000000006</v>
      </c>
      <c r="C264">
        <v>-1.7574000000000001</v>
      </c>
      <c r="D264">
        <v>-17.4072</v>
      </c>
      <c r="E264">
        <v>-19.1646</v>
      </c>
    </row>
    <row r="265" spans="1:5" x14ac:dyDescent="0.35">
      <c r="A265">
        <v>263</v>
      </c>
      <c r="B265">
        <f t="shared" si="4"/>
        <v>52.6</v>
      </c>
      <c r="C265">
        <v>-9.0646000000000004</v>
      </c>
      <c r="D265">
        <v>-21.251300000000001</v>
      </c>
      <c r="E265">
        <v>-30.315899999999999</v>
      </c>
    </row>
    <row r="266" spans="1:5" x14ac:dyDescent="0.35">
      <c r="A266">
        <v>264</v>
      </c>
      <c r="B266">
        <f t="shared" si="4"/>
        <v>52.800000000000004</v>
      </c>
      <c r="C266">
        <v>-1.3875999999999999</v>
      </c>
      <c r="D266">
        <v>-22.096299999999999</v>
      </c>
      <c r="E266">
        <v>-23.483899999999998</v>
      </c>
    </row>
    <row r="267" spans="1:5" x14ac:dyDescent="0.35">
      <c r="A267">
        <v>265</v>
      </c>
      <c r="B267">
        <f t="shared" si="4"/>
        <v>53</v>
      </c>
      <c r="C267">
        <v>0.6139</v>
      </c>
      <c r="D267">
        <v>-18.728400000000001</v>
      </c>
      <c r="E267">
        <v>-18.1145</v>
      </c>
    </row>
    <row r="268" spans="1:5" x14ac:dyDescent="0.35">
      <c r="A268">
        <v>266</v>
      </c>
      <c r="B268">
        <f t="shared" si="4"/>
        <v>53.2</v>
      </c>
      <c r="C268">
        <v>-11.6075</v>
      </c>
      <c r="D268">
        <v>-17.7667</v>
      </c>
      <c r="E268">
        <v>-29.374199999999998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talin_protein and segname PP1pr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2018-07-24T00:39:11Z</dcterms:modified>
</cp:coreProperties>
</file>