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Talin\Energy\"/>
    </mc:Choice>
  </mc:AlternateContent>
  <xr:revisionPtr revIDLastSave="0" documentId="10_ncr:8100000_{0810D1D5-AC7B-47CD-ADB0-7EC36E4689C2}" xr6:coauthVersionLast="34" xr6:coauthVersionMax="34" xr10:uidLastSave="{00000000-0000-0000-0000-000000000000}"/>
  <bookViews>
    <workbookView xWindow="0" yWindow="0" windowWidth="28800" windowHeight="13583" xr2:uid="{00000000-000D-0000-FFFF-FFFF00000000}"/>
  </bookViews>
  <sheets>
    <sheet name="talin_protein and segname PP1pr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<sst xmlns="http://schemas.openxmlformats.org/spreadsheetml/2006/main" count="5" uniqueCount="5">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</sst>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 - Beta Integrin TTV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'talin_protein and segname PP1pr'!$C$1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'talin_protein and segname PP1pr'!$C$2:$C$268</c:f>
              <c:numCache>
                <c:formatCode>General</c:formatCode>
                <c:ptCount val="267"/>
                <c:pt idx="0">
                  <c:v>-2.7936000000000001</c:v>
                </c:pt>
                <c:pt idx="1">
                  <c:v>0.53090000000000004</c:v>
                </c:pt>
                <c:pt idx="2">
                  <c:v>-0.13139999999999999</c:v>
                </c:pt>
                <c:pt idx="3">
                  <c:v>-0.38519999999999999</c:v>
                </c:pt>
                <c:pt idx="4">
                  <c:v>-7.1800000000000003E-2</c:v>
                </c:pt>
                <c:pt idx="5">
                  <c:v>-12.206799999999999</c:v>
                </c:pt>
                <c:pt idx="6">
                  <c:v>0.1038</c:v>
                </c:pt>
                <c:pt idx="7">
                  <c:v>-0.19009999999999999</c:v>
                </c:pt>
                <c:pt idx="8">
                  <c:v>-0.85499999999999998</c:v>
                </c:pt>
                <c:pt idx="9">
                  <c:v>-2.62</c:v>
                </c:pt>
                <c:pt idx="10">
                  <c:v>-1.4648000000000001</c:v>
                </c:pt>
                <c:pt idx="11">
                  <c:v>-8.7973999999999997</c:v>
                </c:pt>
                <c:pt idx="12">
                  <c:v>-0.55959999999999999</c:v>
                </c:pt>
                <c:pt idx="13">
                  <c:v>1.1947000000000001</c:v>
                </c:pt>
                <c:pt idx="14">
                  <c:v>-1.1519999999999999</c:v>
                </c:pt>
                <c:pt idx="15">
                  <c:v>5.6769999999999996</c:v>
                </c:pt>
                <c:pt idx="16">
                  <c:v>-4.8201000000000001</c:v>
                </c:pt>
                <c:pt idx="17">
                  <c:v>4.8265000000000002</c:v>
                </c:pt>
                <c:pt idx="18">
                  <c:v>-6.1017000000000001</c:v>
                </c:pt>
                <c:pt idx="19">
                  <c:v>-6.8718000000000004</c:v>
                </c:pt>
                <c:pt idx="20">
                  <c:v>-1.1635</c:v>
                </c:pt>
                <c:pt idx="21">
                  <c:v>6.9916999999999998</c:v>
                </c:pt>
                <c:pt idx="22">
                  <c:v>-7.9903000000000004</c:v>
                </c:pt>
                <c:pt idx="23">
                  <c:v>-10.561999999999999</c:v>
                </c:pt>
                <c:pt idx="24">
                  <c:v>-13.628500000000001</c:v>
                </c:pt>
                <c:pt idx="25">
                  <c:v>-13.177</c:v>
                </c:pt>
                <c:pt idx="26">
                  <c:v>-9.6936999999999998</c:v>
                </c:pt>
                <c:pt idx="27">
                  <c:v>-3.8178000000000001</c:v>
                </c:pt>
                <c:pt idx="28">
                  <c:v>3.7789000000000001</c:v>
                </c:pt>
                <c:pt idx="29">
                  <c:v>-0.56220000000000003</c:v>
                </c:pt>
                <c:pt idx="30">
                  <c:v>-1.3936999999999999</c:v>
                </c:pt>
                <c:pt idx="31">
                  <c:v>3.7625000000000002</c:v>
                </c:pt>
                <c:pt idx="32">
                  <c:v>-2.2747999999999999</c:v>
                </c:pt>
                <c:pt idx="33">
                  <c:v>-4.3140999999999998</c:v>
                </c:pt>
                <c:pt idx="34">
                  <c:v>7.1885000000000003</c:v>
                </c:pt>
                <c:pt idx="35">
                  <c:v>-1.67</c:v>
                </c:pt>
                <c:pt idx="36">
                  <c:v>3.0893999999999999</c:v>
                </c:pt>
                <c:pt idx="37">
                  <c:v>7.0488</c:v>
                </c:pt>
                <c:pt idx="38">
                  <c:v>0.80159999999999998</c:v>
                </c:pt>
                <c:pt idx="39">
                  <c:v>1.6007</c:v>
                </c:pt>
                <c:pt idx="40">
                  <c:v>-5.4138000000000002</c:v>
                </c:pt>
                <c:pt idx="41">
                  <c:v>1.5379</c:v>
                </c:pt>
                <c:pt idx="42">
                  <c:v>4.6645000000000003</c:v>
                </c:pt>
                <c:pt idx="43">
                  <c:v>11.2341</c:v>
                </c:pt>
                <c:pt idx="44">
                  <c:v>6.0327000000000002</c:v>
                </c:pt>
                <c:pt idx="45">
                  <c:v>0.59499999999999997</c:v>
                </c:pt>
                <c:pt idx="46">
                  <c:v>0.36280000000000001</c:v>
                </c:pt>
                <c:pt idx="47">
                  <c:v>-0.46639999999999998</c:v>
                </c:pt>
                <c:pt idx="48">
                  <c:v>4.8422000000000001</c:v>
                </c:pt>
                <c:pt idx="49">
                  <c:v>2.0758999999999999</c:v>
                </c:pt>
                <c:pt idx="50">
                  <c:v>0.94020000000000004</c:v>
                </c:pt>
                <c:pt idx="51">
                  <c:v>2.3559999999999999</c:v>
                </c:pt>
                <c:pt idx="52">
                  <c:v>2.4781</c:v>
                </c:pt>
                <c:pt idx="53">
                  <c:v>0.65449999999999997</c:v>
                </c:pt>
                <c:pt idx="54">
                  <c:v>5.9524999999999997</c:v>
                </c:pt>
                <c:pt idx="55">
                  <c:v>3.0851000000000002</c:v>
                </c:pt>
                <c:pt idx="56">
                  <c:v>6.3103999999999996</c:v>
                </c:pt>
                <c:pt idx="57">
                  <c:v>1.8371</c:v>
                </c:pt>
                <c:pt idx="58">
                  <c:v>4.2527999999999997</c:v>
                </c:pt>
                <c:pt idx="59">
                  <c:v>2.9356</c:v>
                </c:pt>
                <c:pt idx="60">
                  <c:v>7.0567000000000002</c:v>
                </c:pt>
                <c:pt idx="61">
                  <c:v>1.298</c:v>
                </c:pt>
                <c:pt idx="62">
                  <c:v>-3.7591999999999999</c:v>
                </c:pt>
                <c:pt idx="63">
                  <c:v>3.5665</c:v>
                </c:pt>
                <c:pt idx="64">
                  <c:v>1.2811999999999999</c:v>
                </c:pt>
                <c:pt idx="65">
                  <c:v>3.9765999999999999</c:v>
                </c:pt>
                <c:pt idx="66">
                  <c:v>4.1363000000000003</c:v>
                </c:pt>
                <c:pt idx="67">
                  <c:v>4.7384000000000004</c:v>
                </c:pt>
                <c:pt idx="68">
                  <c:v>3.6892999999999998</c:v>
                </c:pt>
                <c:pt idx="69">
                  <c:v>-0.23219999999999999</c:v>
                </c:pt>
                <c:pt idx="70">
                  <c:v>-3.9925999999999999</c:v>
                </c:pt>
                <c:pt idx="71">
                  <c:v>1.3228</c:v>
                </c:pt>
                <c:pt idx="72">
                  <c:v>0.64039999999999997</c:v>
                </c:pt>
                <c:pt idx="73">
                  <c:v>-7.9043999999999999</c:v>
                </c:pt>
                <c:pt idx="74">
                  <c:v>7.7525000000000004</c:v>
                </c:pt>
                <c:pt idx="75">
                  <c:v>6.0594999999999999</c:v>
                </c:pt>
                <c:pt idx="76">
                  <c:v>3.7355999999999998</c:v>
                </c:pt>
                <c:pt idx="77">
                  <c:v>1.1344000000000001</c:v>
                </c:pt>
                <c:pt idx="78">
                  <c:v>2.8334999999999999</c:v>
                </c:pt>
                <c:pt idx="79">
                  <c:v>3.9967999999999999</c:v>
                </c:pt>
                <c:pt idx="80">
                  <c:v>2.3725999999999998</c:v>
                </c:pt>
                <c:pt idx="81">
                  <c:v>0.19089999999999999</c:v>
                </c:pt>
                <c:pt idx="82">
                  <c:v>1.4605999999999999</c:v>
                </c:pt>
                <c:pt idx="83">
                  <c:v>2.7141999999999999</c:v>
                </c:pt>
                <c:pt idx="84">
                  <c:v>-2.0699000000000001</c:v>
                </c:pt>
                <c:pt idx="85">
                  <c:v>0.9698</c:v>
                </c:pt>
                <c:pt idx="86">
                  <c:v>2.2092000000000001</c:v>
                </c:pt>
                <c:pt idx="87">
                  <c:v>1.4402999999999999</c:v>
                </c:pt>
                <c:pt idx="88">
                  <c:v>-0.74</c:v>
                </c:pt>
                <c:pt idx="89">
                  <c:v>5.7317999999999998</c:v>
                </c:pt>
                <c:pt idx="90">
                  <c:v>2.3702000000000001</c:v>
                </c:pt>
                <c:pt idx="91">
                  <c:v>4.1310000000000002</c:v>
                </c:pt>
                <c:pt idx="92">
                  <c:v>5.1044</c:v>
                </c:pt>
                <c:pt idx="93">
                  <c:v>0.70350000000000001</c:v>
                </c:pt>
                <c:pt idx="94">
                  <c:v>9.2994000000000003</c:v>
                </c:pt>
                <c:pt idx="95">
                  <c:v>5.0799000000000003</c:v>
                </c:pt>
                <c:pt idx="96">
                  <c:v>8.8201000000000001</c:v>
                </c:pt>
                <c:pt idx="97">
                  <c:v>-5.1273</c:v>
                </c:pt>
                <c:pt idx="98">
                  <c:v>6.6642999999999999</c:v>
                </c:pt>
                <c:pt idx="99">
                  <c:v>7.8684000000000003</c:v>
                </c:pt>
                <c:pt idx="100">
                  <c:v>4.7203999999999997</c:v>
                </c:pt>
                <c:pt idx="101">
                  <c:v>8.4710999999999999</c:v>
                </c:pt>
                <c:pt idx="102">
                  <c:v>6.2150999999999996</c:v>
                </c:pt>
                <c:pt idx="103">
                  <c:v>4.3483000000000001</c:v>
                </c:pt>
                <c:pt idx="104">
                  <c:v>4.9038000000000004</c:v>
                </c:pt>
                <c:pt idx="105">
                  <c:v>4.6971999999999996</c:v>
                </c:pt>
                <c:pt idx="106">
                  <c:v>7.1489000000000003</c:v>
                </c:pt>
                <c:pt idx="107">
                  <c:v>4.9090999999999996</c:v>
                </c:pt>
                <c:pt idx="108">
                  <c:v>-2.3729</c:v>
                </c:pt>
                <c:pt idx="109">
                  <c:v>-6.7854999999999999</c:v>
                </c:pt>
                <c:pt idx="110">
                  <c:v>0.27889999999999998</c:v>
                </c:pt>
                <c:pt idx="111">
                  <c:v>0.69899999999999995</c:v>
                </c:pt>
                <c:pt idx="112">
                  <c:v>-5.5804999999999998</c:v>
                </c:pt>
                <c:pt idx="113">
                  <c:v>-2.9842</c:v>
                </c:pt>
                <c:pt idx="114">
                  <c:v>1.3230999999999999</c:v>
                </c:pt>
                <c:pt idx="115">
                  <c:v>-2.9559000000000002</c:v>
                </c:pt>
                <c:pt idx="116">
                  <c:v>0.47460000000000002</c:v>
                </c:pt>
                <c:pt idx="117">
                  <c:v>-11.5876</c:v>
                </c:pt>
                <c:pt idx="118">
                  <c:v>-8.5828000000000007</c:v>
                </c:pt>
                <c:pt idx="119">
                  <c:v>-12.258800000000001</c:v>
                </c:pt>
                <c:pt idx="120">
                  <c:v>-19.0428</c:v>
                </c:pt>
                <c:pt idx="121">
                  <c:v>-14.3657</c:v>
                </c:pt>
                <c:pt idx="122">
                  <c:v>-8.5128000000000004</c:v>
                </c:pt>
                <c:pt idx="123">
                  <c:v>-11.687799999999999</c:v>
                </c:pt>
                <c:pt idx="124">
                  <c:v>-20.3782</c:v>
                </c:pt>
                <c:pt idx="125">
                  <c:v>-18.610199999999999</c:v>
                </c:pt>
                <c:pt idx="126">
                  <c:v>-17.910499999999999</c:v>
                </c:pt>
                <c:pt idx="127">
                  <c:v>-11.726900000000001</c:v>
                </c:pt>
                <c:pt idx="128">
                  <c:v>-7.6276999999999999</c:v>
                </c:pt>
                <c:pt idx="129">
                  <c:v>-10.4358</c:v>
                </c:pt>
                <c:pt idx="130">
                  <c:v>-4.2937000000000003</c:v>
                </c:pt>
                <c:pt idx="131">
                  <c:v>-3.2479</c:v>
                </c:pt>
                <c:pt idx="132">
                  <c:v>-6.2662000000000004</c:v>
                </c:pt>
                <c:pt idx="133">
                  <c:v>-10.394399999999999</c:v>
                </c:pt>
                <c:pt idx="134">
                  <c:v>-16.2577</c:v>
                </c:pt>
                <c:pt idx="135">
                  <c:v>-15.2158</c:v>
                </c:pt>
                <c:pt idx="136">
                  <c:v>-8.9596999999999998</c:v>
                </c:pt>
                <c:pt idx="137">
                  <c:v>-1.5065</c:v>
                </c:pt>
                <c:pt idx="138">
                  <c:v>-9.1318000000000001</c:v>
                </c:pt>
                <c:pt idx="139">
                  <c:v>-5.1646999999999998</c:v>
                </c:pt>
                <c:pt idx="140">
                  <c:v>-9.6366999999999994</c:v>
                </c:pt>
                <c:pt idx="141">
                  <c:v>-3.8963999999999999</c:v>
                </c:pt>
                <c:pt idx="142">
                  <c:v>-3.2854000000000001</c:v>
                </c:pt>
                <c:pt idx="143">
                  <c:v>-9.6052999999999997</c:v>
                </c:pt>
                <c:pt idx="144">
                  <c:v>-1.3936999999999999</c:v>
                </c:pt>
                <c:pt idx="145">
                  <c:v>-16.2927</c:v>
                </c:pt>
                <c:pt idx="146">
                  <c:v>-16.635400000000001</c:v>
                </c:pt>
                <c:pt idx="147">
                  <c:v>-4.9645000000000001</c:v>
                </c:pt>
                <c:pt idx="148">
                  <c:v>-0.61739999999999995</c:v>
                </c:pt>
                <c:pt idx="149">
                  <c:v>-3.9043000000000001</c:v>
                </c:pt>
                <c:pt idx="150">
                  <c:v>-4.3878000000000004</c:v>
                </c:pt>
                <c:pt idx="151">
                  <c:v>6.9009999999999998</c:v>
                </c:pt>
                <c:pt idx="152">
                  <c:v>-7.7976000000000001</c:v>
                </c:pt>
                <c:pt idx="153">
                  <c:v>-9.1730999999999998</c:v>
                </c:pt>
                <c:pt idx="154">
                  <c:v>-1.8238000000000001</c:v>
                </c:pt>
                <c:pt idx="155">
                  <c:v>-5.1028000000000002</c:v>
                </c:pt>
                <c:pt idx="156">
                  <c:v>-5.1921999999999997</c:v>
                </c:pt>
                <c:pt idx="157">
                  <c:v>-9.7058999999999997</c:v>
                </c:pt>
                <c:pt idx="158">
                  <c:v>-2.7134999999999998</c:v>
                </c:pt>
                <c:pt idx="159">
                  <c:v>-4.1736000000000004</c:v>
                </c:pt>
                <c:pt idx="160">
                  <c:v>-12.0093</c:v>
                </c:pt>
                <c:pt idx="161">
                  <c:v>-5.2424999999999997</c:v>
                </c:pt>
                <c:pt idx="162">
                  <c:v>-8.0625</c:v>
                </c:pt>
                <c:pt idx="163">
                  <c:v>-1.1828000000000001</c:v>
                </c:pt>
                <c:pt idx="164">
                  <c:v>-1.9953000000000001</c:v>
                </c:pt>
                <c:pt idx="165">
                  <c:v>-4.1886999999999999</c:v>
                </c:pt>
                <c:pt idx="166">
                  <c:v>-0.2243</c:v>
                </c:pt>
                <c:pt idx="167">
                  <c:v>-11.4453</c:v>
                </c:pt>
                <c:pt idx="168">
                  <c:v>-6.5217999999999998</c:v>
                </c:pt>
                <c:pt idx="169">
                  <c:v>-19.9465</c:v>
                </c:pt>
                <c:pt idx="170">
                  <c:v>-18.0671</c:v>
                </c:pt>
                <c:pt idx="171">
                  <c:v>-4.2695999999999996</c:v>
                </c:pt>
                <c:pt idx="172">
                  <c:v>-2.5465</c:v>
                </c:pt>
                <c:pt idx="173">
                  <c:v>-5.8041999999999998</c:v>
                </c:pt>
                <c:pt idx="174">
                  <c:v>-6.4897999999999998</c:v>
                </c:pt>
                <c:pt idx="175">
                  <c:v>-11.241</c:v>
                </c:pt>
                <c:pt idx="176">
                  <c:v>-9.6989999999999998</c:v>
                </c:pt>
                <c:pt idx="177">
                  <c:v>-3.4514</c:v>
                </c:pt>
                <c:pt idx="178">
                  <c:v>-2.8698999999999999</c:v>
                </c:pt>
                <c:pt idx="179">
                  <c:v>-18.608000000000001</c:v>
                </c:pt>
                <c:pt idx="180">
                  <c:v>-6.8743999999999996</c:v>
                </c:pt>
                <c:pt idx="181">
                  <c:v>-11.291</c:v>
                </c:pt>
                <c:pt idx="182">
                  <c:v>-11.6434</c:v>
                </c:pt>
                <c:pt idx="183">
                  <c:v>-5.8014999999999999</c:v>
                </c:pt>
                <c:pt idx="184">
                  <c:v>2.3184999999999998</c:v>
                </c:pt>
                <c:pt idx="185">
                  <c:v>-10.793799999999999</c:v>
                </c:pt>
                <c:pt idx="186">
                  <c:v>-7.7397</c:v>
                </c:pt>
                <c:pt idx="187">
                  <c:v>-1.4133</c:v>
                </c:pt>
                <c:pt idx="188">
                  <c:v>-2.8142</c:v>
                </c:pt>
                <c:pt idx="189">
                  <c:v>-5.6962000000000002</c:v>
                </c:pt>
                <c:pt idx="190">
                  <c:v>-8.3489000000000004</c:v>
                </c:pt>
                <c:pt idx="191">
                  <c:v>2.8822999999999999</c:v>
                </c:pt>
                <c:pt idx="192">
                  <c:v>-13.6198</c:v>
                </c:pt>
                <c:pt idx="193">
                  <c:v>-8.4201999999999995</c:v>
                </c:pt>
                <c:pt idx="194">
                  <c:v>-2.7292999999999998</c:v>
                </c:pt>
                <c:pt idx="195">
                  <c:v>-5.5042999999999997</c:v>
                </c:pt>
                <c:pt idx="196">
                  <c:v>-3.1345999999999998</c:v>
                </c:pt>
                <c:pt idx="197">
                  <c:v>-2.4796999999999998</c:v>
                </c:pt>
                <c:pt idx="198">
                  <c:v>-5.7609000000000004</c:v>
                </c:pt>
                <c:pt idx="199">
                  <c:v>-8.9181000000000008</c:v>
                </c:pt>
                <c:pt idx="200">
                  <c:v>1.9579</c:v>
                </c:pt>
                <c:pt idx="201">
                  <c:v>-8.2919999999999998</c:v>
                </c:pt>
                <c:pt idx="202">
                  <c:v>-7.4492000000000003</c:v>
                </c:pt>
                <c:pt idx="203">
                  <c:v>-11.3362</c:v>
                </c:pt>
                <c:pt idx="204">
                  <c:v>-5.0696000000000003</c:v>
                </c:pt>
                <c:pt idx="205">
                  <c:v>-6.9882</c:v>
                </c:pt>
                <c:pt idx="206">
                  <c:v>-4.6851000000000003</c:v>
                </c:pt>
                <c:pt idx="207">
                  <c:v>-17.6812</c:v>
                </c:pt>
                <c:pt idx="208">
                  <c:v>-4.9744000000000002</c:v>
                </c:pt>
                <c:pt idx="209">
                  <c:v>0.51270000000000004</c:v>
                </c:pt>
                <c:pt idx="210">
                  <c:v>-2.9836</c:v>
                </c:pt>
                <c:pt idx="211">
                  <c:v>-1.5402</c:v>
                </c:pt>
                <c:pt idx="212">
                  <c:v>-20.5075</c:v>
                </c:pt>
                <c:pt idx="213">
                  <c:v>-4.4048999999999996</c:v>
                </c:pt>
                <c:pt idx="214">
                  <c:v>-8.3412000000000006</c:v>
                </c:pt>
                <c:pt idx="215">
                  <c:v>-7.7023000000000001</c:v>
                </c:pt>
                <c:pt idx="216">
                  <c:v>-7.8063000000000002</c:v>
                </c:pt>
                <c:pt idx="217">
                  <c:v>-5.3879000000000001</c:v>
                </c:pt>
                <c:pt idx="218">
                  <c:v>-7.5195999999999996</c:v>
                </c:pt>
                <c:pt idx="219">
                  <c:v>-5.3289</c:v>
                </c:pt>
                <c:pt idx="220">
                  <c:v>-6.0773999999999999</c:v>
                </c:pt>
                <c:pt idx="221">
                  <c:v>-4.0007000000000001</c:v>
                </c:pt>
                <c:pt idx="222">
                  <c:v>-5.2031000000000001</c:v>
                </c:pt>
                <c:pt idx="223">
                  <c:v>-5.5103</c:v>
                </c:pt>
                <c:pt idx="224">
                  <c:v>-5.8250999999999999</c:v>
                </c:pt>
                <c:pt idx="225">
                  <c:v>-9.4728999999999992</c:v>
                </c:pt>
                <c:pt idx="226">
                  <c:v>-3.7801</c:v>
                </c:pt>
                <c:pt idx="227">
                  <c:v>-4.3728999999999996</c:v>
                </c:pt>
                <c:pt idx="228">
                  <c:v>-10.3459</c:v>
                </c:pt>
                <c:pt idx="229">
                  <c:v>-7.6360000000000001</c:v>
                </c:pt>
                <c:pt idx="230">
                  <c:v>-11.1554</c:v>
                </c:pt>
                <c:pt idx="231">
                  <c:v>-7.1752000000000002</c:v>
                </c:pt>
                <c:pt idx="232">
                  <c:v>-8.3531999999999993</c:v>
                </c:pt>
                <c:pt idx="233">
                  <c:v>-3.6356000000000002</c:v>
                </c:pt>
                <c:pt idx="234">
                  <c:v>-10.0541</c:v>
                </c:pt>
                <c:pt idx="235">
                  <c:v>-12.6333</c:v>
                </c:pt>
                <c:pt idx="236">
                  <c:v>-4.4503000000000004</c:v>
                </c:pt>
                <c:pt idx="237">
                  <c:v>-9.9207999999999998</c:v>
                </c:pt>
                <c:pt idx="238">
                  <c:v>-6.3166000000000002</c:v>
                </c:pt>
                <c:pt idx="239">
                  <c:v>-8.9524000000000008</c:v>
                </c:pt>
                <c:pt idx="240">
                  <c:v>-4.0522999999999998</c:v>
                </c:pt>
                <c:pt idx="241">
                  <c:v>-8.0960999999999999</c:v>
                </c:pt>
                <c:pt idx="242">
                  <c:v>-6.3738000000000001</c:v>
                </c:pt>
                <c:pt idx="243">
                  <c:v>-11.072699999999999</c:v>
                </c:pt>
                <c:pt idx="244">
                  <c:v>-6.3118999999999996</c:v>
                </c:pt>
                <c:pt idx="245">
                  <c:v>-9.4797999999999991</c:v>
                </c:pt>
                <c:pt idx="246">
                  <c:v>-14.0991</c:v>
                </c:pt>
                <c:pt idx="247">
                  <c:v>-5.8920000000000003</c:v>
                </c:pt>
                <c:pt idx="248">
                  <c:v>-9.8061000000000007</c:v>
                </c:pt>
                <c:pt idx="249">
                  <c:v>-3.4283000000000001</c:v>
                </c:pt>
                <c:pt idx="250">
                  <c:v>-13.463100000000001</c:v>
                </c:pt>
                <c:pt idx="251">
                  <c:v>-1.5617000000000001</c:v>
                </c:pt>
                <c:pt idx="252">
                  <c:v>-0.44350000000000001</c:v>
                </c:pt>
                <c:pt idx="253">
                  <c:v>-13.1518</c:v>
                </c:pt>
                <c:pt idx="254">
                  <c:v>-7.5509000000000004</c:v>
                </c:pt>
                <c:pt idx="255">
                  <c:v>-6.8334999999999999</c:v>
                </c:pt>
                <c:pt idx="256">
                  <c:v>-6.1516999999999999</c:v>
                </c:pt>
                <c:pt idx="257">
                  <c:v>-5.3803999999999998</c:v>
                </c:pt>
                <c:pt idx="258">
                  <c:v>-6.8993000000000002</c:v>
                </c:pt>
                <c:pt idx="259">
                  <c:v>-4.5922999999999998</c:v>
                </c:pt>
                <c:pt idx="260">
                  <c:v>-6.6478999999999999</c:v>
                </c:pt>
                <c:pt idx="261">
                  <c:v>-5.4177</c:v>
                </c:pt>
                <c:pt idx="262">
                  <c:v>-2.2869999999999999</c:v>
                </c:pt>
                <c:pt idx="263">
                  <c:v>0.38119999999999998</c:v>
                </c:pt>
                <c:pt idx="264">
                  <c:v>-13.885400000000001</c:v>
                </c:pt>
                <c:pt idx="265">
                  <c:v>-1.7210000000000001</c:v>
                </c:pt>
                <c:pt idx="266">
                  <c:v>-3.7404000000000002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2-4238-BF7D-460110921ED1}"/>
            </c:ext>
          </c:extLst>
        </c:ser>
        <c:ser>
          <c:idx val="1"/>
          <c:order val="1"/>
          <c:tx>
            <c:strRef>
              <c:f>'talin_protein and segname PP1pr'!$D$1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PP1pr'!$D$2:$D$268</c:f>
              <c:numCache>
                <c:formatCode>General</c:formatCode>
                <c:ptCount val="267"/>
                <c:pt idx="0">
                  <c:v>-5.04E-2</c:v>
                </c:pt>
                <c:pt idx="1">
                  <c:v>-5.8999999999999999E-3</c:v>
                </c:pt>
                <c:pt idx="2">
                  <c:v>-5.9999999999999995E-4</c:v>
                </c:pt>
                <c:pt idx="3">
                  <c:v>-6.8999999999999999E-3</c:v>
                </c:pt>
                <c:pt idx="4">
                  <c:v>-0.1474</c:v>
                </c:pt>
                <c:pt idx="5">
                  <c:v>-1.0277000000000001</c:v>
                </c:pt>
                <c:pt idx="6">
                  <c:v>-0.46289999999999998</c:v>
                </c:pt>
                <c:pt idx="7">
                  <c:v>-0.21099999999999999</c:v>
                </c:pt>
                <c:pt idx="8">
                  <c:v>-0.44779999999999998</c:v>
                </c:pt>
                <c:pt idx="9">
                  <c:v>-0.72689999999999999</c:v>
                </c:pt>
                <c:pt idx="10">
                  <c:v>-0.47020000000000001</c:v>
                </c:pt>
                <c:pt idx="11">
                  <c:v>-2.6522000000000001</c:v>
                </c:pt>
                <c:pt idx="12">
                  <c:v>-0.68479999999999996</c:v>
                </c:pt>
                <c:pt idx="13">
                  <c:v>-1.3788</c:v>
                </c:pt>
                <c:pt idx="14">
                  <c:v>-6.4447999999999999</c:v>
                </c:pt>
                <c:pt idx="15">
                  <c:v>-5.1363000000000003</c:v>
                </c:pt>
                <c:pt idx="16">
                  <c:v>-3.2132999999999998</c:v>
                </c:pt>
                <c:pt idx="17">
                  <c:v>-4.3449</c:v>
                </c:pt>
                <c:pt idx="18">
                  <c:v>-1.8427</c:v>
                </c:pt>
                <c:pt idx="19">
                  <c:v>-2.9449999999999998</c:v>
                </c:pt>
                <c:pt idx="20">
                  <c:v>-3.0948000000000002</c:v>
                </c:pt>
                <c:pt idx="21">
                  <c:v>-8.5873000000000008</c:v>
                </c:pt>
                <c:pt idx="22">
                  <c:v>-7.0519999999999996</c:v>
                </c:pt>
                <c:pt idx="23">
                  <c:v>-8.2274999999999991</c:v>
                </c:pt>
                <c:pt idx="24">
                  <c:v>-8.3351000000000006</c:v>
                </c:pt>
                <c:pt idx="25">
                  <c:v>-9.6239000000000008</c:v>
                </c:pt>
                <c:pt idx="26">
                  <c:v>-6.2138</c:v>
                </c:pt>
                <c:pt idx="27">
                  <c:v>-6.2944000000000004</c:v>
                </c:pt>
                <c:pt idx="28">
                  <c:v>-6.1637000000000004</c:v>
                </c:pt>
                <c:pt idx="29">
                  <c:v>-2.3712</c:v>
                </c:pt>
                <c:pt idx="30">
                  <c:v>-4.5442</c:v>
                </c:pt>
                <c:pt idx="31">
                  <c:v>-6.3080999999999996</c:v>
                </c:pt>
                <c:pt idx="32">
                  <c:v>-3.3929</c:v>
                </c:pt>
                <c:pt idx="33">
                  <c:v>-2.8050000000000002</c:v>
                </c:pt>
                <c:pt idx="34">
                  <c:v>-3.9647999999999999</c:v>
                </c:pt>
                <c:pt idx="35">
                  <c:v>-1.1181000000000001</c:v>
                </c:pt>
                <c:pt idx="36">
                  <c:v>-7.6597999999999997</c:v>
                </c:pt>
                <c:pt idx="37">
                  <c:v>-2.1640000000000001</c:v>
                </c:pt>
                <c:pt idx="38">
                  <c:v>-5.6090999999999998</c:v>
                </c:pt>
                <c:pt idx="39">
                  <c:v>-6.7164000000000001</c:v>
                </c:pt>
                <c:pt idx="40">
                  <c:v>-1.8246</c:v>
                </c:pt>
                <c:pt idx="41">
                  <c:v>-8.3027999999999995</c:v>
                </c:pt>
                <c:pt idx="42">
                  <c:v>-11.906599999999999</c:v>
                </c:pt>
                <c:pt idx="43">
                  <c:v>-12.790800000000001</c:v>
                </c:pt>
                <c:pt idx="44">
                  <c:v>-10.0237</c:v>
                </c:pt>
                <c:pt idx="45">
                  <c:v>-0.41120000000000001</c:v>
                </c:pt>
                <c:pt idx="46">
                  <c:v>-4.2000000000000003E-2</c:v>
                </c:pt>
                <c:pt idx="47">
                  <c:v>-0.12659999999999999</c:v>
                </c:pt>
                <c:pt idx="48">
                  <c:v>-0.2263</c:v>
                </c:pt>
                <c:pt idx="49">
                  <c:v>-0.77049999999999996</c:v>
                </c:pt>
                <c:pt idx="50">
                  <c:v>-0.60470000000000002</c:v>
                </c:pt>
                <c:pt idx="51">
                  <c:v>-0.64910000000000001</c:v>
                </c:pt>
                <c:pt idx="52">
                  <c:v>-0.4022</c:v>
                </c:pt>
                <c:pt idx="53">
                  <c:v>-0.39550000000000002</c:v>
                </c:pt>
                <c:pt idx="54">
                  <c:v>-0.94130000000000003</c:v>
                </c:pt>
                <c:pt idx="55">
                  <c:v>-0.41639999999999999</c:v>
                </c:pt>
                <c:pt idx="56">
                  <c:v>-0.64370000000000005</c:v>
                </c:pt>
                <c:pt idx="57">
                  <c:v>-0.2949</c:v>
                </c:pt>
                <c:pt idx="58">
                  <c:v>-0.2424</c:v>
                </c:pt>
                <c:pt idx="59">
                  <c:v>-0.67290000000000005</c:v>
                </c:pt>
                <c:pt idx="60">
                  <c:v>-0.71809999999999996</c:v>
                </c:pt>
                <c:pt idx="61">
                  <c:v>-1.9214</c:v>
                </c:pt>
                <c:pt idx="62">
                  <c:v>-3.7256</c:v>
                </c:pt>
                <c:pt idx="63">
                  <c:v>-4.3711000000000002</c:v>
                </c:pt>
                <c:pt idx="64">
                  <c:v>-1.8852</c:v>
                </c:pt>
                <c:pt idx="65">
                  <c:v>-3.9445999999999999</c:v>
                </c:pt>
                <c:pt idx="66">
                  <c:v>-4.4413999999999998</c:v>
                </c:pt>
                <c:pt idx="67">
                  <c:v>-4.4363000000000001</c:v>
                </c:pt>
                <c:pt idx="68">
                  <c:v>-2.7475999999999998</c:v>
                </c:pt>
                <c:pt idx="69">
                  <c:v>-4.6832000000000003</c:v>
                </c:pt>
                <c:pt idx="70">
                  <c:v>-3.4262000000000001</c:v>
                </c:pt>
                <c:pt idx="71">
                  <c:v>-5.7333999999999996</c:v>
                </c:pt>
                <c:pt idx="72">
                  <c:v>-1.6998</c:v>
                </c:pt>
                <c:pt idx="73">
                  <c:v>-7.0461</c:v>
                </c:pt>
                <c:pt idx="74">
                  <c:v>-5.2976000000000001</c:v>
                </c:pt>
                <c:pt idx="75">
                  <c:v>-3.29</c:v>
                </c:pt>
                <c:pt idx="76">
                  <c:v>-7.6371000000000002</c:v>
                </c:pt>
                <c:pt idx="77">
                  <c:v>-2.149</c:v>
                </c:pt>
                <c:pt idx="78">
                  <c:v>-4.0377999999999998</c:v>
                </c:pt>
                <c:pt idx="79">
                  <c:v>-5.6688000000000001</c:v>
                </c:pt>
                <c:pt idx="80">
                  <c:v>-4.8917999999999999</c:v>
                </c:pt>
                <c:pt idx="81">
                  <c:v>-9.0094999999999992</c:v>
                </c:pt>
                <c:pt idx="82">
                  <c:v>-3.9819</c:v>
                </c:pt>
                <c:pt idx="83">
                  <c:v>-5.2068000000000003</c:v>
                </c:pt>
                <c:pt idx="84">
                  <c:v>-9.6300000000000008</c:v>
                </c:pt>
                <c:pt idx="85">
                  <c:v>-6.0016999999999996</c:v>
                </c:pt>
                <c:pt idx="86">
                  <c:v>-7.0012999999999996</c:v>
                </c:pt>
                <c:pt idx="87">
                  <c:v>-6.2781000000000002</c:v>
                </c:pt>
                <c:pt idx="88">
                  <c:v>-2.5606</c:v>
                </c:pt>
                <c:pt idx="89">
                  <c:v>-0.95940000000000003</c:v>
                </c:pt>
                <c:pt idx="90">
                  <c:v>-0.3528</c:v>
                </c:pt>
                <c:pt idx="91">
                  <c:v>-0.7712</c:v>
                </c:pt>
                <c:pt idx="92">
                  <c:v>-2.3045</c:v>
                </c:pt>
                <c:pt idx="93">
                  <c:v>-1.8049999999999999</c:v>
                </c:pt>
                <c:pt idx="94">
                  <c:v>-3.968</c:v>
                </c:pt>
                <c:pt idx="95">
                  <c:v>-2.8910999999999998</c:v>
                </c:pt>
                <c:pt idx="96">
                  <c:v>-1.0109999999999999</c:v>
                </c:pt>
                <c:pt idx="97">
                  <c:v>-8.3378999999999994</c:v>
                </c:pt>
                <c:pt idx="98">
                  <c:v>-6.4470000000000001</c:v>
                </c:pt>
                <c:pt idx="99">
                  <c:v>-5.0438000000000001</c:v>
                </c:pt>
                <c:pt idx="100">
                  <c:v>-0.59989999999999999</c:v>
                </c:pt>
                <c:pt idx="101">
                  <c:v>-0.79900000000000004</c:v>
                </c:pt>
                <c:pt idx="102">
                  <c:v>-0.8095</c:v>
                </c:pt>
                <c:pt idx="103">
                  <c:v>-0.22339999999999999</c:v>
                </c:pt>
                <c:pt idx="104">
                  <c:v>-2.7115999999999998</c:v>
                </c:pt>
                <c:pt idx="105">
                  <c:v>-5.3917999999999999</c:v>
                </c:pt>
                <c:pt idx="106">
                  <c:v>-2.3592</c:v>
                </c:pt>
                <c:pt idx="107">
                  <c:v>-4.399</c:v>
                </c:pt>
                <c:pt idx="108">
                  <c:v>-8.6326000000000001</c:v>
                </c:pt>
                <c:pt idx="109">
                  <c:v>-9.7525999999999993</c:v>
                </c:pt>
                <c:pt idx="110">
                  <c:v>-7.7054</c:v>
                </c:pt>
                <c:pt idx="111">
                  <c:v>-10.412699999999999</c:v>
                </c:pt>
                <c:pt idx="112">
                  <c:v>-13.3383</c:v>
                </c:pt>
                <c:pt idx="113">
                  <c:v>-8.5023</c:v>
                </c:pt>
                <c:pt idx="114">
                  <c:v>-11.294600000000001</c:v>
                </c:pt>
                <c:pt idx="115">
                  <c:v>-11.306800000000001</c:v>
                </c:pt>
                <c:pt idx="116">
                  <c:v>-7.1577999999999999</c:v>
                </c:pt>
                <c:pt idx="117">
                  <c:v>-9.1934000000000005</c:v>
                </c:pt>
                <c:pt idx="118">
                  <c:v>-10.816700000000001</c:v>
                </c:pt>
                <c:pt idx="119">
                  <c:v>-8.7832000000000008</c:v>
                </c:pt>
                <c:pt idx="120">
                  <c:v>-7.7984</c:v>
                </c:pt>
                <c:pt idx="121">
                  <c:v>-9.4324999999999992</c:v>
                </c:pt>
                <c:pt idx="122">
                  <c:v>-10.018599999999999</c:v>
                </c:pt>
                <c:pt idx="123">
                  <c:v>-10.1797</c:v>
                </c:pt>
                <c:pt idx="124">
                  <c:v>-11.368</c:v>
                </c:pt>
                <c:pt idx="125">
                  <c:v>-13.5242</c:v>
                </c:pt>
                <c:pt idx="126">
                  <c:v>-8.9122000000000003</c:v>
                </c:pt>
                <c:pt idx="127">
                  <c:v>-9.3161000000000005</c:v>
                </c:pt>
                <c:pt idx="128">
                  <c:v>-8.7210999999999999</c:v>
                </c:pt>
                <c:pt idx="129">
                  <c:v>-11.300800000000001</c:v>
                </c:pt>
                <c:pt idx="130">
                  <c:v>-10.6485</c:v>
                </c:pt>
                <c:pt idx="131">
                  <c:v>-8.5813000000000006</c:v>
                </c:pt>
                <c:pt idx="132">
                  <c:v>-9.6463000000000001</c:v>
                </c:pt>
                <c:pt idx="133">
                  <c:v>-10.6518</c:v>
                </c:pt>
                <c:pt idx="134">
                  <c:v>-10.3149</c:v>
                </c:pt>
                <c:pt idx="135">
                  <c:v>-12.4224</c:v>
                </c:pt>
                <c:pt idx="136">
                  <c:v>-7.6559999999999997</c:v>
                </c:pt>
                <c:pt idx="137">
                  <c:v>-4.3558000000000003</c:v>
                </c:pt>
                <c:pt idx="138">
                  <c:v>-8.4375</c:v>
                </c:pt>
                <c:pt idx="139">
                  <c:v>-8.1620000000000008</c:v>
                </c:pt>
                <c:pt idx="140">
                  <c:v>-5.6348000000000003</c:v>
                </c:pt>
                <c:pt idx="141">
                  <c:v>-16.703499999999998</c:v>
                </c:pt>
                <c:pt idx="142">
                  <c:v>-17.765899999999998</c:v>
                </c:pt>
                <c:pt idx="143">
                  <c:v>-15.9704</c:v>
                </c:pt>
                <c:pt idx="144">
                  <c:v>-15.724600000000001</c:v>
                </c:pt>
                <c:pt idx="145">
                  <c:v>-11.1967</c:v>
                </c:pt>
                <c:pt idx="146">
                  <c:v>-11.972799999999999</c:v>
                </c:pt>
                <c:pt idx="147">
                  <c:v>-14.3957</c:v>
                </c:pt>
                <c:pt idx="148">
                  <c:v>-16.5244</c:v>
                </c:pt>
                <c:pt idx="149">
                  <c:v>-13.2058</c:v>
                </c:pt>
                <c:pt idx="150">
                  <c:v>-16.148</c:v>
                </c:pt>
                <c:pt idx="151">
                  <c:v>-14.5328</c:v>
                </c:pt>
                <c:pt idx="152">
                  <c:v>-15.942299999999999</c:v>
                </c:pt>
                <c:pt idx="153">
                  <c:v>-13.6419</c:v>
                </c:pt>
                <c:pt idx="154">
                  <c:v>-17.367599999999999</c:v>
                </c:pt>
                <c:pt idx="155">
                  <c:v>-15.5166</c:v>
                </c:pt>
                <c:pt idx="156">
                  <c:v>-15.037699999999999</c:v>
                </c:pt>
                <c:pt idx="157">
                  <c:v>-16.164999999999999</c:v>
                </c:pt>
                <c:pt idx="158">
                  <c:v>-15.5662</c:v>
                </c:pt>
                <c:pt idx="159">
                  <c:v>-18.608499999999999</c:v>
                </c:pt>
                <c:pt idx="160">
                  <c:v>-15.22</c:v>
                </c:pt>
                <c:pt idx="161">
                  <c:v>-15.0915</c:v>
                </c:pt>
                <c:pt idx="162">
                  <c:v>-15.225300000000001</c:v>
                </c:pt>
                <c:pt idx="163">
                  <c:v>-16.191700000000001</c:v>
                </c:pt>
                <c:pt idx="164">
                  <c:v>-15.7264</c:v>
                </c:pt>
                <c:pt idx="165">
                  <c:v>-14.9741</c:v>
                </c:pt>
                <c:pt idx="166">
                  <c:v>-11.632099999999999</c:v>
                </c:pt>
                <c:pt idx="167">
                  <c:v>-17.060600000000001</c:v>
                </c:pt>
                <c:pt idx="168">
                  <c:v>-17.873000000000001</c:v>
                </c:pt>
                <c:pt idx="169">
                  <c:v>-15.777799999999999</c:v>
                </c:pt>
                <c:pt idx="170">
                  <c:v>-15.9376</c:v>
                </c:pt>
                <c:pt idx="171">
                  <c:v>-15.772500000000001</c:v>
                </c:pt>
                <c:pt idx="172">
                  <c:v>-18.885999999999999</c:v>
                </c:pt>
                <c:pt idx="173">
                  <c:v>-10.9321</c:v>
                </c:pt>
                <c:pt idx="174">
                  <c:v>-16.715900000000001</c:v>
                </c:pt>
                <c:pt idx="175">
                  <c:v>-15.301399999999999</c:v>
                </c:pt>
                <c:pt idx="176">
                  <c:v>-14.093500000000001</c:v>
                </c:pt>
                <c:pt idx="177">
                  <c:v>-14.8317</c:v>
                </c:pt>
                <c:pt idx="178">
                  <c:v>-15.1762</c:v>
                </c:pt>
                <c:pt idx="179">
                  <c:v>-14.717700000000001</c:v>
                </c:pt>
                <c:pt idx="180">
                  <c:v>-16.2393</c:v>
                </c:pt>
                <c:pt idx="181">
                  <c:v>-16.575399999999998</c:v>
                </c:pt>
                <c:pt idx="182">
                  <c:v>-16.6066</c:v>
                </c:pt>
                <c:pt idx="183">
                  <c:v>-16.080400000000001</c:v>
                </c:pt>
                <c:pt idx="184">
                  <c:v>-17.519600000000001</c:v>
                </c:pt>
                <c:pt idx="185">
                  <c:v>-17.4085</c:v>
                </c:pt>
                <c:pt idx="186">
                  <c:v>-15.821400000000001</c:v>
                </c:pt>
                <c:pt idx="187">
                  <c:v>-17.577100000000002</c:v>
                </c:pt>
                <c:pt idx="188">
                  <c:v>-16.790800000000001</c:v>
                </c:pt>
                <c:pt idx="189">
                  <c:v>-14.152799999999999</c:v>
                </c:pt>
                <c:pt idx="190">
                  <c:v>-18.029900000000001</c:v>
                </c:pt>
                <c:pt idx="191">
                  <c:v>-15.547499999999999</c:v>
                </c:pt>
                <c:pt idx="192">
                  <c:v>-16.1784</c:v>
                </c:pt>
                <c:pt idx="193">
                  <c:v>-18.552299999999999</c:v>
                </c:pt>
                <c:pt idx="194">
                  <c:v>-17.903300000000002</c:v>
                </c:pt>
                <c:pt idx="195">
                  <c:v>-15.8254</c:v>
                </c:pt>
                <c:pt idx="196">
                  <c:v>-16.724399999999999</c:v>
                </c:pt>
                <c:pt idx="197">
                  <c:v>-18.735299999999999</c:v>
                </c:pt>
                <c:pt idx="198">
                  <c:v>-19.325900000000001</c:v>
                </c:pt>
                <c:pt idx="199">
                  <c:v>-15.9849</c:v>
                </c:pt>
                <c:pt idx="200">
                  <c:v>-17.6645</c:v>
                </c:pt>
                <c:pt idx="201">
                  <c:v>-17.013500000000001</c:v>
                </c:pt>
                <c:pt idx="202">
                  <c:v>-14.455500000000001</c:v>
                </c:pt>
                <c:pt idx="203">
                  <c:v>-17.114699999999999</c:v>
                </c:pt>
                <c:pt idx="204">
                  <c:v>-15.509499999999999</c:v>
                </c:pt>
                <c:pt idx="205">
                  <c:v>-18.392099999999999</c:v>
                </c:pt>
                <c:pt idx="206">
                  <c:v>-17.1266</c:v>
                </c:pt>
                <c:pt idx="207">
                  <c:v>-16.636099999999999</c:v>
                </c:pt>
                <c:pt idx="208">
                  <c:v>-15.973800000000001</c:v>
                </c:pt>
                <c:pt idx="209">
                  <c:v>-16.892399999999999</c:v>
                </c:pt>
                <c:pt idx="210">
                  <c:v>-15.9125</c:v>
                </c:pt>
                <c:pt idx="211">
                  <c:v>-19.379300000000001</c:v>
                </c:pt>
                <c:pt idx="212">
                  <c:v>-17.398199999999999</c:v>
                </c:pt>
                <c:pt idx="213">
                  <c:v>-17.005400000000002</c:v>
                </c:pt>
                <c:pt idx="214">
                  <c:v>-15.428800000000001</c:v>
                </c:pt>
                <c:pt idx="215">
                  <c:v>-15.677300000000001</c:v>
                </c:pt>
                <c:pt idx="216">
                  <c:v>-16.295999999999999</c:v>
                </c:pt>
                <c:pt idx="217">
                  <c:v>-17.452000000000002</c:v>
                </c:pt>
                <c:pt idx="218">
                  <c:v>-18.1997</c:v>
                </c:pt>
                <c:pt idx="219">
                  <c:v>-17.735600000000002</c:v>
                </c:pt>
                <c:pt idx="220">
                  <c:v>-11.747</c:v>
                </c:pt>
                <c:pt idx="221">
                  <c:v>-16.146999999999998</c:v>
                </c:pt>
                <c:pt idx="222">
                  <c:v>-14.687900000000001</c:v>
                </c:pt>
                <c:pt idx="223">
                  <c:v>-16.464600000000001</c:v>
                </c:pt>
                <c:pt idx="224">
                  <c:v>-17.697099999999999</c:v>
                </c:pt>
                <c:pt idx="225">
                  <c:v>-19.932200000000002</c:v>
                </c:pt>
                <c:pt idx="226">
                  <c:v>-16.171099999999999</c:v>
                </c:pt>
                <c:pt idx="227">
                  <c:v>-17.9251</c:v>
                </c:pt>
                <c:pt idx="228">
                  <c:v>-14.403700000000001</c:v>
                </c:pt>
                <c:pt idx="229">
                  <c:v>-17.391100000000002</c:v>
                </c:pt>
                <c:pt idx="230">
                  <c:v>-17.309899999999999</c:v>
                </c:pt>
                <c:pt idx="231">
                  <c:v>-11.874000000000001</c:v>
                </c:pt>
                <c:pt idx="232">
                  <c:v>-19.083400000000001</c:v>
                </c:pt>
                <c:pt idx="233">
                  <c:v>-18.724399999999999</c:v>
                </c:pt>
                <c:pt idx="234">
                  <c:v>-17.182300000000001</c:v>
                </c:pt>
                <c:pt idx="235">
                  <c:v>-15.234999999999999</c:v>
                </c:pt>
                <c:pt idx="236">
                  <c:v>-17.0563</c:v>
                </c:pt>
                <c:pt idx="237">
                  <c:v>-17.420500000000001</c:v>
                </c:pt>
                <c:pt idx="238">
                  <c:v>-15.847</c:v>
                </c:pt>
                <c:pt idx="239">
                  <c:v>-17.6555</c:v>
                </c:pt>
                <c:pt idx="240">
                  <c:v>-17.199000000000002</c:v>
                </c:pt>
                <c:pt idx="241">
                  <c:v>-16.651700000000002</c:v>
                </c:pt>
                <c:pt idx="242">
                  <c:v>-16.1434</c:v>
                </c:pt>
                <c:pt idx="243">
                  <c:v>-16.566800000000001</c:v>
                </c:pt>
                <c:pt idx="244">
                  <c:v>-17.2484</c:v>
                </c:pt>
                <c:pt idx="245">
                  <c:v>-16.717400000000001</c:v>
                </c:pt>
                <c:pt idx="246">
                  <c:v>-17.127800000000001</c:v>
                </c:pt>
                <c:pt idx="247">
                  <c:v>-16.1357</c:v>
                </c:pt>
                <c:pt idx="248">
                  <c:v>-14.5002</c:v>
                </c:pt>
                <c:pt idx="249">
                  <c:v>-14.2325</c:v>
                </c:pt>
                <c:pt idx="250">
                  <c:v>-16.622900000000001</c:v>
                </c:pt>
                <c:pt idx="251">
                  <c:v>-15.3843</c:v>
                </c:pt>
                <c:pt idx="252">
                  <c:v>-16.9785</c:v>
                </c:pt>
                <c:pt idx="253">
                  <c:v>-15.436199999999999</c:v>
                </c:pt>
                <c:pt idx="254">
                  <c:v>-15.501099999999999</c:v>
                </c:pt>
                <c:pt idx="255">
                  <c:v>-16.695499999999999</c:v>
                </c:pt>
                <c:pt idx="256">
                  <c:v>-15.039300000000001</c:v>
                </c:pt>
                <c:pt idx="257">
                  <c:v>-17.451799999999999</c:v>
                </c:pt>
                <c:pt idx="258">
                  <c:v>-14.9382</c:v>
                </c:pt>
                <c:pt idx="259">
                  <c:v>-16.942299999999999</c:v>
                </c:pt>
                <c:pt idx="260">
                  <c:v>-17.882400000000001</c:v>
                </c:pt>
                <c:pt idx="261">
                  <c:v>-17.177800000000001</c:v>
                </c:pt>
                <c:pt idx="262">
                  <c:v>-16.443899999999999</c:v>
                </c:pt>
                <c:pt idx="263">
                  <c:v>-13.7445</c:v>
                </c:pt>
                <c:pt idx="264">
                  <c:v>-16.904199999999999</c:v>
                </c:pt>
                <c:pt idx="265">
                  <c:v>-16.847799999999999</c:v>
                </c:pt>
                <c:pt idx="266">
                  <c:v>-14.6471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2-4238-BF7D-460110921ED1}"/>
            </c:ext>
          </c:extLst>
        </c:ser>
        <c:ser>
          <c:idx val="2"/>
          <c:order val="2"/>
          <c:tx>
            <c:strRef>
              <c:f>'talin_protein and segname PP1pr'!$E$1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PP1pr'!$E$2:$E$268</c:f>
              <c:numCache>
                <c:formatCode>General</c:formatCode>
                <c:ptCount val="267"/>
                <c:pt idx="0">
                  <c:v>-2.8439999999999999</c:v>
                </c:pt>
                <c:pt idx="1">
                  <c:v>0.52500000000000002</c:v>
                </c:pt>
                <c:pt idx="2">
                  <c:v>-0.13200000000000001</c:v>
                </c:pt>
                <c:pt idx="3">
                  <c:v>-0.3921</c:v>
                </c:pt>
                <c:pt idx="4">
                  <c:v>-0.21920000000000001</c:v>
                </c:pt>
                <c:pt idx="5">
                  <c:v>-13.234500000000001</c:v>
                </c:pt>
                <c:pt idx="6">
                  <c:v>-0.35909999999999997</c:v>
                </c:pt>
                <c:pt idx="7">
                  <c:v>-0.40110000000000001</c:v>
                </c:pt>
                <c:pt idx="8">
                  <c:v>-1.3028</c:v>
                </c:pt>
                <c:pt idx="9">
                  <c:v>-3.3469000000000002</c:v>
                </c:pt>
                <c:pt idx="10">
                  <c:v>-1.9350000000000001</c:v>
                </c:pt>
                <c:pt idx="11">
                  <c:v>-11.4496</c:v>
                </c:pt>
                <c:pt idx="12">
                  <c:v>-1.2444</c:v>
                </c:pt>
                <c:pt idx="13">
                  <c:v>-0.18410000000000001</c:v>
                </c:pt>
                <c:pt idx="14">
                  <c:v>-7.5968</c:v>
                </c:pt>
                <c:pt idx="15">
                  <c:v>0.54069999999999996</c:v>
                </c:pt>
                <c:pt idx="16">
                  <c:v>-8.0334000000000003</c:v>
                </c:pt>
                <c:pt idx="17">
                  <c:v>0.48159999999999997</c:v>
                </c:pt>
                <c:pt idx="18">
                  <c:v>-7.9443999999999999</c:v>
                </c:pt>
                <c:pt idx="19">
                  <c:v>-9.8168000000000006</c:v>
                </c:pt>
                <c:pt idx="20">
                  <c:v>-4.2583000000000002</c:v>
                </c:pt>
                <c:pt idx="21">
                  <c:v>-1.5955999999999999</c:v>
                </c:pt>
                <c:pt idx="22">
                  <c:v>-15.042299999999999</c:v>
                </c:pt>
                <c:pt idx="23">
                  <c:v>-18.7895</c:v>
                </c:pt>
                <c:pt idx="24">
                  <c:v>-21.9636</c:v>
                </c:pt>
                <c:pt idx="25">
                  <c:v>-22.800899999999999</c:v>
                </c:pt>
                <c:pt idx="26">
                  <c:v>-15.907500000000001</c:v>
                </c:pt>
                <c:pt idx="27">
                  <c:v>-10.1122</c:v>
                </c:pt>
                <c:pt idx="28">
                  <c:v>-2.3847999999999998</c:v>
                </c:pt>
                <c:pt idx="29">
                  <c:v>-2.9333999999999998</c:v>
                </c:pt>
                <c:pt idx="30">
                  <c:v>-5.9379</c:v>
                </c:pt>
                <c:pt idx="31">
                  <c:v>-2.5455999999999999</c:v>
                </c:pt>
                <c:pt idx="32">
                  <c:v>-5.6677</c:v>
                </c:pt>
                <c:pt idx="33">
                  <c:v>-7.1191000000000004</c:v>
                </c:pt>
                <c:pt idx="34">
                  <c:v>3.2237</c:v>
                </c:pt>
                <c:pt idx="35">
                  <c:v>-2.7881</c:v>
                </c:pt>
                <c:pt idx="36">
                  <c:v>-4.5704000000000002</c:v>
                </c:pt>
                <c:pt idx="37">
                  <c:v>4.8848000000000003</c:v>
                </c:pt>
                <c:pt idx="38">
                  <c:v>-4.8075000000000001</c:v>
                </c:pt>
                <c:pt idx="39">
                  <c:v>-5.1157000000000004</c:v>
                </c:pt>
                <c:pt idx="40">
                  <c:v>-7.2384000000000004</c:v>
                </c:pt>
                <c:pt idx="41">
                  <c:v>-6.7648999999999999</c:v>
                </c:pt>
                <c:pt idx="42">
                  <c:v>-7.2420999999999998</c:v>
                </c:pt>
                <c:pt idx="43">
                  <c:v>-1.5567</c:v>
                </c:pt>
                <c:pt idx="44">
                  <c:v>-3.9910000000000001</c:v>
                </c:pt>
                <c:pt idx="45">
                  <c:v>0.18379999999999999</c:v>
                </c:pt>
                <c:pt idx="46">
                  <c:v>0.32079999999999997</c:v>
                </c:pt>
                <c:pt idx="47">
                  <c:v>-0.59299999999999997</c:v>
                </c:pt>
                <c:pt idx="48">
                  <c:v>4.6158999999999999</c:v>
                </c:pt>
                <c:pt idx="49">
                  <c:v>1.3053999999999999</c:v>
                </c:pt>
                <c:pt idx="50">
                  <c:v>0.33550000000000002</c:v>
                </c:pt>
                <c:pt idx="51">
                  <c:v>1.7069000000000001</c:v>
                </c:pt>
                <c:pt idx="52">
                  <c:v>2.0758999999999999</c:v>
                </c:pt>
                <c:pt idx="53">
                  <c:v>0.25900000000000001</c:v>
                </c:pt>
                <c:pt idx="54">
                  <c:v>5.0111999999999997</c:v>
                </c:pt>
                <c:pt idx="55">
                  <c:v>2.6686999999999999</c:v>
                </c:pt>
                <c:pt idx="56">
                  <c:v>5.6666999999999996</c:v>
                </c:pt>
                <c:pt idx="57">
                  <c:v>1.5422</c:v>
                </c:pt>
                <c:pt idx="58">
                  <c:v>4.0103999999999997</c:v>
                </c:pt>
                <c:pt idx="59">
                  <c:v>2.2627000000000002</c:v>
                </c:pt>
                <c:pt idx="60">
                  <c:v>6.3385999999999996</c:v>
                </c:pt>
                <c:pt idx="61">
                  <c:v>-0.62339999999999995</c:v>
                </c:pt>
                <c:pt idx="62">
                  <c:v>-7.4847999999999999</c:v>
                </c:pt>
                <c:pt idx="63">
                  <c:v>-0.80459999999999998</c:v>
                </c:pt>
                <c:pt idx="64">
                  <c:v>-0.60399999999999998</c:v>
                </c:pt>
                <c:pt idx="65">
                  <c:v>3.2000000000000001E-2</c:v>
                </c:pt>
                <c:pt idx="66">
                  <c:v>-0.30509999999999998</c:v>
                </c:pt>
                <c:pt idx="67">
                  <c:v>0.30209999999999998</c:v>
                </c:pt>
                <c:pt idx="68">
                  <c:v>0.94169999999999998</c:v>
                </c:pt>
                <c:pt idx="69">
                  <c:v>-4.9154</c:v>
                </c:pt>
                <c:pt idx="70">
                  <c:v>-7.4188000000000001</c:v>
                </c:pt>
                <c:pt idx="71">
                  <c:v>-4.4105999999999996</c:v>
                </c:pt>
                <c:pt idx="72">
                  <c:v>-1.0593999999999999</c:v>
                </c:pt>
                <c:pt idx="73">
                  <c:v>-14.9505</c:v>
                </c:pt>
                <c:pt idx="74">
                  <c:v>2.4548999999999999</c:v>
                </c:pt>
                <c:pt idx="75">
                  <c:v>2.7694999999999999</c:v>
                </c:pt>
                <c:pt idx="76">
                  <c:v>-3.9015</c:v>
                </c:pt>
                <c:pt idx="77">
                  <c:v>-1.0145999999999999</c:v>
                </c:pt>
                <c:pt idx="78">
                  <c:v>-1.2042999999999999</c:v>
                </c:pt>
                <c:pt idx="79">
                  <c:v>-1.6719999999999999</c:v>
                </c:pt>
                <c:pt idx="80">
                  <c:v>-2.5192000000000001</c:v>
                </c:pt>
                <c:pt idx="81">
                  <c:v>-8.8186</c:v>
                </c:pt>
                <c:pt idx="82">
                  <c:v>-2.5213000000000001</c:v>
                </c:pt>
                <c:pt idx="83">
                  <c:v>-2.4925999999999999</c:v>
                </c:pt>
                <c:pt idx="84">
                  <c:v>-11.6999</c:v>
                </c:pt>
                <c:pt idx="85">
                  <c:v>-5.0319000000000003</c:v>
                </c:pt>
                <c:pt idx="86">
                  <c:v>-4.7920999999999996</c:v>
                </c:pt>
                <c:pt idx="87">
                  <c:v>-4.8377999999999997</c:v>
                </c:pt>
                <c:pt idx="88">
                  <c:v>-3.3006000000000002</c:v>
                </c:pt>
                <c:pt idx="89">
                  <c:v>4.7724000000000002</c:v>
                </c:pt>
                <c:pt idx="90">
                  <c:v>2.0173999999999999</c:v>
                </c:pt>
                <c:pt idx="91">
                  <c:v>3.3597999999999999</c:v>
                </c:pt>
                <c:pt idx="92">
                  <c:v>2.7999000000000001</c:v>
                </c:pt>
                <c:pt idx="93">
                  <c:v>-1.1014999999999999</c:v>
                </c:pt>
                <c:pt idx="94">
                  <c:v>5.3314000000000004</c:v>
                </c:pt>
                <c:pt idx="95">
                  <c:v>2.1888000000000001</c:v>
                </c:pt>
                <c:pt idx="96">
                  <c:v>7.8090999999999999</c:v>
                </c:pt>
                <c:pt idx="97">
                  <c:v>-13.465199999999999</c:v>
                </c:pt>
                <c:pt idx="98">
                  <c:v>0.21729999999999999</c:v>
                </c:pt>
                <c:pt idx="99">
                  <c:v>2.8246000000000002</c:v>
                </c:pt>
                <c:pt idx="100">
                  <c:v>4.1204999999999998</c:v>
                </c:pt>
                <c:pt idx="101">
                  <c:v>7.6721000000000004</c:v>
                </c:pt>
                <c:pt idx="102">
                  <c:v>5.4055999999999997</c:v>
                </c:pt>
                <c:pt idx="103">
                  <c:v>4.1249000000000002</c:v>
                </c:pt>
                <c:pt idx="104">
                  <c:v>2.1922000000000001</c:v>
                </c:pt>
                <c:pt idx="105">
                  <c:v>-0.6946</c:v>
                </c:pt>
                <c:pt idx="106">
                  <c:v>4.7896999999999998</c:v>
                </c:pt>
                <c:pt idx="107">
                  <c:v>0.5101</c:v>
                </c:pt>
                <c:pt idx="108">
                  <c:v>-11.0055</c:v>
                </c:pt>
                <c:pt idx="109">
                  <c:v>-16.5381</c:v>
                </c:pt>
                <c:pt idx="110">
                  <c:v>-7.4264999999999999</c:v>
                </c:pt>
                <c:pt idx="111">
                  <c:v>-9.7136999999999993</c:v>
                </c:pt>
                <c:pt idx="112">
                  <c:v>-18.918800000000001</c:v>
                </c:pt>
                <c:pt idx="113">
                  <c:v>-11.486499999999999</c:v>
                </c:pt>
                <c:pt idx="114">
                  <c:v>-9.9715000000000007</c:v>
                </c:pt>
                <c:pt idx="115">
                  <c:v>-14.262700000000001</c:v>
                </c:pt>
                <c:pt idx="116">
                  <c:v>-6.6832000000000003</c:v>
                </c:pt>
                <c:pt idx="117">
                  <c:v>-20.780999999999999</c:v>
                </c:pt>
                <c:pt idx="118">
                  <c:v>-19.3995</c:v>
                </c:pt>
                <c:pt idx="119">
                  <c:v>-21.042000000000002</c:v>
                </c:pt>
                <c:pt idx="120">
                  <c:v>-26.841200000000001</c:v>
                </c:pt>
                <c:pt idx="121">
                  <c:v>-23.798200000000001</c:v>
                </c:pt>
                <c:pt idx="122">
                  <c:v>-18.531400000000001</c:v>
                </c:pt>
                <c:pt idx="123">
                  <c:v>-21.8675</c:v>
                </c:pt>
                <c:pt idx="124">
                  <c:v>-31.746200000000002</c:v>
                </c:pt>
                <c:pt idx="125">
                  <c:v>-32.134399999999999</c:v>
                </c:pt>
                <c:pt idx="126">
                  <c:v>-26.822700000000001</c:v>
                </c:pt>
                <c:pt idx="127">
                  <c:v>-21.042999999999999</c:v>
                </c:pt>
                <c:pt idx="128">
                  <c:v>-16.348800000000001</c:v>
                </c:pt>
                <c:pt idx="129">
                  <c:v>-21.736599999999999</c:v>
                </c:pt>
                <c:pt idx="130">
                  <c:v>-14.9422</c:v>
                </c:pt>
                <c:pt idx="131">
                  <c:v>-11.8292</c:v>
                </c:pt>
                <c:pt idx="132">
                  <c:v>-15.9125</c:v>
                </c:pt>
                <c:pt idx="133">
                  <c:v>-21.046199999999999</c:v>
                </c:pt>
                <c:pt idx="134">
                  <c:v>-26.572600000000001</c:v>
                </c:pt>
                <c:pt idx="135">
                  <c:v>-27.638200000000001</c:v>
                </c:pt>
                <c:pt idx="136">
                  <c:v>-16.6157</c:v>
                </c:pt>
                <c:pt idx="137">
                  <c:v>-5.8623000000000003</c:v>
                </c:pt>
                <c:pt idx="138">
                  <c:v>-17.569299999999998</c:v>
                </c:pt>
                <c:pt idx="139">
                  <c:v>-13.326700000000001</c:v>
                </c:pt>
                <c:pt idx="140">
                  <c:v>-15.2715</c:v>
                </c:pt>
                <c:pt idx="141">
                  <c:v>-20.599900000000002</c:v>
                </c:pt>
                <c:pt idx="142">
                  <c:v>-21.051300000000001</c:v>
                </c:pt>
                <c:pt idx="143">
                  <c:v>-25.575700000000001</c:v>
                </c:pt>
                <c:pt idx="144">
                  <c:v>-17.118300000000001</c:v>
                </c:pt>
                <c:pt idx="145">
                  <c:v>-27.4894</c:v>
                </c:pt>
                <c:pt idx="146">
                  <c:v>-28.6082</c:v>
                </c:pt>
                <c:pt idx="147">
                  <c:v>-19.360199999999999</c:v>
                </c:pt>
                <c:pt idx="148">
                  <c:v>-17.1418</c:v>
                </c:pt>
                <c:pt idx="149">
                  <c:v>-17.110099999999999</c:v>
                </c:pt>
                <c:pt idx="150">
                  <c:v>-20.535799999999998</c:v>
                </c:pt>
                <c:pt idx="151">
                  <c:v>-7.6318000000000001</c:v>
                </c:pt>
                <c:pt idx="152">
                  <c:v>-23.739899999999999</c:v>
                </c:pt>
                <c:pt idx="153">
                  <c:v>-22.815000000000001</c:v>
                </c:pt>
                <c:pt idx="154">
                  <c:v>-19.191400000000002</c:v>
                </c:pt>
                <c:pt idx="155">
                  <c:v>-20.619399999999999</c:v>
                </c:pt>
                <c:pt idx="156">
                  <c:v>-20.229900000000001</c:v>
                </c:pt>
                <c:pt idx="157">
                  <c:v>-25.870899999999999</c:v>
                </c:pt>
                <c:pt idx="158">
                  <c:v>-18.279699999999998</c:v>
                </c:pt>
                <c:pt idx="159">
                  <c:v>-22.7821</c:v>
                </c:pt>
                <c:pt idx="160">
                  <c:v>-27.229299999999999</c:v>
                </c:pt>
                <c:pt idx="161">
                  <c:v>-20.334</c:v>
                </c:pt>
                <c:pt idx="162">
                  <c:v>-23.287800000000001</c:v>
                </c:pt>
                <c:pt idx="163">
                  <c:v>-17.374500000000001</c:v>
                </c:pt>
                <c:pt idx="164">
                  <c:v>-17.721699999999998</c:v>
                </c:pt>
                <c:pt idx="165">
                  <c:v>-19.162800000000001</c:v>
                </c:pt>
                <c:pt idx="166">
                  <c:v>-11.856400000000001</c:v>
                </c:pt>
                <c:pt idx="167">
                  <c:v>-28.5059</c:v>
                </c:pt>
                <c:pt idx="168">
                  <c:v>-24.3948</c:v>
                </c:pt>
                <c:pt idx="169">
                  <c:v>-35.724299999999999</c:v>
                </c:pt>
                <c:pt idx="170">
                  <c:v>-34.0047</c:v>
                </c:pt>
                <c:pt idx="171">
                  <c:v>-20.042100000000001</c:v>
                </c:pt>
                <c:pt idx="172">
                  <c:v>-21.432500000000001</c:v>
                </c:pt>
                <c:pt idx="173">
                  <c:v>-16.7363</c:v>
                </c:pt>
                <c:pt idx="174">
                  <c:v>-23.2057</c:v>
                </c:pt>
                <c:pt idx="175">
                  <c:v>-26.542400000000001</c:v>
                </c:pt>
                <c:pt idx="176">
                  <c:v>-23.7925</c:v>
                </c:pt>
                <c:pt idx="177">
                  <c:v>-18.283100000000001</c:v>
                </c:pt>
                <c:pt idx="178">
                  <c:v>-18.046099999999999</c:v>
                </c:pt>
                <c:pt idx="179">
                  <c:v>-33.325699999999998</c:v>
                </c:pt>
                <c:pt idx="180">
                  <c:v>-23.113700000000001</c:v>
                </c:pt>
                <c:pt idx="181">
                  <c:v>-27.866399999999999</c:v>
                </c:pt>
                <c:pt idx="182">
                  <c:v>-28.25</c:v>
                </c:pt>
                <c:pt idx="183">
                  <c:v>-21.881900000000002</c:v>
                </c:pt>
                <c:pt idx="184">
                  <c:v>-15.2011</c:v>
                </c:pt>
                <c:pt idx="185">
                  <c:v>-28.202300000000001</c:v>
                </c:pt>
                <c:pt idx="186">
                  <c:v>-23.5611</c:v>
                </c:pt>
                <c:pt idx="187">
                  <c:v>-18.990400000000001</c:v>
                </c:pt>
                <c:pt idx="188">
                  <c:v>-19.605</c:v>
                </c:pt>
                <c:pt idx="189">
                  <c:v>-19.849</c:v>
                </c:pt>
                <c:pt idx="190">
                  <c:v>-26.378799999999998</c:v>
                </c:pt>
                <c:pt idx="191">
                  <c:v>-12.6652</c:v>
                </c:pt>
                <c:pt idx="192">
                  <c:v>-29.798200000000001</c:v>
                </c:pt>
                <c:pt idx="193">
                  <c:v>-26.9725</c:v>
                </c:pt>
                <c:pt idx="194">
                  <c:v>-20.6326</c:v>
                </c:pt>
                <c:pt idx="195">
                  <c:v>-21.329699999999999</c:v>
                </c:pt>
                <c:pt idx="196">
                  <c:v>-19.859000000000002</c:v>
                </c:pt>
                <c:pt idx="197">
                  <c:v>-21.215</c:v>
                </c:pt>
                <c:pt idx="198">
                  <c:v>-25.0868</c:v>
                </c:pt>
                <c:pt idx="199">
                  <c:v>-24.902999999999999</c:v>
                </c:pt>
                <c:pt idx="200">
                  <c:v>-15.7066</c:v>
                </c:pt>
                <c:pt idx="201">
                  <c:v>-25.305499999999999</c:v>
                </c:pt>
                <c:pt idx="202">
                  <c:v>-21.904699999999998</c:v>
                </c:pt>
                <c:pt idx="203">
                  <c:v>-28.450900000000001</c:v>
                </c:pt>
                <c:pt idx="204">
                  <c:v>-20.5791</c:v>
                </c:pt>
                <c:pt idx="205">
                  <c:v>-25.380299999999998</c:v>
                </c:pt>
                <c:pt idx="206">
                  <c:v>-21.811699999999998</c:v>
                </c:pt>
                <c:pt idx="207">
                  <c:v>-34.317300000000003</c:v>
                </c:pt>
                <c:pt idx="208">
                  <c:v>-20.9482</c:v>
                </c:pt>
                <c:pt idx="209">
                  <c:v>-16.3797</c:v>
                </c:pt>
                <c:pt idx="210">
                  <c:v>-18.896100000000001</c:v>
                </c:pt>
                <c:pt idx="211">
                  <c:v>-20.919499999999999</c:v>
                </c:pt>
                <c:pt idx="212">
                  <c:v>-37.905700000000003</c:v>
                </c:pt>
                <c:pt idx="213">
                  <c:v>-21.410299999999999</c:v>
                </c:pt>
                <c:pt idx="214">
                  <c:v>-23.77</c:v>
                </c:pt>
                <c:pt idx="215">
                  <c:v>-23.3796</c:v>
                </c:pt>
                <c:pt idx="216">
                  <c:v>-24.1023</c:v>
                </c:pt>
                <c:pt idx="217">
                  <c:v>-22.8399</c:v>
                </c:pt>
                <c:pt idx="218">
                  <c:v>-25.7193</c:v>
                </c:pt>
                <c:pt idx="219">
                  <c:v>-23.064499999999999</c:v>
                </c:pt>
                <c:pt idx="220">
                  <c:v>-17.824400000000001</c:v>
                </c:pt>
                <c:pt idx="221">
                  <c:v>-20.1477</c:v>
                </c:pt>
                <c:pt idx="222">
                  <c:v>-19.890999999999998</c:v>
                </c:pt>
                <c:pt idx="223">
                  <c:v>-21.974900000000002</c:v>
                </c:pt>
                <c:pt idx="224">
                  <c:v>-23.522200000000002</c:v>
                </c:pt>
                <c:pt idx="225">
                  <c:v>-29.405100000000001</c:v>
                </c:pt>
                <c:pt idx="226">
                  <c:v>-19.9512</c:v>
                </c:pt>
                <c:pt idx="227">
                  <c:v>-22.297999999999998</c:v>
                </c:pt>
                <c:pt idx="228">
                  <c:v>-24.749600000000001</c:v>
                </c:pt>
                <c:pt idx="229">
                  <c:v>-25.027100000000001</c:v>
                </c:pt>
                <c:pt idx="230">
                  <c:v>-28.465299999999999</c:v>
                </c:pt>
                <c:pt idx="231">
                  <c:v>-19.049199999999999</c:v>
                </c:pt>
                <c:pt idx="232">
                  <c:v>-27.436599999999999</c:v>
                </c:pt>
                <c:pt idx="233">
                  <c:v>-22.36</c:v>
                </c:pt>
                <c:pt idx="234">
                  <c:v>-27.2364</c:v>
                </c:pt>
                <c:pt idx="235">
                  <c:v>-27.868300000000001</c:v>
                </c:pt>
                <c:pt idx="236">
                  <c:v>-21.506599999999999</c:v>
                </c:pt>
                <c:pt idx="237">
                  <c:v>-27.3413</c:v>
                </c:pt>
                <c:pt idx="238">
                  <c:v>-22.163599999999999</c:v>
                </c:pt>
                <c:pt idx="239">
                  <c:v>-26.607900000000001</c:v>
                </c:pt>
                <c:pt idx="240">
                  <c:v>-21.251300000000001</c:v>
                </c:pt>
                <c:pt idx="241">
                  <c:v>-24.747800000000002</c:v>
                </c:pt>
                <c:pt idx="242">
                  <c:v>-22.517199999999999</c:v>
                </c:pt>
                <c:pt idx="243">
                  <c:v>-27.639500000000002</c:v>
                </c:pt>
                <c:pt idx="244">
                  <c:v>-23.560300000000002</c:v>
                </c:pt>
                <c:pt idx="245">
                  <c:v>-26.197199999999999</c:v>
                </c:pt>
                <c:pt idx="246">
                  <c:v>-31.226900000000001</c:v>
                </c:pt>
                <c:pt idx="247">
                  <c:v>-22.027699999999999</c:v>
                </c:pt>
                <c:pt idx="248">
                  <c:v>-24.3063</c:v>
                </c:pt>
                <c:pt idx="249">
                  <c:v>-17.660799999999998</c:v>
                </c:pt>
                <c:pt idx="250">
                  <c:v>-30.085999999999999</c:v>
                </c:pt>
                <c:pt idx="251">
                  <c:v>-16.946000000000002</c:v>
                </c:pt>
                <c:pt idx="252">
                  <c:v>-17.422000000000001</c:v>
                </c:pt>
                <c:pt idx="253">
                  <c:v>-28.588000000000001</c:v>
                </c:pt>
                <c:pt idx="254">
                  <c:v>-23.052</c:v>
                </c:pt>
                <c:pt idx="255">
                  <c:v>-23.529</c:v>
                </c:pt>
                <c:pt idx="256">
                  <c:v>-21.190999999999999</c:v>
                </c:pt>
                <c:pt idx="257">
                  <c:v>-22.8322</c:v>
                </c:pt>
                <c:pt idx="258">
                  <c:v>-21.837499999999999</c:v>
                </c:pt>
                <c:pt idx="259">
                  <c:v>-21.534600000000001</c:v>
                </c:pt>
                <c:pt idx="260">
                  <c:v>-24.5303</c:v>
                </c:pt>
                <c:pt idx="261">
                  <c:v>-22.595500000000001</c:v>
                </c:pt>
                <c:pt idx="262">
                  <c:v>-18.730899999999998</c:v>
                </c:pt>
                <c:pt idx="263">
                  <c:v>-13.363300000000001</c:v>
                </c:pt>
                <c:pt idx="264">
                  <c:v>-30.7896</c:v>
                </c:pt>
                <c:pt idx="265">
                  <c:v>-18.5688</c:v>
                </c:pt>
                <c:pt idx="266">
                  <c:v>-18.387499999999999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2-4238-BF7D-46011092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109216778935547"/>
          <c:y val="0.70698778037905496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9</xdr:row>
      <xdr:rowOff>0</xdr:rowOff>
    </xdr:from>
    <xdr:to>
      <xdr:col>16</xdr:col>
      <xdr:colOff>671513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FD02-A135-4503-8875-AFCBBA52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workbookViewId="0">
      <selection activeCell="T30" sqref="T30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-2.7936000000000001</v>
      </c>
      <c r="D2">
        <v>-5.04E-2</v>
      </c>
      <c r="E2">
        <v>-2.8439999999999999</v>
      </c>
    </row>
    <row r="3" spans="1:5" x14ac:dyDescent="0.35">
      <c r="A3">
        <v>1</v>
      </c>
      <c r="B3">
        <f t="shared" ref="B3:B66" si="0">A3*0.2</f>
        <v>0.2</v>
      </c>
      <c r="C3">
        <v>0.53090000000000004</v>
      </c>
      <c r="D3">
        <v>-5.8999999999999999E-3</v>
      </c>
      <c r="E3">
        <v>0.52500000000000002</v>
      </c>
    </row>
    <row r="4" spans="1:5" x14ac:dyDescent="0.35">
      <c r="A4">
        <v>2</v>
      </c>
      <c r="B4">
        <f t="shared" si="0"/>
        <v>0.4</v>
      </c>
      <c r="C4">
        <v>-0.13139999999999999</v>
      </c>
      <c r="D4">
        <v>-5.9999999999999995E-4</v>
      </c>
      <c r="E4">
        <v>-0.13200000000000001</v>
      </c>
    </row>
    <row r="5" spans="1:5" x14ac:dyDescent="0.35">
      <c r="A5">
        <v>3</v>
      </c>
      <c r="B5">
        <f t="shared" si="0"/>
        <v>0.60000000000000009</v>
      </c>
      <c r="C5">
        <v>-0.38519999999999999</v>
      </c>
      <c r="D5">
        <v>-6.8999999999999999E-3</v>
      </c>
      <c r="E5">
        <v>-0.3921</v>
      </c>
    </row>
    <row r="6" spans="1:5" x14ac:dyDescent="0.35">
      <c r="A6">
        <v>4</v>
      </c>
      <c r="B6">
        <f t="shared" si="0"/>
        <v>0.8</v>
      </c>
      <c r="C6">
        <v>-7.1800000000000003E-2</v>
      </c>
      <c r="D6">
        <v>-0.1474</v>
      </c>
      <c r="E6">
        <v>-0.21920000000000001</v>
      </c>
    </row>
    <row r="7" spans="1:5" x14ac:dyDescent="0.35">
      <c r="A7">
        <v>5</v>
      </c>
      <c r="B7">
        <f t="shared" si="0"/>
        <v>1</v>
      </c>
      <c r="C7">
        <v>-12.206799999999999</v>
      </c>
      <c r="D7">
        <v>-1.0277000000000001</v>
      </c>
      <c r="E7">
        <v>-13.234500000000001</v>
      </c>
    </row>
    <row r="8" spans="1:5" x14ac:dyDescent="0.35">
      <c r="A8">
        <v>6</v>
      </c>
      <c r="B8">
        <f t="shared" si="0"/>
        <v>1.2000000000000002</v>
      </c>
      <c r="C8">
        <v>0.1038</v>
      </c>
      <c r="D8">
        <v>-0.46289999999999998</v>
      </c>
      <c r="E8">
        <v>-0.35909999999999997</v>
      </c>
    </row>
    <row r="9" spans="1:5" x14ac:dyDescent="0.35">
      <c r="A9">
        <v>7</v>
      </c>
      <c r="B9">
        <f t="shared" si="0"/>
        <v>1.4000000000000001</v>
      </c>
      <c r="C9">
        <v>-0.19009999999999999</v>
      </c>
      <c r="D9">
        <v>-0.21099999999999999</v>
      </c>
      <c r="E9">
        <v>-0.40110000000000001</v>
      </c>
    </row>
    <row r="10" spans="1:5" x14ac:dyDescent="0.35">
      <c r="A10">
        <v>8</v>
      </c>
      <c r="B10">
        <f t="shared" si="0"/>
        <v>1.6</v>
      </c>
      <c r="C10">
        <v>-0.85499999999999998</v>
      </c>
      <c r="D10">
        <v>-0.44779999999999998</v>
      </c>
      <c r="E10">
        <v>-1.3028</v>
      </c>
    </row>
    <row r="11" spans="1:5" x14ac:dyDescent="0.35">
      <c r="A11">
        <v>9</v>
      </c>
      <c r="B11">
        <f t="shared" si="0"/>
        <v>1.8</v>
      </c>
      <c r="C11">
        <v>-2.62</v>
      </c>
      <c r="D11">
        <v>-0.72689999999999999</v>
      </c>
      <c r="E11">
        <v>-3.3469000000000002</v>
      </c>
    </row>
    <row r="12" spans="1:5" x14ac:dyDescent="0.35">
      <c r="A12">
        <v>10</v>
      </c>
      <c r="B12">
        <f t="shared" si="0"/>
        <v>2</v>
      </c>
      <c r="C12">
        <v>-1.4648000000000001</v>
      </c>
      <c r="D12">
        <v>-0.47020000000000001</v>
      </c>
      <c r="E12">
        <v>-1.9350000000000001</v>
      </c>
    </row>
    <row r="13" spans="1:5" x14ac:dyDescent="0.35">
      <c r="A13">
        <v>11</v>
      </c>
      <c r="B13">
        <f t="shared" si="0"/>
        <v>2.2000000000000002</v>
      </c>
      <c r="C13">
        <v>-8.7973999999999997</v>
      </c>
      <c r="D13">
        <v>-2.6522000000000001</v>
      </c>
      <c r="E13">
        <v>-11.4496</v>
      </c>
    </row>
    <row r="14" spans="1:5" x14ac:dyDescent="0.35">
      <c r="A14">
        <v>12</v>
      </c>
      <c r="B14">
        <f t="shared" si="0"/>
        <v>2.4000000000000004</v>
      </c>
      <c r="C14">
        <v>-0.55959999999999999</v>
      </c>
      <c r="D14">
        <v>-0.68479999999999996</v>
      </c>
      <c r="E14">
        <v>-1.2444</v>
      </c>
    </row>
    <row r="15" spans="1:5" x14ac:dyDescent="0.35">
      <c r="A15">
        <v>13</v>
      </c>
      <c r="B15">
        <f t="shared" si="0"/>
        <v>2.6</v>
      </c>
      <c r="C15">
        <v>1.1947000000000001</v>
      </c>
      <c r="D15">
        <v>-1.3788</v>
      </c>
      <c r="E15">
        <v>-0.18410000000000001</v>
      </c>
    </row>
    <row r="16" spans="1:5" x14ac:dyDescent="0.35">
      <c r="A16">
        <v>14</v>
      </c>
      <c r="B16">
        <f t="shared" si="0"/>
        <v>2.8000000000000003</v>
      </c>
      <c r="C16">
        <v>-1.1519999999999999</v>
      </c>
      <c r="D16">
        <v>-6.4447999999999999</v>
      </c>
      <c r="E16">
        <v>-7.5968</v>
      </c>
    </row>
    <row r="17" spans="1:5" x14ac:dyDescent="0.35">
      <c r="A17">
        <v>15</v>
      </c>
      <c r="B17">
        <f t="shared" si="0"/>
        <v>3</v>
      </c>
      <c r="C17">
        <v>5.6769999999999996</v>
      </c>
      <c r="D17">
        <v>-5.1363000000000003</v>
      </c>
      <c r="E17">
        <v>0.54069999999999996</v>
      </c>
    </row>
    <row r="18" spans="1:5" x14ac:dyDescent="0.35">
      <c r="A18">
        <v>16</v>
      </c>
      <c r="B18">
        <f t="shared" si="0"/>
        <v>3.2</v>
      </c>
      <c r="C18">
        <v>-4.8201000000000001</v>
      </c>
      <c r="D18">
        <v>-3.2132999999999998</v>
      </c>
      <c r="E18">
        <v>-8.0334000000000003</v>
      </c>
    </row>
    <row r="19" spans="1:5" x14ac:dyDescent="0.35">
      <c r="A19">
        <v>17</v>
      </c>
      <c r="B19">
        <f t="shared" si="0"/>
        <v>3.4000000000000004</v>
      </c>
      <c r="C19">
        <v>4.8265000000000002</v>
      </c>
      <c r="D19">
        <v>-4.3449</v>
      </c>
      <c r="E19">
        <v>0.48159999999999997</v>
      </c>
    </row>
    <row r="20" spans="1:5" x14ac:dyDescent="0.35">
      <c r="A20">
        <v>18</v>
      </c>
      <c r="B20">
        <f t="shared" si="0"/>
        <v>3.6</v>
      </c>
      <c r="C20">
        <v>-6.1017000000000001</v>
      </c>
      <c r="D20">
        <v>-1.8427</v>
      </c>
      <c r="E20">
        <v>-7.9443999999999999</v>
      </c>
    </row>
    <row r="21" spans="1:5" x14ac:dyDescent="0.35">
      <c r="A21">
        <v>19</v>
      </c>
      <c r="B21">
        <f t="shared" si="0"/>
        <v>3.8000000000000003</v>
      </c>
      <c r="C21">
        <v>-6.8718000000000004</v>
      </c>
      <c r="D21">
        <v>-2.9449999999999998</v>
      </c>
      <c r="E21">
        <v>-9.8168000000000006</v>
      </c>
    </row>
    <row r="22" spans="1:5" x14ac:dyDescent="0.35">
      <c r="A22">
        <v>20</v>
      </c>
      <c r="B22">
        <f t="shared" si="0"/>
        <v>4</v>
      </c>
      <c r="C22">
        <v>-1.1635</v>
      </c>
      <c r="D22">
        <v>-3.0948000000000002</v>
      </c>
      <c r="E22">
        <v>-4.2583000000000002</v>
      </c>
    </row>
    <row r="23" spans="1:5" x14ac:dyDescent="0.35">
      <c r="A23">
        <v>21</v>
      </c>
      <c r="B23">
        <f t="shared" si="0"/>
        <v>4.2</v>
      </c>
      <c r="C23">
        <v>6.9916999999999998</v>
      </c>
      <c r="D23">
        <v>-8.5873000000000008</v>
      </c>
      <c r="E23">
        <v>-1.5955999999999999</v>
      </c>
    </row>
    <row r="24" spans="1:5" x14ac:dyDescent="0.35">
      <c r="A24">
        <v>22</v>
      </c>
      <c r="B24">
        <f t="shared" si="0"/>
        <v>4.4000000000000004</v>
      </c>
      <c r="C24">
        <v>-7.9903000000000004</v>
      </c>
      <c r="D24">
        <v>-7.0519999999999996</v>
      </c>
      <c r="E24">
        <v>-15.042299999999999</v>
      </c>
    </row>
    <row r="25" spans="1:5" x14ac:dyDescent="0.35">
      <c r="A25">
        <v>23</v>
      </c>
      <c r="B25">
        <f t="shared" si="0"/>
        <v>4.6000000000000005</v>
      </c>
      <c r="C25">
        <v>-10.561999999999999</v>
      </c>
      <c r="D25">
        <v>-8.2274999999999991</v>
      </c>
      <c r="E25">
        <v>-18.7895</v>
      </c>
    </row>
    <row r="26" spans="1:5" x14ac:dyDescent="0.35">
      <c r="A26">
        <v>24</v>
      </c>
      <c r="B26">
        <f t="shared" si="0"/>
        <v>4.8000000000000007</v>
      </c>
      <c r="C26">
        <v>-13.628500000000001</v>
      </c>
      <c r="D26">
        <v>-8.3351000000000006</v>
      </c>
      <c r="E26">
        <v>-21.9636</v>
      </c>
    </row>
    <row r="27" spans="1:5" x14ac:dyDescent="0.35">
      <c r="A27">
        <v>25</v>
      </c>
      <c r="B27">
        <f t="shared" si="0"/>
        <v>5</v>
      </c>
      <c r="C27">
        <v>-13.177</v>
      </c>
      <c r="D27">
        <v>-9.6239000000000008</v>
      </c>
      <c r="E27">
        <v>-22.800899999999999</v>
      </c>
    </row>
    <row r="28" spans="1:5" x14ac:dyDescent="0.35">
      <c r="A28">
        <v>26</v>
      </c>
      <c r="B28">
        <f t="shared" si="0"/>
        <v>5.2</v>
      </c>
      <c r="C28">
        <v>-9.6936999999999998</v>
      </c>
      <c r="D28">
        <v>-6.2138</v>
      </c>
      <c r="E28">
        <v>-15.907500000000001</v>
      </c>
    </row>
    <row r="29" spans="1:5" x14ac:dyDescent="0.35">
      <c r="A29">
        <v>27</v>
      </c>
      <c r="B29">
        <f t="shared" si="0"/>
        <v>5.4</v>
      </c>
      <c r="C29">
        <v>-3.8178000000000001</v>
      </c>
      <c r="D29">
        <v>-6.2944000000000004</v>
      </c>
      <c r="E29">
        <v>-10.1122</v>
      </c>
    </row>
    <row r="30" spans="1:5" x14ac:dyDescent="0.35">
      <c r="A30">
        <v>28</v>
      </c>
      <c r="B30">
        <f t="shared" si="0"/>
        <v>5.6000000000000005</v>
      </c>
      <c r="C30">
        <v>3.7789000000000001</v>
      </c>
      <c r="D30">
        <v>-6.1637000000000004</v>
      </c>
      <c r="E30">
        <v>-2.3847999999999998</v>
      </c>
    </row>
    <row r="31" spans="1:5" x14ac:dyDescent="0.35">
      <c r="A31">
        <v>29</v>
      </c>
      <c r="B31">
        <f t="shared" si="0"/>
        <v>5.8000000000000007</v>
      </c>
      <c r="C31">
        <v>-0.56220000000000003</v>
      </c>
      <c r="D31">
        <v>-2.3712</v>
      </c>
      <c r="E31">
        <v>-2.9333999999999998</v>
      </c>
    </row>
    <row r="32" spans="1:5" x14ac:dyDescent="0.35">
      <c r="A32">
        <v>30</v>
      </c>
      <c r="B32">
        <f t="shared" si="0"/>
        <v>6</v>
      </c>
      <c r="C32">
        <v>-1.3936999999999999</v>
      </c>
      <c r="D32">
        <v>-4.5442</v>
      </c>
      <c r="E32">
        <v>-5.9379</v>
      </c>
    </row>
    <row r="33" spans="1:5" x14ac:dyDescent="0.35">
      <c r="A33">
        <v>31</v>
      </c>
      <c r="B33">
        <f t="shared" si="0"/>
        <v>6.2</v>
      </c>
      <c r="C33">
        <v>3.7625000000000002</v>
      </c>
      <c r="D33">
        <v>-6.3080999999999996</v>
      </c>
      <c r="E33">
        <v>-2.5455999999999999</v>
      </c>
    </row>
    <row r="34" spans="1:5" x14ac:dyDescent="0.35">
      <c r="A34">
        <v>32</v>
      </c>
      <c r="B34">
        <f t="shared" si="0"/>
        <v>6.4</v>
      </c>
      <c r="C34">
        <v>-2.2747999999999999</v>
      </c>
      <c r="D34">
        <v>-3.3929</v>
      </c>
      <c r="E34">
        <v>-5.6677</v>
      </c>
    </row>
    <row r="35" spans="1:5" x14ac:dyDescent="0.35">
      <c r="A35">
        <v>33</v>
      </c>
      <c r="B35">
        <f t="shared" si="0"/>
        <v>6.6000000000000005</v>
      </c>
      <c r="C35">
        <v>-4.3140999999999998</v>
      </c>
      <c r="D35">
        <v>-2.8050000000000002</v>
      </c>
      <c r="E35">
        <v>-7.1191000000000004</v>
      </c>
    </row>
    <row r="36" spans="1:5" x14ac:dyDescent="0.35">
      <c r="A36">
        <v>34</v>
      </c>
      <c r="B36">
        <f t="shared" si="0"/>
        <v>6.8000000000000007</v>
      </c>
      <c r="C36">
        <v>7.1885000000000003</v>
      </c>
      <c r="D36">
        <v>-3.9647999999999999</v>
      </c>
      <c r="E36">
        <v>3.2237</v>
      </c>
    </row>
    <row r="37" spans="1:5" x14ac:dyDescent="0.35">
      <c r="A37">
        <v>35</v>
      </c>
      <c r="B37">
        <f t="shared" si="0"/>
        <v>7</v>
      </c>
      <c r="C37">
        <v>-1.67</v>
      </c>
      <c r="D37">
        <v>-1.1181000000000001</v>
      </c>
      <c r="E37">
        <v>-2.7881</v>
      </c>
    </row>
    <row r="38" spans="1:5" x14ac:dyDescent="0.35">
      <c r="A38">
        <v>36</v>
      </c>
      <c r="B38">
        <f t="shared" si="0"/>
        <v>7.2</v>
      </c>
      <c r="C38">
        <v>3.0893999999999999</v>
      </c>
      <c r="D38">
        <v>-7.6597999999999997</v>
      </c>
      <c r="E38">
        <v>-4.5704000000000002</v>
      </c>
    </row>
    <row r="39" spans="1:5" x14ac:dyDescent="0.35">
      <c r="A39">
        <v>37</v>
      </c>
      <c r="B39">
        <f t="shared" si="0"/>
        <v>7.4</v>
      </c>
      <c r="C39">
        <v>7.0488</v>
      </c>
      <c r="D39">
        <v>-2.1640000000000001</v>
      </c>
      <c r="E39">
        <v>4.8848000000000003</v>
      </c>
    </row>
    <row r="40" spans="1:5" x14ac:dyDescent="0.35">
      <c r="A40">
        <v>38</v>
      </c>
      <c r="B40">
        <f t="shared" si="0"/>
        <v>7.6000000000000005</v>
      </c>
      <c r="C40">
        <v>0.80159999999999998</v>
      </c>
      <c r="D40">
        <v>-5.6090999999999998</v>
      </c>
      <c r="E40">
        <v>-4.8075000000000001</v>
      </c>
    </row>
    <row r="41" spans="1:5" x14ac:dyDescent="0.35">
      <c r="A41">
        <v>39</v>
      </c>
      <c r="B41">
        <f t="shared" si="0"/>
        <v>7.8000000000000007</v>
      </c>
      <c r="C41">
        <v>1.6007</v>
      </c>
      <c r="D41">
        <v>-6.7164000000000001</v>
      </c>
      <c r="E41">
        <v>-5.1157000000000004</v>
      </c>
    </row>
    <row r="42" spans="1:5" x14ac:dyDescent="0.35">
      <c r="A42">
        <v>40</v>
      </c>
      <c r="B42">
        <f t="shared" si="0"/>
        <v>8</v>
      </c>
      <c r="C42">
        <v>-5.4138000000000002</v>
      </c>
      <c r="D42">
        <v>-1.8246</v>
      </c>
      <c r="E42">
        <v>-7.2384000000000004</v>
      </c>
    </row>
    <row r="43" spans="1:5" x14ac:dyDescent="0.35">
      <c r="A43">
        <v>41</v>
      </c>
      <c r="B43">
        <f t="shared" si="0"/>
        <v>8.2000000000000011</v>
      </c>
      <c r="C43">
        <v>1.5379</v>
      </c>
      <c r="D43">
        <v>-8.3027999999999995</v>
      </c>
      <c r="E43">
        <v>-6.7648999999999999</v>
      </c>
    </row>
    <row r="44" spans="1:5" x14ac:dyDescent="0.35">
      <c r="A44">
        <v>42</v>
      </c>
      <c r="B44">
        <f t="shared" si="0"/>
        <v>8.4</v>
      </c>
      <c r="C44">
        <v>4.6645000000000003</v>
      </c>
      <c r="D44">
        <v>-11.906599999999999</v>
      </c>
      <c r="E44">
        <v>-7.2420999999999998</v>
      </c>
    </row>
    <row r="45" spans="1:5" x14ac:dyDescent="0.35">
      <c r="A45">
        <v>43</v>
      </c>
      <c r="B45">
        <f t="shared" si="0"/>
        <v>8.6</v>
      </c>
      <c r="C45">
        <v>11.2341</v>
      </c>
      <c r="D45">
        <v>-12.790800000000001</v>
      </c>
      <c r="E45">
        <v>-1.5567</v>
      </c>
    </row>
    <row r="46" spans="1:5" x14ac:dyDescent="0.35">
      <c r="A46">
        <v>44</v>
      </c>
      <c r="B46">
        <f t="shared" si="0"/>
        <v>8.8000000000000007</v>
      </c>
      <c r="C46">
        <v>6.0327000000000002</v>
      </c>
      <c r="D46">
        <v>-10.0237</v>
      </c>
      <c r="E46">
        <v>-3.9910000000000001</v>
      </c>
    </row>
    <row r="47" spans="1:5" x14ac:dyDescent="0.35">
      <c r="A47">
        <v>45</v>
      </c>
      <c r="B47">
        <f t="shared" si="0"/>
        <v>9</v>
      </c>
      <c r="C47">
        <v>0.59499999999999997</v>
      </c>
      <c r="D47">
        <v>-0.41120000000000001</v>
      </c>
      <c r="E47">
        <v>0.18379999999999999</v>
      </c>
    </row>
    <row r="48" spans="1:5" x14ac:dyDescent="0.35">
      <c r="A48">
        <v>46</v>
      </c>
      <c r="B48">
        <f t="shared" si="0"/>
        <v>9.2000000000000011</v>
      </c>
      <c r="C48">
        <v>0.36280000000000001</v>
      </c>
      <c r="D48">
        <v>-4.2000000000000003E-2</v>
      </c>
      <c r="E48">
        <v>0.32079999999999997</v>
      </c>
    </row>
    <row r="49" spans="1:5" x14ac:dyDescent="0.35">
      <c r="A49">
        <v>47</v>
      </c>
      <c r="B49">
        <f t="shared" si="0"/>
        <v>9.4</v>
      </c>
      <c r="C49">
        <v>-0.46639999999999998</v>
      </c>
      <c r="D49">
        <v>-0.12659999999999999</v>
      </c>
      <c r="E49">
        <v>-0.59299999999999997</v>
      </c>
    </row>
    <row r="50" spans="1:5" x14ac:dyDescent="0.35">
      <c r="A50">
        <v>48</v>
      </c>
      <c r="B50">
        <f t="shared" si="0"/>
        <v>9.6000000000000014</v>
      </c>
      <c r="C50">
        <v>4.8422000000000001</v>
      </c>
      <c r="D50">
        <v>-0.2263</v>
      </c>
      <c r="E50">
        <v>4.6158999999999999</v>
      </c>
    </row>
    <row r="51" spans="1:5" x14ac:dyDescent="0.35">
      <c r="A51">
        <v>49</v>
      </c>
      <c r="B51">
        <f t="shared" si="0"/>
        <v>9.8000000000000007</v>
      </c>
      <c r="C51">
        <v>2.0758999999999999</v>
      </c>
      <c r="D51">
        <v>-0.77049999999999996</v>
      </c>
      <c r="E51">
        <v>1.3053999999999999</v>
      </c>
    </row>
    <row r="52" spans="1:5" x14ac:dyDescent="0.35">
      <c r="A52">
        <v>50</v>
      </c>
      <c r="B52">
        <f t="shared" si="0"/>
        <v>10</v>
      </c>
      <c r="C52">
        <v>0.94020000000000004</v>
      </c>
      <c r="D52">
        <v>-0.60470000000000002</v>
      </c>
      <c r="E52">
        <v>0.33550000000000002</v>
      </c>
    </row>
    <row r="53" spans="1:5" x14ac:dyDescent="0.35">
      <c r="A53">
        <v>51</v>
      </c>
      <c r="B53">
        <f t="shared" si="0"/>
        <v>10.200000000000001</v>
      </c>
      <c r="C53">
        <v>2.3559999999999999</v>
      </c>
      <c r="D53">
        <v>-0.64910000000000001</v>
      </c>
      <c r="E53">
        <v>1.7069000000000001</v>
      </c>
    </row>
    <row r="54" spans="1:5" x14ac:dyDescent="0.35">
      <c r="A54">
        <v>52</v>
      </c>
      <c r="B54">
        <f t="shared" si="0"/>
        <v>10.4</v>
      </c>
      <c r="C54">
        <v>2.4781</v>
      </c>
      <c r="D54">
        <v>-0.4022</v>
      </c>
      <c r="E54">
        <v>2.0758999999999999</v>
      </c>
    </row>
    <row r="55" spans="1:5" x14ac:dyDescent="0.35">
      <c r="A55">
        <v>53</v>
      </c>
      <c r="B55">
        <f t="shared" si="0"/>
        <v>10.600000000000001</v>
      </c>
      <c r="C55">
        <v>0.65449999999999997</v>
      </c>
      <c r="D55">
        <v>-0.39550000000000002</v>
      </c>
      <c r="E55">
        <v>0.25900000000000001</v>
      </c>
    </row>
    <row r="56" spans="1:5" x14ac:dyDescent="0.35">
      <c r="A56">
        <v>54</v>
      </c>
      <c r="B56">
        <f t="shared" si="0"/>
        <v>10.8</v>
      </c>
      <c r="C56">
        <v>5.9524999999999997</v>
      </c>
      <c r="D56">
        <v>-0.94130000000000003</v>
      </c>
      <c r="E56">
        <v>5.0111999999999997</v>
      </c>
    </row>
    <row r="57" spans="1:5" x14ac:dyDescent="0.35">
      <c r="A57">
        <v>55</v>
      </c>
      <c r="B57">
        <f t="shared" si="0"/>
        <v>11</v>
      </c>
      <c r="C57">
        <v>3.0851000000000002</v>
      </c>
      <c r="D57">
        <v>-0.41639999999999999</v>
      </c>
      <c r="E57">
        <v>2.6686999999999999</v>
      </c>
    </row>
    <row r="58" spans="1:5" x14ac:dyDescent="0.35">
      <c r="A58">
        <v>56</v>
      </c>
      <c r="B58">
        <f t="shared" si="0"/>
        <v>11.200000000000001</v>
      </c>
      <c r="C58">
        <v>6.3103999999999996</v>
      </c>
      <c r="D58">
        <v>-0.64370000000000005</v>
      </c>
      <c r="E58">
        <v>5.6666999999999996</v>
      </c>
    </row>
    <row r="59" spans="1:5" x14ac:dyDescent="0.35">
      <c r="A59">
        <v>57</v>
      </c>
      <c r="B59">
        <f t="shared" si="0"/>
        <v>11.4</v>
      </c>
      <c r="C59">
        <v>1.8371</v>
      </c>
      <c r="D59">
        <v>-0.2949</v>
      </c>
      <c r="E59">
        <v>1.5422</v>
      </c>
    </row>
    <row r="60" spans="1:5" x14ac:dyDescent="0.35">
      <c r="A60">
        <v>58</v>
      </c>
      <c r="B60">
        <f t="shared" si="0"/>
        <v>11.600000000000001</v>
      </c>
      <c r="C60">
        <v>4.2527999999999997</v>
      </c>
      <c r="D60">
        <v>-0.2424</v>
      </c>
      <c r="E60">
        <v>4.0103999999999997</v>
      </c>
    </row>
    <row r="61" spans="1:5" x14ac:dyDescent="0.35">
      <c r="A61">
        <v>59</v>
      </c>
      <c r="B61">
        <f t="shared" si="0"/>
        <v>11.8</v>
      </c>
      <c r="C61">
        <v>2.9356</v>
      </c>
      <c r="D61">
        <v>-0.67290000000000005</v>
      </c>
      <c r="E61">
        <v>2.2627000000000002</v>
      </c>
    </row>
    <row r="62" spans="1:5" x14ac:dyDescent="0.35">
      <c r="A62">
        <v>60</v>
      </c>
      <c r="B62">
        <f t="shared" si="0"/>
        <v>12</v>
      </c>
      <c r="C62">
        <v>7.0567000000000002</v>
      </c>
      <c r="D62">
        <v>-0.71809999999999996</v>
      </c>
      <c r="E62">
        <v>6.3385999999999996</v>
      </c>
    </row>
    <row r="63" spans="1:5" x14ac:dyDescent="0.35">
      <c r="A63">
        <v>61</v>
      </c>
      <c r="B63">
        <f t="shared" si="0"/>
        <v>12.200000000000001</v>
      </c>
      <c r="C63">
        <v>1.298</v>
      </c>
      <c r="D63">
        <v>-1.9214</v>
      </c>
      <c r="E63">
        <v>-0.62339999999999995</v>
      </c>
    </row>
    <row r="64" spans="1:5" x14ac:dyDescent="0.35">
      <c r="A64">
        <v>62</v>
      </c>
      <c r="B64">
        <f t="shared" si="0"/>
        <v>12.4</v>
      </c>
      <c r="C64">
        <v>-3.7591999999999999</v>
      </c>
      <c r="D64">
        <v>-3.7256</v>
      </c>
      <c r="E64">
        <v>-7.4847999999999999</v>
      </c>
    </row>
    <row r="65" spans="1:5" x14ac:dyDescent="0.35">
      <c r="A65">
        <v>63</v>
      </c>
      <c r="B65">
        <f t="shared" si="0"/>
        <v>12.600000000000001</v>
      </c>
      <c r="C65">
        <v>3.5665</v>
      </c>
      <c r="D65">
        <v>-4.3711000000000002</v>
      </c>
      <c r="E65">
        <v>-0.80459999999999998</v>
      </c>
    </row>
    <row r="66" spans="1:5" x14ac:dyDescent="0.35">
      <c r="A66">
        <v>64</v>
      </c>
      <c r="B66">
        <f t="shared" si="0"/>
        <v>12.8</v>
      </c>
      <c r="C66">
        <v>1.2811999999999999</v>
      </c>
      <c r="D66">
        <v>-1.8852</v>
      </c>
      <c r="E66">
        <v>-0.60399999999999998</v>
      </c>
    </row>
    <row r="67" spans="1:5" x14ac:dyDescent="0.35">
      <c r="A67">
        <v>65</v>
      </c>
      <c r="B67">
        <f t="shared" ref="B67:B130" si="1">A67*0.2</f>
        <v>13</v>
      </c>
      <c r="C67">
        <v>3.9765999999999999</v>
      </c>
      <c r="D67">
        <v>-3.9445999999999999</v>
      </c>
      <c r="E67">
        <v>3.2000000000000001E-2</v>
      </c>
    </row>
    <row r="68" spans="1:5" x14ac:dyDescent="0.35">
      <c r="A68">
        <v>66</v>
      </c>
      <c r="B68">
        <f t="shared" si="1"/>
        <v>13.200000000000001</v>
      </c>
      <c r="C68">
        <v>4.1363000000000003</v>
      </c>
      <c r="D68">
        <v>-4.4413999999999998</v>
      </c>
      <c r="E68">
        <v>-0.30509999999999998</v>
      </c>
    </row>
    <row r="69" spans="1:5" x14ac:dyDescent="0.35">
      <c r="A69">
        <v>67</v>
      </c>
      <c r="B69">
        <f t="shared" si="1"/>
        <v>13.4</v>
      </c>
      <c r="C69">
        <v>4.7384000000000004</v>
      </c>
      <c r="D69">
        <v>-4.4363000000000001</v>
      </c>
      <c r="E69">
        <v>0.30209999999999998</v>
      </c>
    </row>
    <row r="70" spans="1:5" x14ac:dyDescent="0.35">
      <c r="A70">
        <v>68</v>
      </c>
      <c r="B70">
        <f t="shared" si="1"/>
        <v>13.600000000000001</v>
      </c>
      <c r="C70">
        <v>3.6892999999999998</v>
      </c>
      <c r="D70">
        <v>-2.7475999999999998</v>
      </c>
      <c r="E70">
        <v>0.94169999999999998</v>
      </c>
    </row>
    <row r="71" spans="1:5" x14ac:dyDescent="0.35">
      <c r="A71">
        <v>69</v>
      </c>
      <c r="B71">
        <f t="shared" si="1"/>
        <v>13.8</v>
      </c>
      <c r="C71">
        <v>-0.23219999999999999</v>
      </c>
      <c r="D71">
        <v>-4.6832000000000003</v>
      </c>
      <c r="E71">
        <v>-4.9154</v>
      </c>
    </row>
    <row r="72" spans="1:5" x14ac:dyDescent="0.35">
      <c r="A72">
        <v>70</v>
      </c>
      <c r="B72">
        <f t="shared" si="1"/>
        <v>14</v>
      </c>
      <c r="C72">
        <v>-3.9925999999999999</v>
      </c>
      <c r="D72">
        <v>-3.4262000000000001</v>
      </c>
      <c r="E72">
        <v>-7.4188000000000001</v>
      </c>
    </row>
    <row r="73" spans="1:5" x14ac:dyDescent="0.35">
      <c r="A73">
        <v>71</v>
      </c>
      <c r="B73">
        <f t="shared" si="1"/>
        <v>14.200000000000001</v>
      </c>
      <c r="C73">
        <v>1.3228</v>
      </c>
      <c r="D73">
        <v>-5.7333999999999996</v>
      </c>
      <c r="E73">
        <v>-4.4105999999999996</v>
      </c>
    </row>
    <row r="74" spans="1:5" x14ac:dyDescent="0.35">
      <c r="A74">
        <v>72</v>
      </c>
      <c r="B74">
        <f t="shared" si="1"/>
        <v>14.4</v>
      </c>
      <c r="C74">
        <v>0.64039999999999997</v>
      </c>
      <c r="D74">
        <v>-1.6998</v>
      </c>
      <c r="E74">
        <v>-1.0593999999999999</v>
      </c>
    </row>
    <row r="75" spans="1:5" x14ac:dyDescent="0.35">
      <c r="A75">
        <v>73</v>
      </c>
      <c r="B75">
        <f t="shared" si="1"/>
        <v>14.600000000000001</v>
      </c>
      <c r="C75">
        <v>-7.9043999999999999</v>
      </c>
      <c r="D75">
        <v>-7.0461</v>
      </c>
      <c r="E75">
        <v>-14.9505</v>
      </c>
    </row>
    <row r="76" spans="1:5" x14ac:dyDescent="0.35">
      <c r="A76">
        <v>74</v>
      </c>
      <c r="B76">
        <f t="shared" si="1"/>
        <v>14.8</v>
      </c>
      <c r="C76">
        <v>7.7525000000000004</v>
      </c>
      <c r="D76">
        <v>-5.2976000000000001</v>
      </c>
      <c r="E76">
        <v>2.4548999999999999</v>
      </c>
    </row>
    <row r="77" spans="1:5" x14ac:dyDescent="0.35">
      <c r="A77">
        <v>75</v>
      </c>
      <c r="B77">
        <f t="shared" si="1"/>
        <v>15</v>
      </c>
      <c r="C77">
        <v>6.0594999999999999</v>
      </c>
      <c r="D77">
        <v>-3.29</v>
      </c>
      <c r="E77">
        <v>2.7694999999999999</v>
      </c>
    </row>
    <row r="78" spans="1:5" x14ac:dyDescent="0.35">
      <c r="A78">
        <v>76</v>
      </c>
      <c r="B78">
        <f t="shared" si="1"/>
        <v>15.200000000000001</v>
      </c>
      <c r="C78">
        <v>3.7355999999999998</v>
      </c>
      <c r="D78">
        <v>-7.6371000000000002</v>
      </c>
      <c r="E78">
        <v>-3.9015</v>
      </c>
    </row>
    <row r="79" spans="1:5" x14ac:dyDescent="0.35">
      <c r="A79">
        <v>77</v>
      </c>
      <c r="B79">
        <f t="shared" si="1"/>
        <v>15.4</v>
      </c>
      <c r="C79">
        <v>1.1344000000000001</v>
      </c>
      <c r="D79">
        <v>-2.149</v>
      </c>
      <c r="E79">
        <v>-1.0145999999999999</v>
      </c>
    </row>
    <row r="80" spans="1:5" x14ac:dyDescent="0.35">
      <c r="A80">
        <v>78</v>
      </c>
      <c r="B80">
        <f t="shared" si="1"/>
        <v>15.600000000000001</v>
      </c>
      <c r="C80">
        <v>2.8334999999999999</v>
      </c>
      <c r="D80">
        <v>-4.0377999999999998</v>
      </c>
      <c r="E80">
        <v>-1.2042999999999999</v>
      </c>
    </row>
    <row r="81" spans="1:5" x14ac:dyDescent="0.35">
      <c r="A81">
        <v>79</v>
      </c>
      <c r="B81">
        <f t="shared" si="1"/>
        <v>15.8</v>
      </c>
      <c r="C81">
        <v>3.9967999999999999</v>
      </c>
      <c r="D81">
        <v>-5.6688000000000001</v>
      </c>
      <c r="E81">
        <v>-1.6719999999999999</v>
      </c>
    </row>
    <row r="82" spans="1:5" x14ac:dyDescent="0.35">
      <c r="A82">
        <v>80</v>
      </c>
      <c r="B82">
        <f t="shared" si="1"/>
        <v>16</v>
      </c>
      <c r="C82">
        <v>2.3725999999999998</v>
      </c>
      <c r="D82">
        <v>-4.8917999999999999</v>
      </c>
      <c r="E82">
        <v>-2.5192000000000001</v>
      </c>
    </row>
    <row r="83" spans="1:5" x14ac:dyDescent="0.35">
      <c r="A83">
        <v>81</v>
      </c>
      <c r="B83">
        <f t="shared" si="1"/>
        <v>16.2</v>
      </c>
      <c r="C83">
        <v>0.19089999999999999</v>
      </c>
      <c r="D83">
        <v>-9.0094999999999992</v>
      </c>
      <c r="E83">
        <v>-8.8186</v>
      </c>
    </row>
    <row r="84" spans="1:5" x14ac:dyDescent="0.35">
      <c r="A84">
        <v>82</v>
      </c>
      <c r="B84">
        <f t="shared" si="1"/>
        <v>16.400000000000002</v>
      </c>
      <c r="C84">
        <v>1.4605999999999999</v>
      </c>
      <c r="D84">
        <v>-3.9819</v>
      </c>
      <c r="E84">
        <v>-2.5213000000000001</v>
      </c>
    </row>
    <row r="85" spans="1:5" x14ac:dyDescent="0.35">
      <c r="A85">
        <v>83</v>
      </c>
      <c r="B85">
        <f t="shared" si="1"/>
        <v>16.600000000000001</v>
      </c>
      <c r="C85">
        <v>2.7141999999999999</v>
      </c>
      <c r="D85">
        <v>-5.2068000000000003</v>
      </c>
      <c r="E85">
        <v>-2.4925999999999999</v>
      </c>
    </row>
    <row r="86" spans="1:5" x14ac:dyDescent="0.35">
      <c r="A86">
        <v>84</v>
      </c>
      <c r="B86">
        <f t="shared" si="1"/>
        <v>16.8</v>
      </c>
      <c r="C86">
        <v>-2.0699000000000001</v>
      </c>
      <c r="D86">
        <v>-9.6300000000000008</v>
      </c>
      <c r="E86">
        <v>-11.6999</v>
      </c>
    </row>
    <row r="87" spans="1:5" x14ac:dyDescent="0.35">
      <c r="A87">
        <v>85</v>
      </c>
      <c r="B87">
        <f t="shared" si="1"/>
        <v>17</v>
      </c>
      <c r="C87">
        <v>0.9698</v>
      </c>
      <c r="D87">
        <v>-6.0016999999999996</v>
      </c>
      <c r="E87">
        <v>-5.0319000000000003</v>
      </c>
    </row>
    <row r="88" spans="1:5" x14ac:dyDescent="0.35">
      <c r="A88">
        <v>86</v>
      </c>
      <c r="B88">
        <f t="shared" si="1"/>
        <v>17.2</v>
      </c>
      <c r="C88">
        <v>2.2092000000000001</v>
      </c>
      <c r="D88">
        <v>-7.0012999999999996</v>
      </c>
      <c r="E88">
        <v>-4.7920999999999996</v>
      </c>
    </row>
    <row r="89" spans="1:5" x14ac:dyDescent="0.35">
      <c r="A89">
        <v>87</v>
      </c>
      <c r="B89">
        <f t="shared" si="1"/>
        <v>17.400000000000002</v>
      </c>
      <c r="C89">
        <v>1.4402999999999999</v>
      </c>
      <c r="D89">
        <v>-6.2781000000000002</v>
      </c>
      <c r="E89">
        <v>-4.8377999999999997</v>
      </c>
    </row>
    <row r="90" spans="1:5" x14ac:dyDescent="0.35">
      <c r="A90">
        <v>88</v>
      </c>
      <c r="B90">
        <f t="shared" si="1"/>
        <v>17.600000000000001</v>
      </c>
      <c r="C90">
        <v>-0.74</v>
      </c>
      <c r="D90">
        <v>-2.5606</v>
      </c>
      <c r="E90">
        <v>-3.3006000000000002</v>
      </c>
    </row>
    <row r="91" spans="1:5" x14ac:dyDescent="0.35">
      <c r="A91">
        <v>89</v>
      </c>
      <c r="B91">
        <f t="shared" si="1"/>
        <v>17.8</v>
      </c>
      <c r="C91">
        <v>5.7317999999999998</v>
      </c>
      <c r="D91">
        <v>-0.95940000000000003</v>
      </c>
      <c r="E91">
        <v>4.7724000000000002</v>
      </c>
    </row>
    <row r="92" spans="1:5" x14ac:dyDescent="0.35">
      <c r="A92">
        <v>90</v>
      </c>
      <c r="B92">
        <f t="shared" si="1"/>
        <v>18</v>
      </c>
      <c r="C92">
        <v>2.3702000000000001</v>
      </c>
      <c r="D92">
        <v>-0.3528</v>
      </c>
      <c r="E92">
        <v>2.0173999999999999</v>
      </c>
    </row>
    <row r="93" spans="1:5" x14ac:dyDescent="0.35">
      <c r="A93">
        <v>91</v>
      </c>
      <c r="B93">
        <f t="shared" si="1"/>
        <v>18.2</v>
      </c>
      <c r="C93">
        <v>4.1310000000000002</v>
      </c>
      <c r="D93">
        <v>-0.7712</v>
      </c>
      <c r="E93">
        <v>3.3597999999999999</v>
      </c>
    </row>
    <row r="94" spans="1:5" x14ac:dyDescent="0.35">
      <c r="A94">
        <v>92</v>
      </c>
      <c r="B94">
        <f t="shared" si="1"/>
        <v>18.400000000000002</v>
      </c>
      <c r="C94">
        <v>5.1044</v>
      </c>
      <c r="D94">
        <v>-2.3045</v>
      </c>
      <c r="E94">
        <v>2.7999000000000001</v>
      </c>
    </row>
    <row r="95" spans="1:5" x14ac:dyDescent="0.35">
      <c r="A95">
        <v>93</v>
      </c>
      <c r="B95">
        <f t="shared" si="1"/>
        <v>18.600000000000001</v>
      </c>
      <c r="C95">
        <v>0.70350000000000001</v>
      </c>
      <c r="D95">
        <v>-1.8049999999999999</v>
      </c>
      <c r="E95">
        <v>-1.1014999999999999</v>
      </c>
    </row>
    <row r="96" spans="1:5" x14ac:dyDescent="0.35">
      <c r="A96">
        <v>94</v>
      </c>
      <c r="B96">
        <f t="shared" si="1"/>
        <v>18.8</v>
      </c>
      <c r="C96">
        <v>9.2994000000000003</v>
      </c>
      <c r="D96">
        <v>-3.968</v>
      </c>
      <c r="E96">
        <v>5.3314000000000004</v>
      </c>
    </row>
    <row r="97" spans="1:5" x14ac:dyDescent="0.35">
      <c r="A97">
        <v>95</v>
      </c>
      <c r="B97">
        <f t="shared" si="1"/>
        <v>19</v>
      </c>
      <c r="C97">
        <v>5.0799000000000003</v>
      </c>
      <c r="D97">
        <v>-2.8910999999999998</v>
      </c>
      <c r="E97">
        <v>2.1888000000000001</v>
      </c>
    </row>
    <row r="98" spans="1:5" x14ac:dyDescent="0.35">
      <c r="A98">
        <v>96</v>
      </c>
      <c r="B98">
        <f t="shared" si="1"/>
        <v>19.200000000000003</v>
      </c>
      <c r="C98">
        <v>8.8201000000000001</v>
      </c>
      <c r="D98">
        <v>-1.0109999999999999</v>
      </c>
      <c r="E98">
        <v>7.8090999999999999</v>
      </c>
    </row>
    <row r="99" spans="1:5" x14ac:dyDescent="0.35">
      <c r="A99">
        <v>97</v>
      </c>
      <c r="B99">
        <f t="shared" si="1"/>
        <v>19.400000000000002</v>
      </c>
      <c r="C99">
        <v>-5.1273</v>
      </c>
      <c r="D99">
        <v>-8.3378999999999994</v>
      </c>
      <c r="E99">
        <v>-13.465199999999999</v>
      </c>
    </row>
    <row r="100" spans="1:5" x14ac:dyDescent="0.35">
      <c r="A100">
        <v>98</v>
      </c>
      <c r="B100">
        <f t="shared" si="1"/>
        <v>19.600000000000001</v>
      </c>
      <c r="C100">
        <v>6.6642999999999999</v>
      </c>
      <c r="D100">
        <v>-6.4470000000000001</v>
      </c>
      <c r="E100">
        <v>0.21729999999999999</v>
      </c>
    </row>
    <row r="101" spans="1:5" x14ac:dyDescent="0.35">
      <c r="A101">
        <v>99</v>
      </c>
      <c r="B101">
        <f t="shared" si="1"/>
        <v>19.8</v>
      </c>
      <c r="C101">
        <v>7.8684000000000003</v>
      </c>
      <c r="D101">
        <v>-5.0438000000000001</v>
      </c>
      <c r="E101">
        <v>2.8246000000000002</v>
      </c>
    </row>
    <row r="102" spans="1:5" x14ac:dyDescent="0.35">
      <c r="A102">
        <v>100</v>
      </c>
      <c r="B102">
        <f t="shared" si="1"/>
        <v>20</v>
      </c>
      <c r="C102">
        <v>4.7203999999999997</v>
      </c>
      <c r="D102">
        <v>-0.59989999999999999</v>
      </c>
      <c r="E102">
        <v>4.1204999999999998</v>
      </c>
    </row>
    <row r="103" spans="1:5" x14ac:dyDescent="0.35">
      <c r="A103">
        <v>101</v>
      </c>
      <c r="B103">
        <f t="shared" si="1"/>
        <v>20.200000000000003</v>
      </c>
      <c r="C103">
        <v>8.4710999999999999</v>
      </c>
      <c r="D103">
        <v>-0.79900000000000004</v>
      </c>
      <c r="E103">
        <v>7.6721000000000004</v>
      </c>
    </row>
    <row r="104" spans="1:5" x14ac:dyDescent="0.35">
      <c r="A104">
        <v>102</v>
      </c>
      <c r="B104">
        <f t="shared" si="1"/>
        <v>20.400000000000002</v>
      </c>
      <c r="C104">
        <v>6.2150999999999996</v>
      </c>
      <c r="D104">
        <v>-0.8095</v>
      </c>
      <c r="E104">
        <v>5.4055999999999997</v>
      </c>
    </row>
    <row r="105" spans="1:5" x14ac:dyDescent="0.35">
      <c r="A105">
        <v>103</v>
      </c>
      <c r="B105">
        <f t="shared" si="1"/>
        <v>20.6</v>
      </c>
      <c r="C105">
        <v>4.3483000000000001</v>
      </c>
      <c r="D105">
        <v>-0.22339999999999999</v>
      </c>
      <c r="E105">
        <v>4.1249000000000002</v>
      </c>
    </row>
    <row r="106" spans="1:5" x14ac:dyDescent="0.35">
      <c r="A106">
        <v>104</v>
      </c>
      <c r="B106">
        <f t="shared" si="1"/>
        <v>20.8</v>
      </c>
      <c r="C106">
        <v>4.9038000000000004</v>
      </c>
      <c r="D106">
        <v>-2.7115999999999998</v>
      </c>
      <c r="E106">
        <v>2.1922000000000001</v>
      </c>
    </row>
    <row r="107" spans="1:5" x14ac:dyDescent="0.35">
      <c r="A107">
        <v>105</v>
      </c>
      <c r="B107">
        <f t="shared" si="1"/>
        <v>21</v>
      </c>
      <c r="C107">
        <v>4.6971999999999996</v>
      </c>
      <c r="D107">
        <v>-5.3917999999999999</v>
      </c>
      <c r="E107">
        <v>-0.6946</v>
      </c>
    </row>
    <row r="108" spans="1:5" x14ac:dyDescent="0.35">
      <c r="A108">
        <v>106</v>
      </c>
      <c r="B108">
        <f t="shared" si="1"/>
        <v>21.200000000000003</v>
      </c>
      <c r="C108">
        <v>7.1489000000000003</v>
      </c>
      <c r="D108">
        <v>-2.3592</v>
      </c>
      <c r="E108">
        <v>4.7896999999999998</v>
      </c>
    </row>
    <row r="109" spans="1:5" x14ac:dyDescent="0.35">
      <c r="A109">
        <v>107</v>
      </c>
      <c r="B109">
        <f t="shared" si="1"/>
        <v>21.400000000000002</v>
      </c>
      <c r="C109">
        <v>4.9090999999999996</v>
      </c>
      <c r="D109">
        <v>-4.399</v>
      </c>
      <c r="E109">
        <v>0.5101</v>
      </c>
    </row>
    <row r="110" spans="1:5" x14ac:dyDescent="0.35">
      <c r="A110">
        <v>108</v>
      </c>
      <c r="B110">
        <f t="shared" si="1"/>
        <v>21.6</v>
      </c>
      <c r="C110">
        <v>-2.3729</v>
      </c>
      <c r="D110">
        <v>-8.6326000000000001</v>
      </c>
      <c r="E110">
        <v>-11.0055</v>
      </c>
    </row>
    <row r="111" spans="1:5" x14ac:dyDescent="0.35">
      <c r="A111">
        <v>109</v>
      </c>
      <c r="B111">
        <f t="shared" si="1"/>
        <v>21.8</v>
      </c>
      <c r="C111">
        <v>-6.7854999999999999</v>
      </c>
      <c r="D111">
        <v>-9.7525999999999993</v>
      </c>
      <c r="E111">
        <v>-16.5381</v>
      </c>
    </row>
    <row r="112" spans="1:5" x14ac:dyDescent="0.35">
      <c r="A112">
        <v>110</v>
      </c>
      <c r="B112">
        <f t="shared" si="1"/>
        <v>22</v>
      </c>
      <c r="C112">
        <v>0.27889999999999998</v>
      </c>
      <c r="D112">
        <v>-7.7054</v>
      </c>
      <c r="E112">
        <v>-7.4264999999999999</v>
      </c>
    </row>
    <row r="113" spans="1:5" x14ac:dyDescent="0.35">
      <c r="A113">
        <v>111</v>
      </c>
      <c r="B113">
        <f t="shared" si="1"/>
        <v>22.200000000000003</v>
      </c>
      <c r="C113">
        <v>0.69899999999999995</v>
      </c>
      <c r="D113">
        <v>-10.412699999999999</v>
      </c>
      <c r="E113">
        <v>-9.7136999999999993</v>
      </c>
    </row>
    <row r="114" spans="1:5" x14ac:dyDescent="0.35">
      <c r="A114">
        <v>112</v>
      </c>
      <c r="B114">
        <f t="shared" si="1"/>
        <v>22.400000000000002</v>
      </c>
      <c r="C114">
        <v>-5.5804999999999998</v>
      </c>
      <c r="D114">
        <v>-13.3383</v>
      </c>
      <c r="E114">
        <v>-18.918800000000001</v>
      </c>
    </row>
    <row r="115" spans="1:5" x14ac:dyDescent="0.35">
      <c r="A115">
        <v>113</v>
      </c>
      <c r="B115">
        <f t="shared" si="1"/>
        <v>22.6</v>
      </c>
      <c r="C115">
        <v>-2.9842</v>
      </c>
      <c r="D115">
        <v>-8.5023</v>
      </c>
      <c r="E115">
        <v>-11.486499999999999</v>
      </c>
    </row>
    <row r="116" spans="1:5" x14ac:dyDescent="0.35">
      <c r="A116">
        <v>114</v>
      </c>
      <c r="B116">
        <f t="shared" si="1"/>
        <v>22.8</v>
      </c>
      <c r="C116">
        <v>1.3230999999999999</v>
      </c>
      <c r="D116">
        <v>-11.294600000000001</v>
      </c>
      <c r="E116">
        <v>-9.9715000000000007</v>
      </c>
    </row>
    <row r="117" spans="1:5" x14ac:dyDescent="0.35">
      <c r="A117">
        <v>115</v>
      </c>
      <c r="B117">
        <f t="shared" si="1"/>
        <v>23</v>
      </c>
      <c r="C117">
        <v>-2.9559000000000002</v>
      </c>
      <c r="D117">
        <v>-11.306800000000001</v>
      </c>
      <c r="E117">
        <v>-14.262700000000001</v>
      </c>
    </row>
    <row r="118" spans="1:5" x14ac:dyDescent="0.35">
      <c r="A118">
        <v>116</v>
      </c>
      <c r="B118">
        <f t="shared" si="1"/>
        <v>23.200000000000003</v>
      </c>
      <c r="C118">
        <v>0.47460000000000002</v>
      </c>
      <c r="D118">
        <v>-7.1577999999999999</v>
      </c>
      <c r="E118">
        <v>-6.6832000000000003</v>
      </c>
    </row>
    <row r="119" spans="1:5" x14ac:dyDescent="0.35">
      <c r="A119">
        <v>117</v>
      </c>
      <c r="B119">
        <f t="shared" si="1"/>
        <v>23.400000000000002</v>
      </c>
      <c r="C119">
        <v>-11.5876</v>
      </c>
      <c r="D119">
        <v>-9.1934000000000005</v>
      </c>
      <c r="E119">
        <v>-20.780999999999999</v>
      </c>
    </row>
    <row r="120" spans="1:5" x14ac:dyDescent="0.35">
      <c r="A120">
        <v>118</v>
      </c>
      <c r="B120">
        <f t="shared" si="1"/>
        <v>23.6</v>
      </c>
      <c r="C120">
        <v>-8.5828000000000007</v>
      </c>
      <c r="D120">
        <v>-10.816700000000001</v>
      </c>
      <c r="E120">
        <v>-19.3995</v>
      </c>
    </row>
    <row r="121" spans="1:5" x14ac:dyDescent="0.35">
      <c r="A121">
        <v>119</v>
      </c>
      <c r="B121">
        <f t="shared" si="1"/>
        <v>23.8</v>
      </c>
      <c r="C121">
        <v>-12.258800000000001</v>
      </c>
      <c r="D121">
        <v>-8.7832000000000008</v>
      </c>
      <c r="E121">
        <v>-21.042000000000002</v>
      </c>
    </row>
    <row r="122" spans="1:5" x14ac:dyDescent="0.35">
      <c r="A122">
        <v>120</v>
      </c>
      <c r="B122">
        <f t="shared" si="1"/>
        <v>24</v>
      </c>
      <c r="C122">
        <v>-19.0428</v>
      </c>
      <c r="D122">
        <v>-7.7984</v>
      </c>
      <c r="E122">
        <v>-26.841200000000001</v>
      </c>
    </row>
    <row r="123" spans="1:5" x14ac:dyDescent="0.35">
      <c r="A123">
        <v>121</v>
      </c>
      <c r="B123">
        <f t="shared" si="1"/>
        <v>24.200000000000003</v>
      </c>
      <c r="C123">
        <v>-14.3657</v>
      </c>
      <c r="D123">
        <v>-9.4324999999999992</v>
      </c>
      <c r="E123">
        <v>-23.798200000000001</v>
      </c>
    </row>
    <row r="124" spans="1:5" x14ac:dyDescent="0.35">
      <c r="A124">
        <v>122</v>
      </c>
      <c r="B124">
        <f t="shared" si="1"/>
        <v>24.400000000000002</v>
      </c>
      <c r="C124">
        <v>-8.5128000000000004</v>
      </c>
      <c r="D124">
        <v>-10.018599999999999</v>
      </c>
      <c r="E124">
        <v>-18.531400000000001</v>
      </c>
    </row>
    <row r="125" spans="1:5" x14ac:dyDescent="0.35">
      <c r="A125">
        <v>123</v>
      </c>
      <c r="B125">
        <f t="shared" si="1"/>
        <v>24.6</v>
      </c>
      <c r="C125">
        <v>-11.687799999999999</v>
      </c>
      <c r="D125">
        <v>-10.1797</v>
      </c>
      <c r="E125">
        <v>-21.8675</v>
      </c>
    </row>
    <row r="126" spans="1:5" x14ac:dyDescent="0.35">
      <c r="A126">
        <v>124</v>
      </c>
      <c r="B126">
        <f t="shared" si="1"/>
        <v>24.8</v>
      </c>
      <c r="C126">
        <v>-20.3782</v>
      </c>
      <c r="D126">
        <v>-11.368</v>
      </c>
      <c r="E126">
        <v>-31.746200000000002</v>
      </c>
    </row>
    <row r="127" spans="1:5" x14ac:dyDescent="0.35">
      <c r="A127">
        <v>125</v>
      </c>
      <c r="B127">
        <f t="shared" si="1"/>
        <v>25</v>
      </c>
      <c r="C127">
        <v>-18.610199999999999</v>
      </c>
      <c r="D127">
        <v>-13.5242</v>
      </c>
      <c r="E127">
        <v>-32.134399999999999</v>
      </c>
    </row>
    <row r="128" spans="1:5" x14ac:dyDescent="0.35">
      <c r="A128">
        <v>126</v>
      </c>
      <c r="B128">
        <f t="shared" si="1"/>
        <v>25.200000000000003</v>
      </c>
      <c r="C128">
        <v>-17.910499999999999</v>
      </c>
      <c r="D128">
        <v>-8.9122000000000003</v>
      </c>
      <c r="E128">
        <v>-26.822700000000001</v>
      </c>
    </row>
    <row r="129" spans="1:5" x14ac:dyDescent="0.35">
      <c r="A129">
        <v>127</v>
      </c>
      <c r="B129">
        <f t="shared" si="1"/>
        <v>25.400000000000002</v>
      </c>
      <c r="C129">
        <v>-11.726900000000001</v>
      </c>
      <c r="D129">
        <v>-9.3161000000000005</v>
      </c>
      <c r="E129">
        <v>-21.042999999999999</v>
      </c>
    </row>
    <row r="130" spans="1:5" x14ac:dyDescent="0.35">
      <c r="A130">
        <v>128</v>
      </c>
      <c r="B130">
        <f t="shared" si="1"/>
        <v>25.6</v>
      </c>
      <c r="C130">
        <v>-7.6276999999999999</v>
      </c>
      <c r="D130">
        <v>-8.7210999999999999</v>
      </c>
      <c r="E130">
        <v>-16.348800000000001</v>
      </c>
    </row>
    <row r="131" spans="1:5" x14ac:dyDescent="0.35">
      <c r="A131">
        <v>129</v>
      </c>
      <c r="B131">
        <f t="shared" ref="B131:B194" si="2">A131*0.2</f>
        <v>25.8</v>
      </c>
      <c r="C131">
        <v>-10.4358</v>
      </c>
      <c r="D131">
        <v>-11.300800000000001</v>
      </c>
      <c r="E131">
        <v>-21.736599999999999</v>
      </c>
    </row>
    <row r="132" spans="1:5" x14ac:dyDescent="0.35">
      <c r="A132">
        <v>130</v>
      </c>
      <c r="B132">
        <f t="shared" si="2"/>
        <v>26</v>
      </c>
      <c r="C132">
        <v>-4.2937000000000003</v>
      </c>
      <c r="D132">
        <v>-10.6485</v>
      </c>
      <c r="E132">
        <v>-14.9422</v>
      </c>
    </row>
    <row r="133" spans="1:5" x14ac:dyDescent="0.35">
      <c r="A133">
        <v>131</v>
      </c>
      <c r="B133">
        <f t="shared" si="2"/>
        <v>26.200000000000003</v>
      </c>
      <c r="C133">
        <v>-3.2479</v>
      </c>
      <c r="D133">
        <v>-8.5813000000000006</v>
      </c>
      <c r="E133">
        <v>-11.8292</v>
      </c>
    </row>
    <row r="134" spans="1:5" x14ac:dyDescent="0.35">
      <c r="A134">
        <v>132</v>
      </c>
      <c r="B134">
        <f t="shared" si="2"/>
        <v>26.400000000000002</v>
      </c>
      <c r="C134">
        <v>-6.2662000000000004</v>
      </c>
      <c r="D134">
        <v>-9.6463000000000001</v>
      </c>
      <c r="E134">
        <v>-15.9125</v>
      </c>
    </row>
    <row r="135" spans="1:5" x14ac:dyDescent="0.35">
      <c r="A135">
        <v>133</v>
      </c>
      <c r="B135">
        <f t="shared" si="2"/>
        <v>26.6</v>
      </c>
      <c r="C135">
        <v>-10.394399999999999</v>
      </c>
      <c r="D135">
        <v>-10.6518</v>
      </c>
      <c r="E135">
        <v>-21.046199999999999</v>
      </c>
    </row>
    <row r="136" spans="1:5" x14ac:dyDescent="0.35">
      <c r="A136">
        <v>134</v>
      </c>
      <c r="B136">
        <f t="shared" si="2"/>
        <v>26.8</v>
      </c>
      <c r="C136">
        <v>-16.2577</v>
      </c>
      <c r="D136">
        <v>-10.3149</v>
      </c>
      <c r="E136">
        <v>-26.572600000000001</v>
      </c>
    </row>
    <row r="137" spans="1:5" x14ac:dyDescent="0.35">
      <c r="A137">
        <v>135</v>
      </c>
      <c r="B137">
        <f t="shared" si="2"/>
        <v>27</v>
      </c>
      <c r="C137">
        <v>-15.2158</v>
      </c>
      <c r="D137">
        <v>-12.4224</v>
      </c>
      <c r="E137">
        <v>-27.638200000000001</v>
      </c>
    </row>
    <row r="138" spans="1:5" x14ac:dyDescent="0.35">
      <c r="A138">
        <v>136</v>
      </c>
      <c r="B138">
        <f t="shared" si="2"/>
        <v>27.200000000000003</v>
      </c>
      <c r="C138">
        <v>-8.9596999999999998</v>
      </c>
      <c r="D138">
        <v>-7.6559999999999997</v>
      </c>
      <c r="E138">
        <v>-16.6157</v>
      </c>
    </row>
    <row r="139" spans="1:5" x14ac:dyDescent="0.35">
      <c r="A139">
        <v>137</v>
      </c>
      <c r="B139">
        <f t="shared" si="2"/>
        <v>27.400000000000002</v>
      </c>
      <c r="C139">
        <v>-1.5065</v>
      </c>
      <c r="D139">
        <v>-4.3558000000000003</v>
      </c>
      <c r="E139">
        <v>-5.8623000000000003</v>
      </c>
    </row>
    <row r="140" spans="1:5" x14ac:dyDescent="0.35">
      <c r="A140">
        <v>138</v>
      </c>
      <c r="B140">
        <f t="shared" si="2"/>
        <v>27.6</v>
      </c>
      <c r="C140">
        <v>-9.1318000000000001</v>
      </c>
      <c r="D140">
        <v>-8.4375</v>
      </c>
      <c r="E140">
        <v>-17.569299999999998</v>
      </c>
    </row>
    <row r="141" spans="1:5" x14ac:dyDescent="0.35">
      <c r="A141">
        <v>139</v>
      </c>
      <c r="B141">
        <f t="shared" si="2"/>
        <v>27.8</v>
      </c>
      <c r="C141">
        <v>-5.1646999999999998</v>
      </c>
      <c r="D141">
        <v>-8.1620000000000008</v>
      </c>
      <c r="E141">
        <v>-13.326700000000001</v>
      </c>
    </row>
    <row r="142" spans="1:5" x14ac:dyDescent="0.35">
      <c r="A142">
        <v>140</v>
      </c>
      <c r="B142">
        <f t="shared" si="2"/>
        <v>28</v>
      </c>
      <c r="C142">
        <v>-9.6366999999999994</v>
      </c>
      <c r="D142">
        <v>-5.6348000000000003</v>
      </c>
      <c r="E142">
        <v>-15.2715</v>
      </c>
    </row>
    <row r="143" spans="1:5" x14ac:dyDescent="0.35">
      <c r="A143">
        <v>141</v>
      </c>
      <c r="B143">
        <f t="shared" si="2"/>
        <v>28.200000000000003</v>
      </c>
      <c r="C143">
        <v>-3.8963999999999999</v>
      </c>
      <c r="D143">
        <v>-16.703499999999998</v>
      </c>
      <c r="E143">
        <v>-20.599900000000002</v>
      </c>
    </row>
    <row r="144" spans="1:5" x14ac:dyDescent="0.35">
      <c r="A144">
        <v>142</v>
      </c>
      <c r="B144">
        <f t="shared" si="2"/>
        <v>28.400000000000002</v>
      </c>
      <c r="C144">
        <v>-3.2854000000000001</v>
      </c>
      <c r="D144">
        <v>-17.765899999999998</v>
      </c>
      <c r="E144">
        <v>-21.051300000000001</v>
      </c>
    </row>
    <row r="145" spans="1:5" x14ac:dyDescent="0.35">
      <c r="A145">
        <v>143</v>
      </c>
      <c r="B145">
        <f t="shared" si="2"/>
        <v>28.6</v>
      </c>
      <c r="C145">
        <v>-9.6052999999999997</v>
      </c>
      <c r="D145">
        <v>-15.9704</v>
      </c>
      <c r="E145">
        <v>-25.575700000000001</v>
      </c>
    </row>
    <row r="146" spans="1:5" x14ac:dyDescent="0.35">
      <c r="A146">
        <v>144</v>
      </c>
      <c r="B146">
        <f t="shared" si="2"/>
        <v>28.8</v>
      </c>
      <c r="C146">
        <v>-1.3936999999999999</v>
      </c>
      <c r="D146">
        <v>-15.724600000000001</v>
      </c>
      <c r="E146">
        <v>-17.118300000000001</v>
      </c>
    </row>
    <row r="147" spans="1:5" x14ac:dyDescent="0.35">
      <c r="A147">
        <v>145</v>
      </c>
      <c r="B147">
        <f t="shared" si="2"/>
        <v>29</v>
      </c>
      <c r="C147">
        <v>-16.2927</v>
      </c>
      <c r="D147">
        <v>-11.1967</v>
      </c>
      <c r="E147">
        <v>-27.4894</v>
      </c>
    </row>
    <row r="148" spans="1:5" x14ac:dyDescent="0.35">
      <c r="A148">
        <v>146</v>
      </c>
      <c r="B148">
        <f t="shared" si="2"/>
        <v>29.200000000000003</v>
      </c>
      <c r="C148">
        <v>-16.635400000000001</v>
      </c>
      <c r="D148">
        <v>-11.972799999999999</v>
      </c>
      <c r="E148">
        <v>-28.6082</v>
      </c>
    </row>
    <row r="149" spans="1:5" x14ac:dyDescent="0.35">
      <c r="A149">
        <v>147</v>
      </c>
      <c r="B149">
        <f t="shared" si="2"/>
        <v>29.400000000000002</v>
      </c>
      <c r="C149">
        <v>-4.9645000000000001</v>
      </c>
      <c r="D149">
        <v>-14.3957</v>
      </c>
      <c r="E149">
        <v>-19.360199999999999</v>
      </c>
    </row>
    <row r="150" spans="1:5" x14ac:dyDescent="0.35">
      <c r="A150">
        <v>148</v>
      </c>
      <c r="B150">
        <f t="shared" si="2"/>
        <v>29.6</v>
      </c>
      <c r="C150">
        <v>-0.61739999999999995</v>
      </c>
      <c r="D150">
        <v>-16.5244</v>
      </c>
      <c r="E150">
        <v>-17.1418</v>
      </c>
    </row>
    <row r="151" spans="1:5" x14ac:dyDescent="0.35">
      <c r="A151">
        <v>149</v>
      </c>
      <c r="B151">
        <f t="shared" si="2"/>
        <v>29.8</v>
      </c>
      <c r="C151">
        <v>-3.9043000000000001</v>
      </c>
      <c r="D151">
        <v>-13.2058</v>
      </c>
      <c r="E151">
        <v>-17.110099999999999</v>
      </c>
    </row>
    <row r="152" spans="1:5" x14ac:dyDescent="0.35">
      <c r="A152">
        <v>150</v>
      </c>
      <c r="B152">
        <f t="shared" si="2"/>
        <v>30</v>
      </c>
      <c r="C152">
        <v>-4.3878000000000004</v>
      </c>
      <c r="D152">
        <v>-16.148</v>
      </c>
      <c r="E152">
        <v>-20.535799999999998</v>
      </c>
    </row>
    <row r="153" spans="1:5" x14ac:dyDescent="0.35">
      <c r="A153">
        <v>151</v>
      </c>
      <c r="B153">
        <f t="shared" si="2"/>
        <v>30.200000000000003</v>
      </c>
      <c r="C153">
        <v>6.9009999999999998</v>
      </c>
      <c r="D153">
        <v>-14.5328</v>
      </c>
      <c r="E153">
        <v>-7.6318000000000001</v>
      </c>
    </row>
    <row r="154" spans="1:5" x14ac:dyDescent="0.35">
      <c r="A154">
        <v>152</v>
      </c>
      <c r="B154">
        <f t="shared" si="2"/>
        <v>30.400000000000002</v>
      </c>
      <c r="C154">
        <v>-7.7976000000000001</v>
      </c>
      <c r="D154">
        <v>-15.942299999999999</v>
      </c>
      <c r="E154">
        <v>-23.739899999999999</v>
      </c>
    </row>
    <row r="155" spans="1:5" x14ac:dyDescent="0.35">
      <c r="A155">
        <v>153</v>
      </c>
      <c r="B155">
        <f t="shared" si="2"/>
        <v>30.6</v>
      </c>
      <c r="C155">
        <v>-9.1730999999999998</v>
      </c>
      <c r="D155">
        <v>-13.6419</v>
      </c>
      <c r="E155">
        <v>-22.815000000000001</v>
      </c>
    </row>
    <row r="156" spans="1:5" x14ac:dyDescent="0.35">
      <c r="A156">
        <v>154</v>
      </c>
      <c r="B156">
        <f t="shared" si="2"/>
        <v>30.8</v>
      </c>
      <c r="C156">
        <v>-1.8238000000000001</v>
      </c>
      <c r="D156">
        <v>-17.367599999999999</v>
      </c>
      <c r="E156">
        <v>-19.191400000000002</v>
      </c>
    </row>
    <row r="157" spans="1:5" x14ac:dyDescent="0.35">
      <c r="A157">
        <v>155</v>
      </c>
      <c r="B157">
        <f t="shared" si="2"/>
        <v>31</v>
      </c>
      <c r="C157">
        <v>-5.1028000000000002</v>
      </c>
      <c r="D157">
        <v>-15.5166</v>
      </c>
      <c r="E157">
        <v>-20.619399999999999</v>
      </c>
    </row>
    <row r="158" spans="1:5" x14ac:dyDescent="0.35">
      <c r="A158">
        <v>156</v>
      </c>
      <c r="B158">
        <f t="shared" si="2"/>
        <v>31.200000000000003</v>
      </c>
      <c r="C158">
        <v>-5.1921999999999997</v>
      </c>
      <c r="D158">
        <v>-15.037699999999999</v>
      </c>
      <c r="E158">
        <v>-20.229900000000001</v>
      </c>
    </row>
    <row r="159" spans="1:5" x14ac:dyDescent="0.35">
      <c r="A159">
        <v>157</v>
      </c>
      <c r="B159">
        <f t="shared" si="2"/>
        <v>31.400000000000002</v>
      </c>
      <c r="C159">
        <v>-9.7058999999999997</v>
      </c>
      <c r="D159">
        <v>-16.164999999999999</v>
      </c>
      <c r="E159">
        <v>-25.870899999999999</v>
      </c>
    </row>
    <row r="160" spans="1:5" x14ac:dyDescent="0.35">
      <c r="A160">
        <v>158</v>
      </c>
      <c r="B160">
        <f t="shared" si="2"/>
        <v>31.6</v>
      </c>
      <c r="C160">
        <v>-2.7134999999999998</v>
      </c>
      <c r="D160">
        <v>-15.5662</v>
      </c>
      <c r="E160">
        <v>-18.279699999999998</v>
      </c>
    </row>
    <row r="161" spans="1:5" x14ac:dyDescent="0.35">
      <c r="A161">
        <v>159</v>
      </c>
      <c r="B161">
        <f t="shared" si="2"/>
        <v>31.8</v>
      </c>
      <c r="C161">
        <v>-4.1736000000000004</v>
      </c>
      <c r="D161">
        <v>-18.608499999999999</v>
      </c>
      <c r="E161">
        <v>-22.7821</v>
      </c>
    </row>
    <row r="162" spans="1:5" x14ac:dyDescent="0.35">
      <c r="A162">
        <v>160</v>
      </c>
      <c r="B162">
        <f t="shared" si="2"/>
        <v>32</v>
      </c>
      <c r="C162">
        <v>-12.0093</v>
      </c>
      <c r="D162">
        <v>-15.22</v>
      </c>
      <c r="E162">
        <v>-27.229299999999999</v>
      </c>
    </row>
    <row r="163" spans="1:5" x14ac:dyDescent="0.35">
      <c r="A163">
        <v>161</v>
      </c>
      <c r="B163">
        <f t="shared" si="2"/>
        <v>32.200000000000003</v>
      </c>
      <c r="C163">
        <v>-5.2424999999999997</v>
      </c>
      <c r="D163">
        <v>-15.0915</v>
      </c>
      <c r="E163">
        <v>-20.334</v>
      </c>
    </row>
    <row r="164" spans="1:5" x14ac:dyDescent="0.35">
      <c r="A164">
        <v>162</v>
      </c>
      <c r="B164">
        <f t="shared" si="2"/>
        <v>32.4</v>
      </c>
      <c r="C164">
        <v>-8.0625</v>
      </c>
      <c r="D164">
        <v>-15.225300000000001</v>
      </c>
      <c r="E164">
        <v>-23.287800000000001</v>
      </c>
    </row>
    <row r="165" spans="1:5" x14ac:dyDescent="0.35">
      <c r="A165">
        <v>163</v>
      </c>
      <c r="B165">
        <f t="shared" si="2"/>
        <v>32.6</v>
      </c>
      <c r="C165">
        <v>-1.1828000000000001</v>
      </c>
      <c r="D165">
        <v>-16.191700000000001</v>
      </c>
      <c r="E165">
        <v>-17.374500000000001</v>
      </c>
    </row>
    <row r="166" spans="1:5" x14ac:dyDescent="0.35">
      <c r="A166">
        <v>164</v>
      </c>
      <c r="B166">
        <f t="shared" si="2"/>
        <v>32.800000000000004</v>
      </c>
      <c r="C166">
        <v>-1.9953000000000001</v>
      </c>
      <c r="D166">
        <v>-15.7264</v>
      </c>
      <c r="E166">
        <v>-17.721699999999998</v>
      </c>
    </row>
    <row r="167" spans="1:5" x14ac:dyDescent="0.35">
      <c r="A167">
        <v>165</v>
      </c>
      <c r="B167">
        <f t="shared" si="2"/>
        <v>33</v>
      </c>
      <c r="C167">
        <v>-4.1886999999999999</v>
      </c>
      <c r="D167">
        <v>-14.9741</v>
      </c>
      <c r="E167">
        <v>-19.162800000000001</v>
      </c>
    </row>
    <row r="168" spans="1:5" x14ac:dyDescent="0.35">
      <c r="A168">
        <v>166</v>
      </c>
      <c r="B168">
        <f t="shared" si="2"/>
        <v>33.200000000000003</v>
      </c>
      <c r="C168">
        <v>-0.2243</v>
      </c>
      <c r="D168">
        <v>-11.632099999999999</v>
      </c>
      <c r="E168">
        <v>-11.856400000000001</v>
      </c>
    </row>
    <row r="169" spans="1:5" x14ac:dyDescent="0.35">
      <c r="A169">
        <v>167</v>
      </c>
      <c r="B169">
        <f t="shared" si="2"/>
        <v>33.4</v>
      </c>
      <c r="C169">
        <v>-11.4453</v>
      </c>
      <c r="D169">
        <v>-17.060600000000001</v>
      </c>
      <c r="E169">
        <v>-28.5059</v>
      </c>
    </row>
    <row r="170" spans="1:5" x14ac:dyDescent="0.35">
      <c r="A170">
        <v>168</v>
      </c>
      <c r="B170">
        <f t="shared" si="2"/>
        <v>33.6</v>
      </c>
      <c r="C170">
        <v>-6.5217999999999998</v>
      </c>
      <c r="D170">
        <v>-17.873000000000001</v>
      </c>
      <c r="E170">
        <v>-24.3948</v>
      </c>
    </row>
    <row r="171" spans="1:5" x14ac:dyDescent="0.35">
      <c r="A171">
        <v>169</v>
      </c>
      <c r="B171">
        <f t="shared" si="2"/>
        <v>33.800000000000004</v>
      </c>
      <c r="C171">
        <v>-19.9465</v>
      </c>
      <c r="D171">
        <v>-15.777799999999999</v>
      </c>
      <c r="E171">
        <v>-35.724299999999999</v>
      </c>
    </row>
    <row r="172" spans="1:5" x14ac:dyDescent="0.35">
      <c r="A172">
        <v>170</v>
      </c>
      <c r="B172">
        <f t="shared" si="2"/>
        <v>34</v>
      </c>
      <c r="C172">
        <v>-18.0671</v>
      </c>
      <c r="D172">
        <v>-15.9376</v>
      </c>
      <c r="E172">
        <v>-34.0047</v>
      </c>
    </row>
    <row r="173" spans="1:5" x14ac:dyDescent="0.35">
      <c r="A173">
        <v>171</v>
      </c>
      <c r="B173">
        <f t="shared" si="2"/>
        <v>34.200000000000003</v>
      </c>
      <c r="C173">
        <v>-4.2695999999999996</v>
      </c>
      <c r="D173">
        <v>-15.772500000000001</v>
      </c>
      <c r="E173">
        <v>-20.042100000000001</v>
      </c>
    </row>
    <row r="174" spans="1:5" x14ac:dyDescent="0.35">
      <c r="A174">
        <v>172</v>
      </c>
      <c r="B174">
        <f t="shared" si="2"/>
        <v>34.4</v>
      </c>
      <c r="C174">
        <v>-2.5465</v>
      </c>
      <c r="D174">
        <v>-18.885999999999999</v>
      </c>
      <c r="E174">
        <v>-21.432500000000001</v>
      </c>
    </row>
    <row r="175" spans="1:5" x14ac:dyDescent="0.35">
      <c r="A175">
        <v>173</v>
      </c>
      <c r="B175">
        <f t="shared" si="2"/>
        <v>34.6</v>
      </c>
      <c r="C175">
        <v>-5.8041999999999998</v>
      </c>
      <c r="D175">
        <v>-10.9321</v>
      </c>
      <c r="E175">
        <v>-16.7363</v>
      </c>
    </row>
    <row r="176" spans="1:5" x14ac:dyDescent="0.35">
      <c r="A176">
        <v>174</v>
      </c>
      <c r="B176">
        <f t="shared" si="2"/>
        <v>34.800000000000004</v>
      </c>
      <c r="C176">
        <v>-6.4897999999999998</v>
      </c>
      <c r="D176">
        <v>-16.715900000000001</v>
      </c>
      <c r="E176">
        <v>-23.2057</v>
      </c>
    </row>
    <row r="177" spans="1:5" x14ac:dyDescent="0.35">
      <c r="A177">
        <v>175</v>
      </c>
      <c r="B177">
        <f t="shared" si="2"/>
        <v>35</v>
      </c>
      <c r="C177">
        <v>-11.241</v>
      </c>
      <c r="D177">
        <v>-15.301399999999999</v>
      </c>
      <c r="E177">
        <v>-26.542400000000001</v>
      </c>
    </row>
    <row r="178" spans="1:5" x14ac:dyDescent="0.35">
      <c r="A178">
        <v>176</v>
      </c>
      <c r="B178">
        <f t="shared" si="2"/>
        <v>35.200000000000003</v>
      </c>
      <c r="C178">
        <v>-9.6989999999999998</v>
      </c>
      <c r="D178">
        <v>-14.093500000000001</v>
      </c>
      <c r="E178">
        <v>-23.7925</v>
      </c>
    </row>
    <row r="179" spans="1:5" x14ac:dyDescent="0.35">
      <c r="A179">
        <v>177</v>
      </c>
      <c r="B179">
        <f t="shared" si="2"/>
        <v>35.4</v>
      </c>
      <c r="C179">
        <v>-3.4514</v>
      </c>
      <c r="D179">
        <v>-14.8317</v>
      </c>
      <c r="E179">
        <v>-18.283100000000001</v>
      </c>
    </row>
    <row r="180" spans="1:5" x14ac:dyDescent="0.35">
      <c r="A180">
        <v>178</v>
      </c>
      <c r="B180">
        <f t="shared" si="2"/>
        <v>35.6</v>
      </c>
      <c r="C180">
        <v>-2.8698999999999999</v>
      </c>
      <c r="D180">
        <v>-15.1762</v>
      </c>
      <c r="E180">
        <v>-18.046099999999999</v>
      </c>
    </row>
    <row r="181" spans="1:5" x14ac:dyDescent="0.35">
      <c r="A181">
        <v>179</v>
      </c>
      <c r="B181">
        <f t="shared" si="2"/>
        <v>35.800000000000004</v>
      </c>
      <c r="C181">
        <v>-18.608000000000001</v>
      </c>
      <c r="D181">
        <v>-14.717700000000001</v>
      </c>
      <c r="E181">
        <v>-33.325699999999998</v>
      </c>
    </row>
    <row r="182" spans="1:5" x14ac:dyDescent="0.35">
      <c r="A182">
        <v>180</v>
      </c>
      <c r="B182">
        <f t="shared" si="2"/>
        <v>36</v>
      </c>
      <c r="C182">
        <v>-6.8743999999999996</v>
      </c>
      <c r="D182">
        <v>-16.2393</v>
      </c>
      <c r="E182">
        <v>-23.113700000000001</v>
      </c>
    </row>
    <row r="183" spans="1:5" x14ac:dyDescent="0.35">
      <c r="A183">
        <v>181</v>
      </c>
      <c r="B183">
        <f t="shared" si="2"/>
        <v>36.200000000000003</v>
      </c>
      <c r="C183">
        <v>-11.291</v>
      </c>
      <c r="D183">
        <v>-16.575399999999998</v>
      </c>
      <c r="E183">
        <v>-27.866399999999999</v>
      </c>
    </row>
    <row r="184" spans="1:5" x14ac:dyDescent="0.35">
      <c r="A184">
        <v>182</v>
      </c>
      <c r="B184">
        <f t="shared" si="2"/>
        <v>36.4</v>
      </c>
      <c r="C184">
        <v>-11.6434</v>
      </c>
      <c r="D184">
        <v>-16.6066</v>
      </c>
      <c r="E184">
        <v>-28.25</v>
      </c>
    </row>
    <row r="185" spans="1:5" x14ac:dyDescent="0.35">
      <c r="A185">
        <v>183</v>
      </c>
      <c r="B185">
        <f t="shared" si="2"/>
        <v>36.6</v>
      </c>
      <c r="C185">
        <v>-5.8014999999999999</v>
      </c>
      <c r="D185">
        <v>-16.080400000000001</v>
      </c>
      <c r="E185">
        <v>-21.881900000000002</v>
      </c>
    </row>
    <row r="186" spans="1:5" x14ac:dyDescent="0.35">
      <c r="A186">
        <v>184</v>
      </c>
      <c r="B186">
        <f t="shared" si="2"/>
        <v>36.800000000000004</v>
      </c>
      <c r="C186">
        <v>2.3184999999999998</v>
      </c>
      <c r="D186">
        <v>-17.519600000000001</v>
      </c>
      <c r="E186">
        <v>-15.2011</v>
      </c>
    </row>
    <row r="187" spans="1:5" x14ac:dyDescent="0.35">
      <c r="A187">
        <v>185</v>
      </c>
      <c r="B187">
        <f t="shared" si="2"/>
        <v>37</v>
      </c>
      <c r="C187">
        <v>-10.793799999999999</v>
      </c>
      <c r="D187">
        <v>-17.4085</v>
      </c>
      <c r="E187">
        <v>-28.202300000000001</v>
      </c>
    </row>
    <row r="188" spans="1:5" x14ac:dyDescent="0.35">
      <c r="A188">
        <v>186</v>
      </c>
      <c r="B188">
        <f t="shared" si="2"/>
        <v>37.200000000000003</v>
      </c>
      <c r="C188">
        <v>-7.7397</v>
      </c>
      <c r="D188">
        <v>-15.821400000000001</v>
      </c>
      <c r="E188">
        <v>-23.5611</v>
      </c>
    </row>
    <row r="189" spans="1:5" x14ac:dyDescent="0.35">
      <c r="A189">
        <v>187</v>
      </c>
      <c r="B189">
        <f t="shared" si="2"/>
        <v>37.4</v>
      </c>
      <c r="C189">
        <v>-1.4133</v>
      </c>
      <c r="D189">
        <v>-17.577100000000002</v>
      </c>
      <c r="E189">
        <v>-18.990400000000001</v>
      </c>
    </row>
    <row r="190" spans="1:5" x14ac:dyDescent="0.35">
      <c r="A190">
        <v>188</v>
      </c>
      <c r="B190">
        <f t="shared" si="2"/>
        <v>37.6</v>
      </c>
      <c r="C190">
        <v>-2.8142</v>
      </c>
      <c r="D190">
        <v>-16.790800000000001</v>
      </c>
      <c r="E190">
        <v>-19.605</v>
      </c>
    </row>
    <row r="191" spans="1:5" x14ac:dyDescent="0.35">
      <c r="A191">
        <v>189</v>
      </c>
      <c r="B191">
        <f t="shared" si="2"/>
        <v>37.800000000000004</v>
      </c>
      <c r="C191">
        <v>-5.6962000000000002</v>
      </c>
      <c r="D191">
        <v>-14.152799999999999</v>
      </c>
      <c r="E191">
        <v>-19.849</v>
      </c>
    </row>
    <row r="192" spans="1:5" x14ac:dyDescent="0.35">
      <c r="A192">
        <v>190</v>
      </c>
      <c r="B192">
        <f t="shared" si="2"/>
        <v>38</v>
      </c>
      <c r="C192">
        <v>-8.3489000000000004</v>
      </c>
      <c r="D192">
        <v>-18.029900000000001</v>
      </c>
      <c r="E192">
        <v>-26.378799999999998</v>
      </c>
    </row>
    <row r="193" spans="1:5" x14ac:dyDescent="0.35">
      <c r="A193">
        <v>191</v>
      </c>
      <c r="B193">
        <f t="shared" si="2"/>
        <v>38.200000000000003</v>
      </c>
      <c r="C193">
        <v>2.8822999999999999</v>
      </c>
      <c r="D193">
        <v>-15.547499999999999</v>
      </c>
      <c r="E193">
        <v>-12.6652</v>
      </c>
    </row>
    <row r="194" spans="1:5" x14ac:dyDescent="0.35">
      <c r="A194">
        <v>192</v>
      </c>
      <c r="B194">
        <f t="shared" si="2"/>
        <v>38.400000000000006</v>
      </c>
      <c r="C194">
        <v>-13.6198</v>
      </c>
      <c r="D194">
        <v>-16.1784</v>
      </c>
      <c r="E194">
        <v>-29.798200000000001</v>
      </c>
    </row>
    <row r="195" spans="1:5" x14ac:dyDescent="0.35">
      <c r="A195">
        <v>193</v>
      </c>
      <c r="B195">
        <f t="shared" ref="B195:B258" si="3">A195*0.2</f>
        <v>38.6</v>
      </c>
      <c r="C195">
        <v>-8.4201999999999995</v>
      </c>
      <c r="D195">
        <v>-18.552299999999999</v>
      </c>
      <c r="E195">
        <v>-26.9725</v>
      </c>
    </row>
    <row r="196" spans="1:5" x14ac:dyDescent="0.35">
      <c r="A196">
        <v>194</v>
      </c>
      <c r="B196">
        <f t="shared" si="3"/>
        <v>38.800000000000004</v>
      </c>
      <c r="C196">
        <v>-2.7292999999999998</v>
      </c>
      <c r="D196">
        <v>-17.903300000000002</v>
      </c>
      <c r="E196">
        <v>-20.6326</v>
      </c>
    </row>
    <row r="197" spans="1:5" x14ac:dyDescent="0.35">
      <c r="A197">
        <v>195</v>
      </c>
      <c r="B197">
        <f t="shared" si="3"/>
        <v>39</v>
      </c>
      <c r="C197">
        <v>-5.5042999999999997</v>
      </c>
      <c r="D197">
        <v>-15.8254</v>
      </c>
      <c r="E197">
        <v>-21.329699999999999</v>
      </c>
    </row>
    <row r="198" spans="1:5" x14ac:dyDescent="0.35">
      <c r="A198">
        <v>196</v>
      </c>
      <c r="B198">
        <f t="shared" si="3"/>
        <v>39.200000000000003</v>
      </c>
      <c r="C198">
        <v>-3.1345999999999998</v>
      </c>
      <c r="D198">
        <v>-16.724399999999999</v>
      </c>
      <c r="E198">
        <v>-19.859000000000002</v>
      </c>
    </row>
    <row r="199" spans="1:5" x14ac:dyDescent="0.35">
      <c r="A199">
        <v>197</v>
      </c>
      <c r="B199">
        <f t="shared" si="3"/>
        <v>39.400000000000006</v>
      </c>
      <c r="C199">
        <v>-2.4796999999999998</v>
      </c>
      <c r="D199">
        <v>-18.735299999999999</v>
      </c>
      <c r="E199">
        <v>-21.215</v>
      </c>
    </row>
    <row r="200" spans="1:5" x14ac:dyDescent="0.35">
      <c r="A200">
        <v>198</v>
      </c>
      <c r="B200">
        <f t="shared" si="3"/>
        <v>39.6</v>
      </c>
      <c r="C200">
        <v>-5.7609000000000004</v>
      </c>
      <c r="D200">
        <v>-19.325900000000001</v>
      </c>
      <c r="E200">
        <v>-25.0868</v>
      </c>
    </row>
    <row r="201" spans="1:5" x14ac:dyDescent="0.35">
      <c r="A201">
        <v>199</v>
      </c>
      <c r="B201">
        <f t="shared" si="3"/>
        <v>39.800000000000004</v>
      </c>
      <c r="C201">
        <v>-8.9181000000000008</v>
      </c>
      <c r="D201">
        <v>-15.9849</v>
      </c>
      <c r="E201">
        <v>-24.902999999999999</v>
      </c>
    </row>
    <row r="202" spans="1:5" x14ac:dyDescent="0.35">
      <c r="A202">
        <v>200</v>
      </c>
      <c r="B202">
        <f t="shared" si="3"/>
        <v>40</v>
      </c>
      <c r="C202">
        <v>1.9579</v>
      </c>
      <c r="D202">
        <v>-17.6645</v>
      </c>
      <c r="E202">
        <v>-15.7066</v>
      </c>
    </row>
    <row r="203" spans="1:5" x14ac:dyDescent="0.35">
      <c r="A203">
        <v>201</v>
      </c>
      <c r="B203">
        <f t="shared" si="3"/>
        <v>40.200000000000003</v>
      </c>
      <c r="C203">
        <v>-8.2919999999999998</v>
      </c>
      <c r="D203">
        <v>-17.013500000000001</v>
      </c>
      <c r="E203">
        <v>-25.305499999999999</v>
      </c>
    </row>
    <row r="204" spans="1:5" x14ac:dyDescent="0.35">
      <c r="A204">
        <v>202</v>
      </c>
      <c r="B204">
        <f t="shared" si="3"/>
        <v>40.400000000000006</v>
      </c>
      <c r="C204">
        <v>-7.4492000000000003</v>
      </c>
      <c r="D204">
        <v>-14.455500000000001</v>
      </c>
      <c r="E204">
        <v>-21.904699999999998</v>
      </c>
    </row>
    <row r="205" spans="1:5" x14ac:dyDescent="0.35">
      <c r="A205">
        <v>203</v>
      </c>
      <c r="B205">
        <f t="shared" si="3"/>
        <v>40.6</v>
      </c>
      <c r="C205">
        <v>-11.3362</v>
      </c>
      <c r="D205">
        <v>-17.114699999999999</v>
      </c>
      <c r="E205">
        <v>-28.450900000000001</v>
      </c>
    </row>
    <row r="206" spans="1:5" x14ac:dyDescent="0.35">
      <c r="A206">
        <v>204</v>
      </c>
      <c r="B206">
        <f t="shared" si="3"/>
        <v>40.800000000000004</v>
      </c>
      <c r="C206">
        <v>-5.0696000000000003</v>
      </c>
      <c r="D206">
        <v>-15.509499999999999</v>
      </c>
      <c r="E206">
        <v>-20.5791</v>
      </c>
    </row>
    <row r="207" spans="1:5" x14ac:dyDescent="0.35">
      <c r="A207">
        <v>205</v>
      </c>
      <c r="B207">
        <f t="shared" si="3"/>
        <v>41</v>
      </c>
      <c r="C207">
        <v>-6.9882</v>
      </c>
      <c r="D207">
        <v>-18.392099999999999</v>
      </c>
      <c r="E207">
        <v>-25.380299999999998</v>
      </c>
    </row>
    <row r="208" spans="1:5" x14ac:dyDescent="0.35">
      <c r="A208">
        <v>206</v>
      </c>
      <c r="B208">
        <f t="shared" si="3"/>
        <v>41.2</v>
      </c>
      <c r="C208">
        <v>-4.6851000000000003</v>
      </c>
      <c r="D208">
        <v>-17.1266</v>
      </c>
      <c r="E208">
        <v>-21.811699999999998</v>
      </c>
    </row>
    <row r="209" spans="1:5" x14ac:dyDescent="0.35">
      <c r="A209">
        <v>207</v>
      </c>
      <c r="B209">
        <f t="shared" si="3"/>
        <v>41.400000000000006</v>
      </c>
      <c r="C209">
        <v>-17.6812</v>
      </c>
      <c r="D209">
        <v>-16.636099999999999</v>
      </c>
      <c r="E209">
        <v>-34.317300000000003</v>
      </c>
    </row>
    <row r="210" spans="1:5" x14ac:dyDescent="0.35">
      <c r="A210">
        <v>208</v>
      </c>
      <c r="B210">
        <f t="shared" si="3"/>
        <v>41.6</v>
      </c>
      <c r="C210">
        <v>-4.9744000000000002</v>
      </c>
      <c r="D210">
        <v>-15.973800000000001</v>
      </c>
      <c r="E210">
        <v>-20.9482</v>
      </c>
    </row>
    <row r="211" spans="1:5" x14ac:dyDescent="0.35">
      <c r="A211">
        <v>209</v>
      </c>
      <c r="B211">
        <f t="shared" si="3"/>
        <v>41.800000000000004</v>
      </c>
      <c r="C211">
        <v>0.51270000000000004</v>
      </c>
      <c r="D211">
        <v>-16.892399999999999</v>
      </c>
      <c r="E211">
        <v>-16.3797</v>
      </c>
    </row>
    <row r="212" spans="1:5" x14ac:dyDescent="0.35">
      <c r="A212">
        <v>210</v>
      </c>
      <c r="B212">
        <f t="shared" si="3"/>
        <v>42</v>
      </c>
      <c r="C212">
        <v>-2.9836</v>
      </c>
      <c r="D212">
        <v>-15.9125</v>
      </c>
      <c r="E212">
        <v>-18.896100000000001</v>
      </c>
    </row>
    <row r="213" spans="1:5" x14ac:dyDescent="0.35">
      <c r="A213">
        <v>211</v>
      </c>
      <c r="B213">
        <f t="shared" si="3"/>
        <v>42.2</v>
      </c>
      <c r="C213">
        <v>-1.5402</v>
      </c>
      <c r="D213">
        <v>-19.379300000000001</v>
      </c>
      <c r="E213">
        <v>-20.919499999999999</v>
      </c>
    </row>
    <row r="214" spans="1:5" x14ac:dyDescent="0.35">
      <c r="A214">
        <v>212</v>
      </c>
      <c r="B214">
        <f t="shared" si="3"/>
        <v>42.400000000000006</v>
      </c>
      <c r="C214">
        <v>-20.5075</v>
      </c>
      <c r="D214">
        <v>-17.398199999999999</v>
      </c>
      <c r="E214">
        <v>-37.905700000000003</v>
      </c>
    </row>
    <row r="215" spans="1:5" x14ac:dyDescent="0.35">
      <c r="A215">
        <v>213</v>
      </c>
      <c r="B215">
        <f t="shared" si="3"/>
        <v>42.6</v>
      </c>
      <c r="C215">
        <v>-4.4048999999999996</v>
      </c>
      <c r="D215">
        <v>-17.005400000000002</v>
      </c>
      <c r="E215">
        <v>-21.410299999999999</v>
      </c>
    </row>
    <row r="216" spans="1:5" x14ac:dyDescent="0.35">
      <c r="A216">
        <v>214</v>
      </c>
      <c r="B216">
        <f t="shared" si="3"/>
        <v>42.800000000000004</v>
      </c>
      <c r="C216">
        <v>-8.3412000000000006</v>
      </c>
      <c r="D216">
        <v>-15.428800000000001</v>
      </c>
      <c r="E216">
        <v>-23.77</v>
      </c>
    </row>
    <row r="217" spans="1:5" x14ac:dyDescent="0.35">
      <c r="A217">
        <v>215</v>
      </c>
      <c r="B217">
        <f t="shared" si="3"/>
        <v>43</v>
      </c>
      <c r="C217">
        <v>-7.7023000000000001</v>
      </c>
      <c r="D217">
        <v>-15.677300000000001</v>
      </c>
      <c r="E217">
        <v>-23.3796</v>
      </c>
    </row>
    <row r="218" spans="1:5" x14ac:dyDescent="0.35">
      <c r="A218">
        <v>216</v>
      </c>
      <c r="B218">
        <f t="shared" si="3"/>
        <v>43.2</v>
      </c>
      <c r="C218">
        <v>-7.8063000000000002</v>
      </c>
      <c r="D218">
        <v>-16.295999999999999</v>
      </c>
      <c r="E218">
        <v>-24.1023</v>
      </c>
    </row>
    <row r="219" spans="1:5" x14ac:dyDescent="0.35">
      <c r="A219">
        <v>217</v>
      </c>
      <c r="B219">
        <f t="shared" si="3"/>
        <v>43.400000000000006</v>
      </c>
      <c r="C219">
        <v>-5.3879000000000001</v>
      </c>
      <c r="D219">
        <v>-17.452000000000002</v>
      </c>
      <c r="E219">
        <v>-22.8399</v>
      </c>
    </row>
    <row r="220" spans="1:5" x14ac:dyDescent="0.35">
      <c r="A220">
        <v>218</v>
      </c>
      <c r="B220">
        <f t="shared" si="3"/>
        <v>43.6</v>
      </c>
      <c r="C220">
        <v>-7.5195999999999996</v>
      </c>
      <c r="D220">
        <v>-18.1997</v>
      </c>
      <c r="E220">
        <v>-25.7193</v>
      </c>
    </row>
    <row r="221" spans="1:5" x14ac:dyDescent="0.35">
      <c r="A221">
        <v>219</v>
      </c>
      <c r="B221">
        <f t="shared" si="3"/>
        <v>43.800000000000004</v>
      </c>
      <c r="C221">
        <v>-5.3289</v>
      </c>
      <c r="D221">
        <v>-17.735600000000002</v>
      </c>
      <c r="E221">
        <v>-23.064499999999999</v>
      </c>
    </row>
    <row r="222" spans="1:5" x14ac:dyDescent="0.35">
      <c r="A222">
        <v>220</v>
      </c>
      <c r="B222">
        <f t="shared" si="3"/>
        <v>44</v>
      </c>
      <c r="C222">
        <v>-6.0773999999999999</v>
      </c>
      <c r="D222">
        <v>-11.747</v>
      </c>
      <c r="E222">
        <v>-17.824400000000001</v>
      </c>
    </row>
    <row r="223" spans="1:5" x14ac:dyDescent="0.35">
      <c r="A223">
        <v>221</v>
      </c>
      <c r="B223">
        <f t="shared" si="3"/>
        <v>44.2</v>
      </c>
      <c r="C223">
        <v>-4.0007000000000001</v>
      </c>
      <c r="D223">
        <v>-16.146999999999998</v>
      </c>
      <c r="E223">
        <v>-20.1477</v>
      </c>
    </row>
    <row r="224" spans="1:5" x14ac:dyDescent="0.35">
      <c r="A224">
        <v>222</v>
      </c>
      <c r="B224">
        <f t="shared" si="3"/>
        <v>44.400000000000006</v>
      </c>
      <c r="C224">
        <v>-5.2031000000000001</v>
      </c>
      <c r="D224">
        <v>-14.687900000000001</v>
      </c>
      <c r="E224">
        <v>-19.890999999999998</v>
      </c>
    </row>
    <row r="225" spans="1:5" x14ac:dyDescent="0.35">
      <c r="A225">
        <v>223</v>
      </c>
      <c r="B225">
        <f t="shared" si="3"/>
        <v>44.6</v>
      </c>
      <c r="C225">
        <v>-5.5103</v>
      </c>
      <c r="D225">
        <v>-16.464600000000001</v>
      </c>
      <c r="E225">
        <v>-21.974900000000002</v>
      </c>
    </row>
    <row r="226" spans="1:5" x14ac:dyDescent="0.35">
      <c r="A226">
        <v>224</v>
      </c>
      <c r="B226">
        <f t="shared" si="3"/>
        <v>44.800000000000004</v>
      </c>
      <c r="C226">
        <v>-5.8250999999999999</v>
      </c>
      <c r="D226">
        <v>-17.697099999999999</v>
      </c>
      <c r="E226">
        <v>-23.522200000000002</v>
      </c>
    </row>
    <row r="227" spans="1:5" x14ac:dyDescent="0.35">
      <c r="A227">
        <v>225</v>
      </c>
      <c r="B227">
        <f t="shared" si="3"/>
        <v>45</v>
      </c>
      <c r="C227">
        <v>-9.4728999999999992</v>
      </c>
      <c r="D227">
        <v>-19.932200000000002</v>
      </c>
      <c r="E227">
        <v>-29.405100000000001</v>
      </c>
    </row>
    <row r="228" spans="1:5" x14ac:dyDescent="0.35">
      <c r="A228">
        <v>226</v>
      </c>
      <c r="B228">
        <f t="shared" si="3"/>
        <v>45.2</v>
      </c>
      <c r="C228">
        <v>-3.7801</v>
      </c>
      <c r="D228">
        <v>-16.171099999999999</v>
      </c>
      <c r="E228">
        <v>-19.9512</v>
      </c>
    </row>
    <row r="229" spans="1:5" x14ac:dyDescent="0.35">
      <c r="A229">
        <v>227</v>
      </c>
      <c r="B229">
        <f t="shared" si="3"/>
        <v>45.400000000000006</v>
      </c>
      <c r="C229">
        <v>-4.3728999999999996</v>
      </c>
      <c r="D229">
        <v>-17.9251</v>
      </c>
      <c r="E229">
        <v>-22.297999999999998</v>
      </c>
    </row>
    <row r="230" spans="1:5" x14ac:dyDescent="0.35">
      <c r="A230">
        <v>228</v>
      </c>
      <c r="B230">
        <f t="shared" si="3"/>
        <v>45.6</v>
      </c>
      <c r="C230">
        <v>-10.3459</v>
      </c>
      <c r="D230">
        <v>-14.403700000000001</v>
      </c>
      <c r="E230">
        <v>-24.749600000000001</v>
      </c>
    </row>
    <row r="231" spans="1:5" x14ac:dyDescent="0.35">
      <c r="A231">
        <v>229</v>
      </c>
      <c r="B231">
        <f t="shared" si="3"/>
        <v>45.800000000000004</v>
      </c>
      <c r="C231">
        <v>-7.6360000000000001</v>
      </c>
      <c r="D231">
        <v>-17.391100000000002</v>
      </c>
      <c r="E231">
        <v>-25.027100000000001</v>
      </c>
    </row>
    <row r="232" spans="1:5" x14ac:dyDescent="0.35">
      <c r="A232">
        <v>230</v>
      </c>
      <c r="B232">
        <f t="shared" si="3"/>
        <v>46</v>
      </c>
      <c r="C232">
        <v>-11.1554</v>
      </c>
      <c r="D232">
        <v>-17.309899999999999</v>
      </c>
      <c r="E232">
        <v>-28.465299999999999</v>
      </c>
    </row>
    <row r="233" spans="1:5" x14ac:dyDescent="0.35">
      <c r="A233">
        <v>231</v>
      </c>
      <c r="B233">
        <f t="shared" si="3"/>
        <v>46.2</v>
      </c>
      <c r="C233">
        <v>-7.1752000000000002</v>
      </c>
      <c r="D233">
        <v>-11.874000000000001</v>
      </c>
      <c r="E233">
        <v>-19.049199999999999</v>
      </c>
    </row>
    <row r="234" spans="1:5" x14ac:dyDescent="0.35">
      <c r="A234">
        <v>232</v>
      </c>
      <c r="B234">
        <f t="shared" si="3"/>
        <v>46.400000000000006</v>
      </c>
      <c r="C234">
        <v>-8.3531999999999993</v>
      </c>
      <c r="D234">
        <v>-19.083400000000001</v>
      </c>
      <c r="E234">
        <v>-27.436599999999999</v>
      </c>
    </row>
    <row r="235" spans="1:5" x14ac:dyDescent="0.35">
      <c r="A235">
        <v>233</v>
      </c>
      <c r="B235">
        <f t="shared" si="3"/>
        <v>46.6</v>
      </c>
      <c r="C235">
        <v>-3.6356000000000002</v>
      </c>
      <c r="D235">
        <v>-18.724399999999999</v>
      </c>
      <c r="E235">
        <v>-22.36</v>
      </c>
    </row>
    <row r="236" spans="1:5" x14ac:dyDescent="0.35">
      <c r="A236">
        <v>234</v>
      </c>
      <c r="B236">
        <f t="shared" si="3"/>
        <v>46.800000000000004</v>
      </c>
      <c r="C236">
        <v>-10.0541</v>
      </c>
      <c r="D236">
        <v>-17.182300000000001</v>
      </c>
      <c r="E236">
        <v>-27.2364</v>
      </c>
    </row>
    <row r="237" spans="1:5" x14ac:dyDescent="0.35">
      <c r="A237">
        <v>235</v>
      </c>
      <c r="B237">
        <f t="shared" si="3"/>
        <v>47</v>
      </c>
      <c r="C237">
        <v>-12.6333</v>
      </c>
      <c r="D237">
        <v>-15.234999999999999</v>
      </c>
      <c r="E237">
        <v>-27.868300000000001</v>
      </c>
    </row>
    <row r="238" spans="1:5" x14ac:dyDescent="0.35">
      <c r="A238">
        <v>236</v>
      </c>
      <c r="B238">
        <f t="shared" si="3"/>
        <v>47.2</v>
      </c>
      <c r="C238">
        <v>-4.4503000000000004</v>
      </c>
      <c r="D238">
        <v>-17.0563</v>
      </c>
      <c r="E238">
        <v>-21.506599999999999</v>
      </c>
    </row>
    <row r="239" spans="1:5" x14ac:dyDescent="0.35">
      <c r="A239">
        <v>237</v>
      </c>
      <c r="B239">
        <f t="shared" si="3"/>
        <v>47.400000000000006</v>
      </c>
      <c r="C239">
        <v>-9.9207999999999998</v>
      </c>
      <c r="D239">
        <v>-17.420500000000001</v>
      </c>
      <c r="E239">
        <v>-27.3413</v>
      </c>
    </row>
    <row r="240" spans="1:5" x14ac:dyDescent="0.35">
      <c r="A240">
        <v>238</v>
      </c>
      <c r="B240">
        <f t="shared" si="3"/>
        <v>47.6</v>
      </c>
      <c r="C240">
        <v>-6.3166000000000002</v>
      </c>
      <c r="D240">
        <v>-15.847</v>
      </c>
      <c r="E240">
        <v>-22.163599999999999</v>
      </c>
    </row>
    <row r="241" spans="1:5" x14ac:dyDescent="0.35">
      <c r="A241">
        <v>239</v>
      </c>
      <c r="B241">
        <f t="shared" si="3"/>
        <v>47.800000000000004</v>
      </c>
      <c r="C241">
        <v>-8.9524000000000008</v>
      </c>
      <c r="D241">
        <v>-17.6555</v>
      </c>
      <c r="E241">
        <v>-26.607900000000001</v>
      </c>
    </row>
    <row r="242" spans="1:5" x14ac:dyDescent="0.35">
      <c r="A242">
        <v>240</v>
      </c>
      <c r="B242">
        <f t="shared" si="3"/>
        <v>48</v>
      </c>
      <c r="C242">
        <v>-4.0522999999999998</v>
      </c>
      <c r="D242">
        <v>-17.199000000000002</v>
      </c>
      <c r="E242">
        <v>-21.251300000000001</v>
      </c>
    </row>
    <row r="243" spans="1:5" x14ac:dyDescent="0.35">
      <c r="A243">
        <v>241</v>
      </c>
      <c r="B243">
        <f t="shared" si="3"/>
        <v>48.2</v>
      </c>
      <c r="C243">
        <v>-8.0960999999999999</v>
      </c>
      <c r="D243">
        <v>-16.651700000000002</v>
      </c>
      <c r="E243">
        <v>-24.747800000000002</v>
      </c>
    </row>
    <row r="244" spans="1:5" x14ac:dyDescent="0.35">
      <c r="A244">
        <v>242</v>
      </c>
      <c r="B244">
        <f t="shared" si="3"/>
        <v>48.400000000000006</v>
      </c>
      <c r="C244">
        <v>-6.3738000000000001</v>
      </c>
      <c r="D244">
        <v>-16.1434</v>
      </c>
      <c r="E244">
        <v>-22.517199999999999</v>
      </c>
    </row>
    <row r="245" spans="1:5" x14ac:dyDescent="0.35">
      <c r="A245">
        <v>243</v>
      </c>
      <c r="B245">
        <f t="shared" si="3"/>
        <v>48.6</v>
      </c>
      <c r="C245">
        <v>-11.072699999999999</v>
      </c>
      <c r="D245">
        <v>-16.566800000000001</v>
      </c>
      <c r="E245">
        <v>-27.639500000000002</v>
      </c>
    </row>
    <row r="246" spans="1:5" x14ac:dyDescent="0.35">
      <c r="A246">
        <v>244</v>
      </c>
      <c r="B246">
        <f t="shared" si="3"/>
        <v>48.800000000000004</v>
      </c>
      <c r="C246">
        <v>-6.3118999999999996</v>
      </c>
      <c r="D246">
        <v>-17.2484</v>
      </c>
      <c r="E246">
        <v>-23.560300000000002</v>
      </c>
    </row>
    <row r="247" spans="1:5" x14ac:dyDescent="0.35">
      <c r="A247">
        <v>245</v>
      </c>
      <c r="B247">
        <f t="shared" si="3"/>
        <v>49</v>
      </c>
      <c r="C247">
        <v>-9.4797999999999991</v>
      </c>
      <c r="D247">
        <v>-16.717400000000001</v>
      </c>
      <c r="E247">
        <v>-26.197199999999999</v>
      </c>
    </row>
    <row r="248" spans="1:5" x14ac:dyDescent="0.35">
      <c r="A248">
        <v>246</v>
      </c>
      <c r="B248">
        <f t="shared" si="3"/>
        <v>49.2</v>
      </c>
      <c r="C248">
        <v>-14.0991</v>
      </c>
      <c r="D248">
        <v>-17.127800000000001</v>
      </c>
      <c r="E248">
        <v>-31.226900000000001</v>
      </c>
    </row>
    <row r="249" spans="1:5" x14ac:dyDescent="0.35">
      <c r="A249">
        <v>247</v>
      </c>
      <c r="B249">
        <f t="shared" si="3"/>
        <v>49.400000000000006</v>
      </c>
      <c r="C249">
        <v>-5.8920000000000003</v>
      </c>
      <c r="D249">
        <v>-16.1357</v>
      </c>
      <c r="E249">
        <v>-22.027699999999999</v>
      </c>
    </row>
    <row r="250" spans="1:5" x14ac:dyDescent="0.35">
      <c r="A250">
        <v>248</v>
      </c>
      <c r="B250">
        <f t="shared" si="3"/>
        <v>49.6</v>
      </c>
      <c r="C250">
        <v>-9.8061000000000007</v>
      </c>
      <c r="D250">
        <v>-14.5002</v>
      </c>
      <c r="E250">
        <v>-24.3063</v>
      </c>
    </row>
    <row r="251" spans="1:5" x14ac:dyDescent="0.35">
      <c r="A251">
        <v>249</v>
      </c>
      <c r="B251">
        <f t="shared" si="3"/>
        <v>49.800000000000004</v>
      </c>
      <c r="C251">
        <v>-3.4283000000000001</v>
      </c>
      <c r="D251">
        <v>-14.2325</v>
      </c>
      <c r="E251">
        <v>-17.660799999999998</v>
      </c>
    </row>
    <row r="252" spans="1:5" x14ac:dyDescent="0.35">
      <c r="A252">
        <v>250</v>
      </c>
      <c r="B252">
        <f t="shared" si="3"/>
        <v>50</v>
      </c>
      <c r="C252">
        <v>-13.463100000000001</v>
      </c>
      <c r="D252">
        <v>-16.622900000000001</v>
      </c>
      <c r="E252">
        <v>-30.085999999999999</v>
      </c>
    </row>
    <row r="253" spans="1:5" x14ac:dyDescent="0.35">
      <c r="A253">
        <v>251</v>
      </c>
      <c r="B253">
        <f t="shared" si="3"/>
        <v>50.2</v>
      </c>
      <c r="C253">
        <v>-1.5617000000000001</v>
      </c>
      <c r="D253">
        <v>-15.3843</v>
      </c>
      <c r="E253">
        <v>-16.946000000000002</v>
      </c>
    </row>
    <row r="254" spans="1:5" x14ac:dyDescent="0.35">
      <c r="A254">
        <v>252</v>
      </c>
      <c r="B254">
        <f t="shared" si="3"/>
        <v>50.400000000000006</v>
      </c>
      <c r="C254">
        <v>-0.44350000000000001</v>
      </c>
      <c r="D254">
        <v>-16.9785</v>
      </c>
      <c r="E254">
        <v>-17.422000000000001</v>
      </c>
    </row>
    <row r="255" spans="1:5" x14ac:dyDescent="0.35">
      <c r="A255">
        <v>253</v>
      </c>
      <c r="B255">
        <f t="shared" si="3"/>
        <v>50.6</v>
      </c>
      <c r="C255">
        <v>-13.1518</v>
      </c>
      <c r="D255">
        <v>-15.436199999999999</v>
      </c>
      <c r="E255">
        <v>-28.588000000000001</v>
      </c>
    </row>
    <row r="256" spans="1:5" x14ac:dyDescent="0.35">
      <c r="A256">
        <v>254</v>
      </c>
      <c r="B256">
        <f t="shared" si="3"/>
        <v>50.800000000000004</v>
      </c>
      <c r="C256">
        <v>-7.5509000000000004</v>
      </c>
      <c r="D256">
        <v>-15.501099999999999</v>
      </c>
      <c r="E256">
        <v>-23.052</v>
      </c>
    </row>
    <row r="257" spans="1:5" x14ac:dyDescent="0.35">
      <c r="A257">
        <v>255</v>
      </c>
      <c r="B257">
        <f t="shared" si="3"/>
        <v>51</v>
      </c>
      <c r="C257">
        <v>-6.8334999999999999</v>
      </c>
      <c r="D257">
        <v>-16.695499999999999</v>
      </c>
      <c r="E257">
        <v>-23.529</v>
      </c>
    </row>
    <row r="258" spans="1:5" x14ac:dyDescent="0.35">
      <c r="A258">
        <v>256</v>
      </c>
      <c r="B258">
        <f t="shared" si="3"/>
        <v>51.2</v>
      </c>
      <c r="C258">
        <v>-6.1516999999999999</v>
      </c>
      <c r="D258">
        <v>-15.039300000000001</v>
      </c>
      <c r="E258">
        <v>-21.190999999999999</v>
      </c>
    </row>
    <row r="259" spans="1:5" x14ac:dyDescent="0.35">
      <c r="A259">
        <v>257</v>
      </c>
      <c r="B259">
        <f t="shared" ref="B259:B268" si="4">A259*0.2</f>
        <v>51.400000000000006</v>
      </c>
      <c r="C259">
        <v>-5.3803999999999998</v>
      </c>
      <c r="D259">
        <v>-17.451799999999999</v>
      </c>
      <c r="E259">
        <v>-22.8322</v>
      </c>
    </row>
    <row r="260" spans="1:5" x14ac:dyDescent="0.35">
      <c r="A260">
        <v>258</v>
      </c>
      <c r="B260">
        <f t="shared" si="4"/>
        <v>51.6</v>
      </c>
      <c r="C260">
        <v>-6.8993000000000002</v>
      </c>
      <c r="D260">
        <v>-14.9382</v>
      </c>
      <c r="E260">
        <v>-21.837499999999999</v>
      </c>
    </row>
    <row r="261" spans="1:5" x14ac:dyDescent="0.35">
      <c r="A261">
        <v>259</v>
      </c>
      <c r="B261">
        <f t="shared" si="4"/>
        <v>51.800000000000004</v>
      </c>
      <c r="C261">
        <v>-4.5922999999999998</v>
      </c>
      <c r="D261">
        <v>-16.942299999999999</v>
      </c>
      <c r="E261">
        <v>-21.534600000000001</v>
      </c>
    </row>
    <row r="262" spans="1:5" x14ac:dyDescent="0.35">
      <c r="A262">
        <v>260</v>
      </c>
      <c r="B262">
        <f t="shared" si="4"/>
        <v>52</v>
      </c>
      <c r="C262">
        <v>-6.6478999999999999</v>
      </c>
      <c r="D262">
        <v>-17.882400000000001</v>
      </c>
      <c r="E262">
        <v>-24.5303</v>
      </c>
    </row>
    <row r="263" spans="1:5" x14ac:dyDescent="0.35">
      <c r="A263">
        <v>261</v>
      </c>
      <c r="B263">
        <f t="shared" si="4"/>
        <v>52.2</v>
      </c>
      <c r="C263">
        <v>-5.4177</v>
      </c>
      <c r="D263">
        <v>-17.177800000000001</v>
      </c>
      <c r="E263">
        <v>-22.595500000000001</v>
      </c>
    </row>
    <row r="264" spans="1:5" x14ac:dyDescent="0.35">
      <c r="A264">
        <v>262</v>
      </c>
      <c r="B264">
        <f t="shared" si="4"/>
        <v>52.400000000000006</v>
      </c>
      <c r="C264">
        <v>-2.2869999999999999</v>
      </c>
      <c r="D264">
        <v>-16.443899999999999</v>
      </c>
      <c r="E264">
        <v>-18.730899999999998</v>
      </c>
    </row>
    <row r="265" spans="1:5" x14ac:dyDescent="0.35">
      <c r="A265">
        <v>263</v>
      </c>
      <c r="B265">
        <f t="shared" si="4"/>
        <v>52.6</v>
      </c>
      <c r="C265">
        <v>0.38119999999999998</v>
      </c>
      <c r="D265">
        <v>-13.7445</v>
      </c>
      <c r="E265">
        <v>-13.363300000000001</v>
      </c>
    </row>
    <row r="266" spans="1:5" x14ac:dyDescent="0.35">
      <c r="A266">
        <v>264</v>
      </c>
      <c r="B266">
        <f t="shared" si="4"/>
        <v>52.800000000000004</v>
      </c>
      <c r="C266">
        <v>-13.885400000000001</v>
      </c>
      <c r="D266">
        <v>-16.904199999999999</v>
      </c>
      <c r="E266">
        <v>-30.7896</v>
      </c>
    </row>
    <row r="267" spans="1:5" x14ac:dyDescent="0.35">
      <c r="A267">
        <v>265</v>
      </c>
      <c r="B267">
        <f t="shared" si="4"/>
        <v>53</v>
      </c>
      <c r="C267">
        <v>-1.7210000000000001</v>
      </c>
      <c r="D267">
        <v>-16.847799999999999</v>
      </c>
      <c r="E267">
        <v>-18.5688</v>
      </c>
    </row>
    <row r="268" spans="1:5" x14ac:dyDescent="0.35">
      <c r="A268">
        <v>266</v>
      </c>
      <c r="B268">
        <f t="shared" si="4"/>
        <v>53.2</v>
      </c>
      <c r="C268">
        <v>-3.7404000000000002</v>
      </c>
      <c r="D268">
        <v>-14.6471</v>
      </c>
      <c r="E268">
        <v>-18.387499999999999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talin_protein and segname PP1pr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2018-07-24T00:40:48Z</dcterms:modified>
</cp:coreProperties>
</file>