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  <sheet xmlns:r="http://schemas.openxmlformats.org/officeDocument/2006/relationships" name="Role Priorities" sheetId="2" state="visible" r:id="rId2"/>
    <sheet xmlns:r="http://schemas.openxmlformats.org/officeDocument/2006/relationships" name="Reference Lists" sheetId="3" state="visible" r:id="rId3"/>
    <sheet xmlns:r="http://schemas.openxmlformats.org/officeDocument/2006/relationships" name="Field Guide" sheetId="4" state="visible" r:id="rId4"/>
  </sheets>
  <definedNames>
    <definedName name="_xlnm._FilterDatabase" localSheetId="0" hidden="1">'Data Entry'!$A$1:$O$84</definedName>
    <definedName name="_xlnm._FilterDatabase" localSheetId="1" hidden="1">'Role Priorities'!$A$1:$F$12</definedName>
    <definedName name="_xlnm._FilterDatabase" localSheetId="2" hidden="1">'Reference Lists'!$A$1:$E$15</definedName>
    <definedName name="_xlnm._FilterDatabase" localSheetId="3" hidden="1">'Field Guide'!$A$1:$C$15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4B5"/>
      </patternFill>
    </fill>
  </fills>
  <borders count="3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Use draft / needs_review / approved / needs_rewrite.</t>
      </text>
    </comment>
    <comment ref="B1" authorId="0" shapeId="0">
      <text>
        <t>Choose one role_family from Reference Lists.</t>
      </text>
    </comment>
    <comment ref="D1" authorId="0" shapeId="0">
      <text>
        <t>positioning, keyword_evidence, or artifact_links.</t>
      </text>
    </comment>
    <comment ref="E1" authorId="0" shapeId="0">
      <text>
        <t>Use 1-3 problem tags, comma-separated.</t>
      </text>
    </comment>
    <comment ref="F1" authorId="0" shapeId="0">
      <text>
        <t>Short user-facing title.</t>
      </text>
    </comment>
    <comment ref="G1" authorId="0" shapeId="0">
      <text>
        <t>Plain-language diagnosis.</t>
      </text>
    </comment>
    <comment ref="H1" authorId="0" shapeId="0">
      <text>
        <t>Why this matters from mentor/industry perspective.</t>
      </text>
    </comment>
    <comment ref="I1" authorId="0" shapeId="0">
      <text>
        <t>Specific action the student can take on the resume.</t>
      </text>
    </comment>
    <comment ref="L1" authorId="0" shapeId="0">
      <text>
        <t>Role-specific keywords for retrieval.</t>
      </text>
    </comment>
    <comment ref="M1" authorId="0" shapeId="0">
      <text>
        <t>student,new_grad,entry_level etc.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4" customWidth="1" min="3" max="3"/>
    <col width="18" customWidth="1" min="4" max="4"/>
    <col width="38" customWidth="1" min="5" max="5"/>
    <col width="30" customWidth="1" min="6" max="6"/>
    <col width="48" customWidth="1" min="7" max="7"/>
    <col width="54" customWidth="1" min="8" max="8"/>
    <col width="58" customWidth="1" min="9" max="9"/>
    <col width="42" customWidth="1" min="10" max="10"/>
    <col width="58" customWidth="1" min="11" max="11"/>
    <col width="42" customWidth="1" min="12" max="12"/>
    <col width="22" customWidth="1" min="13" max="13"/>
    <col width="24" customWidth="1" min="14" max="14"/>
    <col width="34" customWidth="1" min="15" max="15"/>
  </cols>
  <sheetData>
    <row r="1" ht="34" customHeight="1">
      <c r="A1" s="1" t="inlineStr">
        <is>
          <t>status</t>
        </is>
      </c>
      <c r="B1" s="1" t="inlineStr">
        <is>
          <t>role_family</t>
        </is>
      </c>
      <c r="C1" s="1" t="inlineStr">
        <is>
          <t>target_role_examples</t>
        </is>
      </c>
      <c r="D1" s="1" t="inlineStr">
        <is>
          <t>task_bucket</t>
        </is>
      </c>
      <c r="E1" s="1" t="inlineStr">
        <is>
          <t>problem_tags</t>
        </is>
      </c>
      <c r="F1" s="1" t="inlineStr">
        <is>
          <t>advice_card_title</t>
        </is>
      </c>
      <c r="G1" s="1" t="inlineStr">
        <is>
          <t>user_problem_summary</t>
        </is>
      </c>
      <c r="H1" s="1" t="inlineStr">
        <is>
          <t>mentor_insight</t>
        </is>
      </c>
      <c r="I1" s="1" t="inlineStr">
        <is>
          <t>action_summary</t>
        </is>
      </c>
      <c r="J1" s="1" t="inlineStr">
        <is>
          <t>example_before</t>
        </is>
      </c>
      <c r="K1" s="1" t="inlineStr">
        <is>
          <t>example_after</t>
        </is>
      </c>
      <c r="L1" s="1" t="inlineStr">
        <is>
          <t>keywords</t>
        </is>
      </c>
      <c r="M1" s="1" t="inlineStr">
        <is>
          <t>seniority</t>
        </is>
      </c>
      <c r="N1" s="1" t="inlineStr">
        <is>
          <t>source_or_mentor</t>
        </is>
      </c>
      <c r="O1" s="1" t="inlineStr">
        <is>
          <t>quality_check_notes</t>
        </is>
      </c>
    </row>
    <row r="2" ht="60" customHeight="1">
      <c r="A2" s="2" t="inlineStr">
        <is>
          <t>draft</t>
        </is>
      </c>
      <c r="B2" s="2" t="inlineStr">
        <is>
          <t>it_support</t>
        </is>
      </c>
      <c r="C2" s="2" t="inlineStr">
        <is>
          <t>Help Desk Technician, IT Support Specialist, Systems Administrator</t>
        </is>
      </c>
      <c r="D2" s="2" t="inlineStr">
        <is>
          <t>keyword_evidence</t>
        </is>
      </c>
      <c r="E2" s="2" t="inlineStr">
        <is>
          <t>low_hard_skill_match,weak_experience_keyword_evidence,keywords_only_in_skills</t>
        </is>
      </c>
      <c r="F2" s="2" t="inlineStr">
        <is>
          <t>把 Help Desk 經驗寫成 troubleshooting 證據</t>
        </is>
      </c>
      <c r="G2" s="2" t="inlineStr">
        <is>
          <t>履歷只寫協助處理 IT 問題，但沒有說明處理的是什麼系統、什麼 ticket、什麼工具。</t>
        </is>
      </c>
      <c r="H2" s="2" t="inlineStr">
        <is>
          <t>IT Support 類崗位很看重候選人是否能穩定處理真實使用者問題；只寫協助會讓招聘方看不出技術範圍和獨立處理能力。</t>
        </is>
      </c>
      <c r="I2" s="2" t="inlineStr">
        <is>
          <t>把經歷改成 ticket 類型 + 使用工具 + 解決結果的格式，補上 ServiceNow、Windows/Mac、Active Directory、VPN、printer/network troubleshooting 等真實做過的內容。</t>
        </is>
      </c>
      <c r="J2" s="2" t="inlineStr">
        <is>
          <t>Assisted with IT support requests.</t>
        </is>
      </c>
      <c r="K2" s="2" t="inlineStr">
        <is>
          <t>Resolved 20+ weekly support tickets for Windows login, VPN access, printer setup, and software installation issues using ServiceNow, reducing repeated escalations to senior IT staff.</t>
        </is>
      </c>
      <c r="L2" s="2" t="inlineStr">
        <is>
          <t>ServiceNow, ticketing, troubleshooting, Windows, Active Directory, VPN, help desk</t>
        </is>
      </c>
      <c r="M2" s="2" t="inlineStr">
        <is>
          <t>student,new_grad,entry_level</t>
        </is>
      </c>
      <c r="N2" s="2" t="inlineStr">
        <is>
          <t>internal template</t>
        </is>
      </c>
      <c r="O2" s="2" t="inlineStr"/>
    </row>
    <row r="3" ht="60" customHeight="1">
      <c r="A3" s="2" t="inlineStr">
        <is>
          <t>draft</t>
        </is>
      </c>
      <c r="B3" s="2" t="inlineStr">
        <is>
          <t>data_engineer</t>
        </is>
      </c>
      <c r="C3" s="2" t="inlineStr">
        <is>
          <t>Data Engineer, Analytics Engineer, ETL Developer</t>
        </is>
      </c>
      <c r="D3" s="2" t="inlineStr">
        <is>
          <t>keyword_evidence</t>
        </is>
      </c>
      <c r="E3" s="2" t="inlineStr">
        <is>
          <t>low_jd_keyword_match,missing_priority_keywords,weak_experience_keyword_evidence</t>
        </is>
      </c>
      <c r="F3" s="2" t="inlineStr">
        <is>
          <t>不要只寫 SQL/Python，要寫 pipeline 證據</t>
        </is>
      </c>
      <c r="G3" s="2" t="inlineStr">
        <is>
          <t>履歷有 SQL 和 Python，但沒有把資料來源、ETL 流程、排程工具或 data warehouse 產出寫清楚。</t>
        </is>
      </c>
      <c r="H3" s="2" t="inlineStr">
        <is>
          <t>Data Engineer 篩選時會看你是否理解資料流和 production pipeline，不只是會查資料或做分析。</t>
        </is>
      </c>
      <c r="I3" s="2" t="inlineStr">
        <is>
          <t>在 project bullet 裡補資料來源、處理步驟、工具和產出，例如 Airflow/Spark/dbt/Snowflake/BigQuery，以及 pipeline 的更新頻率或資料量。</t>
        </is>
      </c>
      <c r="J3" s="2" t="inlineStr">
        <is>
          <t>Built data project using Python and SQL.</t>
        </is>
      </c>
      <c r="K3" s="2" t="inlineStr">
        <is>
          <t>Built an Airflow ETL pipeline that ingested daily sales CSVs into Snowflake, transformed raw tables with dbt, and produced dashboard-ready marts for weekly KPI reporting.</t>
        </is>
      </c>
      <c r="L3" s="2" t="inlineStr">
        <is>
          <t>ETL, data pipeline, Airflow, Spark, dbt, Snowflake, data warehouse, orchestration</t>
        </is>
      </c>
      <c r="M3" s="2" t="inlineStr">
        <is>
          <t>student,new_grad,entry_level</t>
        </is>
      </c>
      <c r="N3" s="2" t="inlineStr">
        <is>
          <t>internal template</t>
        </is>
      </c>
      <c r="O3" s="2" t="inlineStr"/>
    </row>
    <row r="4" ht="60" customHeight="1">
      <c r="A4" s="2" t="inlineStr">
        <is>
          <t>draft</t>
        </is>
      </c>
      <c r="B4" s="2" t="inlineStr">
        <is>
          <t>communications_pr</t>
        </is>
      </c>
      <c r="C4" s="2" t="inlineStr">
        <is>
          <t>PR Specialist, Communications Associate, Content Strategist</t>
        </is>
      </c>
      <c r="D4" s="2" t="inlineStr">
        <is>
          <t>artifact_links</t>
        </is>
      </c>
      <c r="E4" s="2" t="inlineStr">
        <is>
          <t>missing_portfolio,weak_experience_keyword_evidence</t>
        </is>
      </c>
      <c r="F4" s="2" t="inlineStr">
        <is>
          <t>補上可點擊的 writing sample 或 campaign portfolio</t>
        </is>
      </c>
      <c r="G4" s="2" t="inlineStr">
        <is>
          <t>履歷提到寫作、社群或 campaign，但沒有提供作品連結，招聘方難以判斷實際輸出品質。</t>
        </is>
      </c>
      <c r="H4" s="2" t="inlineStr">
        <is>
          <t>PR/Comms 類崗位很看重可展示的文字、媒體稿、社群內容或 campaign 產出；作品比泛泛描述更能建立信任。</t>
        </is>
      </c>
      <c r="I4" s="2" t="inlineStr">
        <is>
          <t>在姓名下方或 Projects/Portfolio section 加入 2-4 個精選 writing samples/campaign links，並在 bullet 裡說明你的角色、受眾、渠道和結果。</t>
        </is>
      </c>
      <c r="J4" s="2" t="inlineStr">
        <is>
          <t>Created social media content for school organization.</t>
        </is>
      </c>
      <c r="K4" s="2" t="inlineStr">
        <is>
          <t>Wrote and scheduled 25+ Instagram/LinkedIn posts for a campus campaign, increasing event sign-ups by 32%; portfolio: [link].</t>
        </is>
      </c>
      <c r="L4" s="2" t="inlineStr">
        <is>
          <t>writing sample, press release, media relations, campaign, content calendar, social media, portfolio</t>
        </is>
      </c>
      <c r="M4" s="2" t="inlineStr">
        <is>
          <t>student,new_grad,entry_level</t>
        </is>
      </c>
      <c r="N4" s="2" t="inlineStr">
        <is>
          <t>internal template</t>
        </is>
      </c>
      <c r="O4" s="2" t="inlineStr"/>
    </row>
    <row r="5" ht="60" customHeight="1">
      <c r="A5" s="2" t="inlineStr">
        <is>
          <t>draft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</row>
    <row r="6" ht="60" customHeight="1">
      <c r="A6" s="2" t="inlineStr">
        <is>
          <t>draft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</row>
    <row r="7" ht="60" customHeight="1">
      <c r="A7" s="2" t="inlineStr">
        <is>
          <t>draft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</row>
    <row r="8" ht="60" customHeight="1">
      <c r="A8" s="2" t="inlineStr">
        <is>
          <t>draft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</row>
    <row r="9" ht="60" customHeight="1">
      <c r="A9" s="2" t="inlineStr">
        <is>
          <t>draft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</row>
    <row r="10" ht="60" customHeight="1">
      <c r="A10" s="2" t="inlineStr">
        <is>
          <t>draft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</row>
    <row r="11" ht="60" customHeight="1">
      <c r="A11" s="2" t="inlineStr">
        <is>
          <t>draft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</row>
    <row r="12" ht="60" customHeight="1">
      <c r="A12" s="2" t="inlineStr">
        <is>
          <t>draft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</row>
    <row r="13" ht="60" customHeight="1">
      <c r="A13" s="2" t="inlineStr">
        <is>
          <t>draft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</row>
    <row r="14" ht="60" customHeight="1">
      <c r="A14" s="2" t="inlineStr">
        <is>
          <t>draft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</row>
    <row r="15" ht="60" customHeight="1">
      <c r="A15" s="2" t="inlineStr">
        <is>
          <t>draft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</row>
    <row r="16" ht="60" customHeight="1">
      <c r="A16" s="2" t="inlineStr">
        <is>
          <t>draft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</row>
    <row r="17" ht="60" customHeight="1">
      <c r="A17" s="2" t="inlineStr">
        <is>
          <t>draft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</row>
    <row r="18" ht="60" customHeight="1">
      <c r="A18" s="2" t="inlineStr">
        <is>
          <t>draft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</row>
    <row r="19" ht="60" customHeight="1">
      <c r="A19" s="2" t="inlineStr">
        <is>
          <t>draft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</row>
    <row r="20" ht="60" customHeight="1">
      <c r="A20" s="2" t="inlineStr">
        <is>
          <t>draft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</row>
    <row r="21" ht="60" customHeight="1">
      <c r="A21" s="2" t="inlineStr">
        <is>
          <t>draft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</row>
    <row r="22" ht="60" customHeight="1">
      <c r="A22" s="2" t="inlineStr">
        <is>
          <t>draft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</row>
    <row r="23" ht="60" customHeight="1">
      <c r="A23" s="2" t="inlineStr">
        <is>
          <t>draft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</row>
    <row r="24" ht="60" customHeight="1">
      <c r="A24" s="2" t="inlineStr">
        <is>
          <t>draft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</row>
    <row r="25" ht="60" customHeight="1">
      <c r="A25" s="2" t="inlineStr">
        <is>
          <t>draft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</row>
    <row r="26" ht="60" customHeight="1">
      <c r="A26" s="2" t="inlineStr">
        <is>
          <t>draft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  <row r="27" ht="60" customHeight="1">
      <c r="A27" s="2" t="inlineStr">
        <is>
          <t>draft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</row>
    <row r="28" ht="60" customHeight="1">
      <c r="A28" s="2" t="inlineStr">
        <is>
          <t>draft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</row>
    <row r="29" ht="60" customHeight="1">
      <c r="A29" s="2" t="inlineStr">
        <is>
          <t>draft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</row>
    <row r="30" ht="60" customHeight="1">
      <c r="A30" s="2" t="inlineStr">
        <is>
          <t>draft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</row>
    <row r="31" ht="60" customHeight="1">
      <c r="A31" s="2" t="inlineStr">
        <is>
          <t>draft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</row>
    <row r="32" ht="60" customHeight="1">
      <c r="A32" s="2" t="inlineStr">
        <is>
          <t>draft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</row>
    <row r="33" ht="60" customHeight="1">
      <c r="A33" s="2" t="inlineStr">
        <is>
          <t>draft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</row>
    <row r="34" ht="60" customHeight="1">
      <c r="A34" s="2" t="inlineStr">
        <is>
          <t>draft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</row>
    <row r="35" ht="60" customHeight="1">
      <c r="A35" s="2" t="inlineStr">
        <is>
          <t>draft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</row>
    <row r="36" ht="60" customHeight="1">
      <c r="A36" s="2" t="inlineStr">
        <is>
          <t>draft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</row>
    <row r="37" ht="60" customHeight="1">
      <c r="A37" s="2" t="inlineStr">
        <is>
          <t>draft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</row>
    <row r="38" ht="60" customHeight="1">
      <c r="A38" s="2" t="inlineStr">
        <is>
          <t>draft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</row>
    <row r="39" ht="60" customHeight="1">
      <c r="A39" s="2" t="inlineStr">
        <is>
          <t>draft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</row>
    <row r="40" ht="60" customHeight="1">
      <c r="A40" s="2" t="inlineStr">
        <is>
          <t>draft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</row>
    <row r="41" ht="60" customHeight="1">
      <c r="A41" s="2" t="inlineStr">
        <is>
          <t>draft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</row>
    <row r="42" ht="60" customHeight="1">
      <c r="A42" s="2" t="inlineStr">
        <is>
          <t>draft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</row>
    <row r="43" ht="60" customHeight="1">
      <c r="A43" s="2" t="inlineStr">
        <is>
          <t>draft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</row>
    <row r="44" ht="60" customHeight="1">
      <c r="A44" s="2" t="inlineStr">
        <is>
          <t>draft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</row>
    <row r="45" ht="60" customHeight="1">
      <c r="A45" s="2" t="inlineStr">
        <is>
          <t>draft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</row>
    <row r="46" ht="60" customHeight="1">
      <c r="A46" s="2" t="inlineStr">
        <is>
          <t>draft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</row>
    <row r="47" ht="60" customHeight="1">
      <c r="A47" s="2" t="inlineStr">
        <is>
          <t>draft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</row>
    <row r="48" ht="60" customHeight="1">
      <c r="A48" s="2" t="inlineStr">
        <is>
          <t>draft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</row>
    <row r="49" ht="60" customHeight="1">
      <c r="A49" s="2" t="inlineStr">
        <is>
          <t>draft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</row>
    <row r="50" ht="60" customHeight="1">
      <c r="A50" s="2" t="inlineStr">
        <is>
          <t>draft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</row>
    <row r="51" ht="60" customHeight="1">
      <c r="A51" s="2" t="inlineStr">
        <is>
          <t>draft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</row>
    <row r="52" ht="60" customHeight="1">
      <c r="A52" s="2" t="inlineStr">
        <is>
          <t>draft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</row>
    <row r="53" ht="60" customHeight="1">
      <c r="A53" s="2" t="inlineStr">
        <is>
          <t>draft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</row>
    <row r="54" ht="60" customHeight="1">
      <c r="A54" s="2" t="inlineStr">
        <is>
          <t>draft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</row>
    <row r="55" ht="60" customHeight="1">
      <c r="A55" s="2" t="inlineStr">
        <is>
          <t>draft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</row>
    <row r="56" ht="60" customHeight="1">
      <c r="A56" s="2" t="inlineStr">
        <is>
          <t>draft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</row>
    <row r="57" ht="60" customHeight="1">
      <c r="A57" s="2" t="inlineStr">
        <is>
          <t>draft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</row>
    <row r="58" ht="60" customHeight="1">
      <c r="A58" s="2" t="inlineStr">
        <is>
          <t>draft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</row>
    <row r="59" ht="60" customHeight="1">
      <c r="A59" s="2" t="inlineStr">
        <is>
          <t>draft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</row>
    <row r="60" ht="60" customHeight="1">
      <c r="A60" s="2" t="inlineStr">
        <is>
          <t>draft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</row>
    <row r="61" ht="60" customHeight="1">
      <c r="A61" s="2" t="inlineStr">
        <is>
          <t>draft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</row>
    <row r="62" ht="60" customHeight="1">
      <c r="A62" s="2" t="inlineStr">
        <is>
          <t>draft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</row>
    <row r="63" ht="60" customHeight="1">
      <c r="A63" s="2" t="inlineStr">
        <is>
          <t>draft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</row>
    <row r="64" ht="60" customHeight="1">
      <c r="A64" s="2" t="inlineStr">
        <is>
          <t>draft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</row>
    <row r="65" ht="60" customHeight="1">
      <c r="A65" s="2" t="inlineStr">
        <is>
          <t>draft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</row>
    <row r="66" ht="60" customHeight="1">
      <c r="A66" s="2" t="inlineStr">
        <is>
          <t>draft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</row>
    <row r="67" ht="60" customHeight="1">
      <c r="A67" s="2" t="inlineStr">
        <is>
          <t>draft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</row>
    <row r="68" ht="60" customHeight="1">
      <c r="A68" s="2" t="inlineStr">
        <is>
          <t>draft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</row>
    <row r="69" ht="60" customHeight="1">
      <c r="A69" s="2" t="inlineStr">
        <is>
          <t>draft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</row>
    <row r="70" ht="60" customHeight="1">
      <c r="A70" s="2" t="inlineStr">
        <is>
          <t>draft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</row>
    <row r="71" ht="60" customHeight="1">
      <c r="A71" s="2" t="inlineStr">
        <is>
          <t>draft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</row>
    <row r="72" ht="60" customHeight="1">
      <c r="A72" s="2" t="inlineStr">
        <is>
          <t>draft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</row>
    <row r="73" ht="60" customHeight="1">
      <c r="A73" s="2" t="inlineStr">
        <is>
          <t>draft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</row>
    <row r="74" ht="60" customHeight="1">
      <c r="A74" s="2" t="inlineStr">
        <is>
          <t>draft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</row>
    <row r="75" ht="60" customHeight="1">
      <c r="A75" s="2" t="inlineStr">
        <is>
          <t>draft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</row>
    <row r="76" ht="60" customHeight="1">
      <c r="A76" s="2" t="inlineStr">
        <is>
          <t>draft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</row>
    <row r="77" ht="60" customHeight="1">
      <c r="A77" s="2" t="inlineStr">
        <is>
          <t>draft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</row>
    <row r="78" ht="60" customHeight="1">
      <c r="A78" s="2" t="inlineStr">
        <is>
          <t>draft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</row>
    <row r="79" ht="60" customHeight="1">
      <c r="A79" s="2" t="inlineStr">
        <is>
          <t>draft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</row>
    <row r="80" ht="60" customHeight="1">
      <c r="A80" s="2" t="inlineStr">
        <is>
          <t>draft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</row>
    <row r="81" ht="60" customHeight="1">
      <c r="A81" s="2" t="inlineStr">
        <is>
          <t>draft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</row>
    <row r="82" ht="60" customHeight="1">
      <c r="A82" s="2" t="inlineStr">
        <is>
          <t>draft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</row>
    <row r="83" ht="60" customHeight="1">
      <c r="A83" s="2" t="inlineStr">
        <is>
          <t>draft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</row>
    <row r="84" ht="60" customHeight="1">
      <c r="A84" s="2" t="inlineStr">
        <is>
          <t>draft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</row>
  </sheetData>
  <autoFilter ref="A1:O84"/>
  <conditionalFormatting sqref="B2:B200">
    <cfRule type="expression" priority="1" dxfId="0">
      <formula>LEN(TRIM(B2))=0</formula>
    </cfRule>
  </conditionalFormatting>
  <conditionalFormatting sqref="D2:D200">
    <cfRule type="expression" priority="2" dxfId="0">
      <formula>LEN(TRIM(D2))=0</formula>
    </cfRule>
  </conditionalFormatting>
  <conditionalFormatting sqref="E2:E200">
    <cfRule type="expression" priority="3" dxfId="0">
      <formula>LEN(TRIM(E2))=0</formula>
    </cfRule>
  </conditionalFormatting>
  <conditionalFormatting sqref="F2:F200">
    <cfRule type="expression" priority="4" dxfId="0">
      <formula>LEN(TRIM(F2))=0</formula>
    </cfRule>
  </conditionalFormatting>
  <conditionalFormatting sqref="G2:G200">
    <cfRule type="expression" priority="5" dxfId="0">
      <formula>LEN(TRIM(G2))=0</formula>
    </cfRule>
  </conditionalFormatting>
  <conditionalFormatting sqref="H2:H200">
    <cfRule type="expression" priority="6" dxfId="0">
      <formula>LEN(TRIM(H2))=0</formula>
    </cfRule>
  </conditionalFormatting>
  <conditionalFormatting sqref="I2:I200">
    <cfRule type="expression" priority="7" dxfId="0">
      <formula>LEN(TRIM(I2))=0</formula>
    </cfRule>
  </conditionalFormatting>
  <conditionalFormatting sqref="L2:L200">
    <cfRule type="expression" priority="8" dxfId="0">
      <formula>LEN(TRIM(L2))=0</formula>
    </cfRule>
  </conditionalFormatting>
  <conditionalFormatting sqref="M2:M200">
    <cfRule type="expression" priority="9" dxfId="0">
      <formula>LEN(TRIM(M2))=0</formula>
    </cfRule>
  </conditionalFormatting>
  <dataValidations count="4">
    <dataValidation sqref="A2:A200" showDropDown="0" showInputMessage="0" showErrorMessage="0" allowBlank="1" type="list">
      <formula1>'Reference Lists'!$E$2:$E$6</formula1>
    </dataValidation>
    <dataValidation sqref="B2:B200" showDropDown="0" showInputMessage="0" showErrorMessage="0" allowBlank="1" type="list">
      <formula1>'Reference Lists'!$A$2:$A$30</formula1>
    </dataValidation>
    <dataValidation sqref="D2:D200" showDropDown="0" showInputMessage="0" showErrorMessage="0" allowBlank="1" type="list">
      <formula1>'Reference Lists'!$C$2:$C$10</formula1>
    </dataValidation>
    <dataValidation sqref="M2:M200" showDropDown="0" showInputMessage="0" showErrorMessage="0" allowBlank="1" type="list">
      <formula1>'Reference Lists'!$D$2:$D$12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36" customWidth="1" min="4" max="4"/>
    <col width="16" customWidth="1" min="5" max="5"/>
    <col width="72" customWidth="1" min="6" max="6"/>
  </cols>
  <sheetData>
    <row r="1" ht="30" customHeight="1">
      <c r="A1" s="1" t="inlineStr">
        <is>
          <t>priority</t>
        </is>
      </c>
      <c r="B1" s="1" t="inlineStr">
        <is>
          <t>role_family</t>
        </is>
      </c>
      <c r="C1" s="1" t="inlineStr">
        <is>
          <t>target_role_examples</t>
        </is>
      </c>
      <c r="D1" s="1" t="inlineStr">
        <is>
          <t>task_buckets_to_fill</t>
        </is>
      </c>
      <c r="E1" s="1" t="inlineStr">
        <is>
          <t>suggested_count</t>
        </is>
      </c>
      <c r="F1" s="1" t="inlineStr">
        <is>
          <t>notes</t>
        </is>
      </c>
    </row>
    <row r="2" ht="44" customHeight="1">
      <c r="A2" s="2" t="inlineStr">
        <is>
          <t>P0</t>
        </is>
      </c>
      <c r="B2" s="2" t="inlineStr">
        <is>
          <t>it_support</t>
        </is>
      </c>
      <c r="C2" s="2" t="inlineStr">
        <is>
          <t>Help Desk Technician, IT Support Specialist, Systems Administrator</t>
        </is>
      </c>
      <c r="D2" s="2" t="inlineStr">
        <is>
          <t>positioning, keyword_evidence, artifact_links</t>
        </is>
      </c>
      <c r="E2" s="2" t="n">
        <v>8</v>
      </c>
      <c r="F2" s="2" t="inlineStr">
        <is>
          <t>Do not turn into SWE advice; focus on tickets, troubleshooting, systems, user support.</t>
        </is>
      </c>
    </row>
    <row r="3" ht="44" customHeight="1">
      <c r="A3" s="2" t="inlineStr">
        <is>
          <t>P0</t>
        </is>
      </c>
      <c r="B3" s="2" t="inlineStr">
        <is>
          <t>data_engineer</t>
        </is>
      </c>
      <c r="C3" s="2" t="inlineStr">
        <is>
          <t>Data Engineer, Analytics Engineer, ETL Developer</t>
        </is>
      </c>
      <c r="D3" s="2" t="inlineStr">
        <is>
          <t>positioning, keyword_evidence, artifact_links</t>
        </is>
      </c>
      <c r="E3" s="2" t="n">
        <v>8</v>
      </c>
      <c r="F3" s="2" t="inlineStr">
        <is>
          <t>Focus on pipeline, ETL, warehouse, orchestration, data quality.</t>
        </is>
      </c>
    </row>
    <row r="4" ht="44" customHeight="1">
      <c r="A4" s="2" t="inlineStr">
        <is>
          <t>P0</t>
        </is>
      </c>
      <c r="B4" s="2" t="inlineStr">
        <is>
          <t>communications_pr</t>
        </is>
      </c>
      <c r="C4" s="2" t="inlineStr">
        <is>
          <t>PR Specialist, Communications Associate, Content Strategist, Journalist</t>
        </is>
      </c>
      <c r="D4" s="2" t="inlineStr">
        <is>
          <t>positioning, keyword_evidence, artifact_links</t>
        </is>
      </c>
      <c r="E4" s="2" t="n">
        <v>8</v>
      </c>
      <c r="F4" s="2" t="inlineStr">
        <is>
          <t>Focus on writing samples, campaigns, audience, channels, measurable reach.</t>
        </is>
      </c>
    </row>
    <row r="5" ht="44" customHeight="1">
      <c r="A5" s="2" t="inlineStr">
        <is>
          <t>P0</t>
        </is>
      </c>
      <c r="B5" s="2" t="inlineStr">
        <is>
          <t>legal_compliance</t>
        </is>
      </c>
      <c r="C5" s="2" t="inlineStr">
        <is>
          <t>Compliance Analyst, Legal Assistant, Policy Analyst</t>
        </is>
      </c>
      <c r="D5" s="2" t="inlineStr">
        <is>
          <t>positioning, keyword_evidence</t>
        </is>
      </c>
      <c r="E5" s="2" t="n">
        <v>8</v>
      </c>
      <c r="F5" s="2" t="inlineStr">
        <is>
          <t>Needs domain-specific language; do not reuse finance/data advice blindly.</t>
        </is>
      </c>
    </row>
    <row r="6" ht="44" customHeight="1">
      <c r="A6" s="2" t="inlineStr">
        <is>
          <t>P0</t>
        </is>
      </c>
      <c r="B6" s="2" t="inlineStr">
        <is>
          <t>life_sciences</t>
        </is>
      </c>
      <c r="C6" s="2" t="inlineStr">
        <is>
          <t>Research Assistant, Clinical Research Associate, Biotech Associate</t>
        </is>
      </c>
      <c r="D6" s="2" t="inlineStr">
        <is>
          <t>positioning, keyword_evidence</t>
        </is>
      </c>
      <c r="E6" s="2" t="n">
        <v>8</v>
      </c>
      <c r="F6" s="2" t="inlineStr">
        <is>
          <t>Translate lab/research/clinical details into industry resume evidence.</t>
        </is>
      </c>
    </row>
    <row r="7" ht="44" customHeight="1">
      <c r="A7" s="2" t="inlineStr">
        <is>
          <t>P1</t>
        </is>
      </c>
      <c r="B7" s="2" t="inlineStr">
        <is>
          <t>industrial_quality</t>
        </is>
      </c>
      <c r="C7" s="2" t="inlineStr">
        <is>
          <t>Quality Engineer, Manufacturing Quality Analyst</t>
        </is>
      </c>
      <c r="D7" s="2" t="inlineStr">
        <is>
          <t>positioning, keyword_evidence</t>
        </is>
      </c>
      <c r="E7" s="2" t="n">
        <v>6</v>
      </c>
      <c r="F7" s="2" t="inlineStr">
        <is>
          <t>Focus on QA, root cause, process improvement, CAPA, inspection.</t>
        </is>
      </c>
    </row>
    <row r="8" ht="44" customHeight="1">
      <c r="A8" s="2" t="inlineStr">
        <is>
          <t>P1</t>
        </is>
      </c>
      <c r="B8" s="2" t="inlineStr">
        <is>
          <t>civil_construction</t>
        </is>
      </c>
      <c r="C8" s="2" t="inlineStr">
        <is>
          <t>Civil Engineer, Construction Coordinator, Construction Manager</t>
        </is>
      </c>
      <c r="D8" s="2" t="inlineStr">
        <is>
          <t>positioning, keyword_evidence</t>
        </is>
      </c>
      <c r="E8" s="2" t="n">
        <v>6</v>
      </c>
      <c r="F8" s="2" t="inlineStr">
        <is>
          <t>Focus on site, schedule, safety, AutoCAD, contractor coordination.</t>
        </is>
      </c>
    </row>
    <row r="9" ht="44" customHeight="1">
      <c r="A9" s="2" t="inlineStr">
        <is>
          <t>P1</t>
        </is>
      </c>
      <c r="B9" s="2" t="inlineStr">
        <is>
          <t>actuarial</t>
        </is>
      </c>
      <c r="C9" s="2" t="inlineStr">
        <is>
          <t>Actuarial Analyst, Actuarial Intern</t>
        </is>
      </c>
      <c r="D9" s="2" t="inlineStr">
        <is>
          <t>positioning, keyword_evidence</t>
        </is>
      </c>
      <c r="E9" s="2" t="n">
        <v>6</v>
      </c>
      <c r="F9" s="2" t="inlineStr">
        <is>
          <t>Focus on exams, modeling, insurance, risk, Excel/R/Python.</t>
        </is>
      </c>
    </row>
    <row r="10" ht="44" customHeight="1">
      <c r="A10" s="2" t="inlineStr">
        <is>
          <t>P1</t>
        </is>
      </c>
      <c r="B10" s="2" t="inlineStr">
        <is>
          <t>procurement</t>
        </is>
      </c>
      <c r="C10" s="2" t="inlineStr">
        <is>
          <t>Procurement Specialist, Buyer, Purchasing Agent</t>
        </is>
      </c>
      <c r="D10" s="2" t="inlineStr">
        <is>
          <t>positioning, keyword_evidence</t>
        </is>
      </c>
      <c r="E10" s="2" t="n">
        <v>6</v>
      </c>
      <c r="F10" s="2" t="inlineStr">
        <is>
          <t>Focus on vendors, sourcing, PO, negotiation, cost savings.</t>
        </is>
      </c>
    </row>
    <row r="11" ht="44" customHeight="1">
      <c r="A11" s="2" t="inlineStr">
        <is>
          <t>P1</t>
        </is>
      </c>
      <c r="B11" s="2" t="inlineStr">
        <is>
          <t>hospitality_events</t>
        </is>
      </c>
      <c r="C11" s="2" t="inlineStr">
        <is>
          <t>Event Planner, Hospitality Coordinator</t>
        </is>
      </c>
      <c r="D11" s="2" t="inlineStr">
        <is>
          <t>positioning, keyword_evidence</t>
        </is>
      </c>
      <c r="E11" s="2" t="n">
        <v>6</v>
      </c>
      <c r="F11" s="2" t="inlineStr">
        <is>
          <t>Focus on vendors, guest experience, logistics, budget, coordination.</t>
        </is>
      </c>
    </row>
    <row r="12" ht="44" customHeight="1">
      <c r="A12" s="2" t="inlineStr">
        <is>
          <t>P1</t>
        </is>
      </c>
      <c r="B12" s="2" t="inlineStr">
        <is>
          <t>social_services</t>
        </is>
      </c>
      <c r="C12" s="2" t="inlineStr">
        <is>
          <t>Social Worker, Counselor, Case Manager</t>
        </is>
      </c>
      <c r="D12" s="2" t="inlineStr">
        <is>
          <t>positioning, keyword_evidence</t>
        </is>
      </c>
      <c r="E12" s="2" t="n">
        <v>6</v>
      </c>
      <c r="F12" s="2" t="inlineStr">
        <is>
          <t>Focus on case management, assessment, client communication, care plans.</t>
        </is>
      </c>
    </row>
  </sheetData>
  <autoFilter ref="A1:F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22" customWidth="1" min="3" max="3"/>
    <col width="22" customWidth="1" min="4" max="4"/>
    <col width="18" customWidth="1" min="5" max="5"/>
  </cols>
  <sheetData>
    <row r="1">
      <c r="A1" s="1" t="inlineStr">
        <is>
          <t>role_family</t>
        </is>
      </c>
      <c r="B1" s="1" t="inlineStr">
        <is>
          <t>problem_tags</t>
        </is>
      </c>
      <c r="C1" s="1" t="inlineStr">
        <is>
          <t>task_bucket</t>
        </is>
      </c>
      <c r="D1" s="1" t="inlineStr">
        <is>
          <t>seniority</t>
        </is>
      </c>
      <c r="E1" s="1" t="inlineStr">
        <is>
          <t>status</t>
        </is>
      </c>
    </row>
    <row r="2">
      <c r="A2" s="2" t="inlineStr">
        <is>
          <t>it_support</t>
        </is>
      </c>
      <c r="B2" s="2" t="inlineStr">
        <is>
          <t>missing_exact_job_title</t>
        </is>
      </c>
      <c r="C2" s="2" t="inlineStr">
        <is>
          <t>positioning</t>
        </is>
      </c>
      <c r="D2" s="2" t="inlineStr">
        <is>
          <t>student</t>
        </is>
      </c>
      <c r="E2" s="2" t="inlineStr">
        <is>
          <t>draft</t>
        </is>
      </c>
    </row>
    <row r="3">
      <c r="A3" s="2" t="inlineStr">
        <is>
          <t>data_engineer</t>
        </is>
      </c>
      <c r="B3" s="2" t="inlineStr">
        <is>
          <t>weak_summary_role_alignment</t>
        </is>
      </c>
      <c r="C3" s="2" t="inlineStr">
        <is>
          <t>keyword_evidence</t>
        </is>
      </c>
      <c r="D3" s="2" t="inlineStr">
        <is>
          <t>new_grad</t>
        </is>
      </c>
      <c r="E3" s="2" t="inlineStr">
        <is>
          <t>needs_review</t>
        </is>
      </c>
    </row>
    <row r="4">
      <c r="A4" s="2" t="inlineStr">
        <is>
          <t>communications_pr</t>
        </is>
      </c>
      <c r="B4" s="2" t="inlineStr">
        <is>
          <t>weak_target_role_alignment</t>
        </is>
      </c>
      <c r="C4" s="2" t="inlineStr">
        <is>
          <t>artifact_links</t>
        </is>
      </c>
      <c r="D4" s="2" t="inlineStr">
        <is>
          <t>entry_level</t>
        </is>
      </c>
      <c r="E4" s="2" t="inlineStr">
        <is>
          <t>approved</t>
        </is>
      </c>
    </row>
    <row r="5">
      <c r="A5" s="2" t="inlineStr">
        <is>
          <t>legal_compliance</t>
        </is>
      </c>
      <c r="B5" s="2" t="inlineStr">
        <is>
          <t>generic_resume_positioning</t>
        </is>
      </c>
      <c r="C5" s="2" t="inlineStr"/>
      <c r="D5" s="2" t="inlineStr">
        <is>
          <t>early_career</t>
        </is>
      </c>
      <c r="E5" s="2" t="inlineStr">
        <is>
          <t>needs_rewrite</t>
        </is>
      </c>
    </row>
    <row r="6">
      <c r="A6" s="2" t="inlineStr">
        <is>
          <t>life_sciences</t>
        </is>
      </c>
      <c r="B6" s="2" t="inlineStr">
        <is>
          <t>resume_not_tailored_to_jd</t>
        </is>
      </c>
      <c r="C6" s="2" t="inlineStr"/>
      <c r="D6" s="2" t="inlineStr">
        <is>
          <t>career_switcher</t>
        </is>
      </c>
      <c r="E6" s="2" t="inlineStr"/>
    </row>
    <row r="7">
      <c r="A7" s="2" t="inlineStr">
        <is>
          <t>industrial_quality</t>
        </is>
      </c>
      <c r="B7" s="2" t="inlineStr">
        <is>
          <t>low_jd_keyword_match</t>
        </is>
      </c>
      <c r="C7" s="2" t="inlineStr"/>
      <c r="D7" s="2" t="inlineStr">
        <is>
          <t>experienced</t>
        </is>
      </c>
      <c r="E7" s="2" t="inlineStr"/>
    </row>
    <row r="8">
      <c r="A8" s="2" t="inlineStr">
        <is>
          <t>civil_construction</t>
        </is>
      </c>
      <c r="B8" s="2" t="inlineStr">
        <is>
          <t>missing_priority_keywords</t>
        </is>
      </c>
      <c r="C8" s="2" t="inlineStr"/>
      <c r="D8" s="2" t="inlineStr"/>
      <c r="E8" s="2" t="inlineStr"/>
    </row>
    <row r="9">
      <c r="A9" s="2" t="inlineStr">
        <is>
          <t>actuarial</t>
        </is>
      </c>
      <c r="B9" s="2" t="inlineStr">
        <is>
          <t>low_hard_skill_match</t>
        </is>
      </c>
      <c r="C9" s="2" t="inlineStr"/>
      <c r="D9" s="2" t="inlineStr"/>
      <c r="E9" s="2" t="inlineStr"/>
    </row>
    <row r="10">
      <c r="A10" s="2" t="inlineStr">
        <is>
          <t>procurement</t>
        </is>
      </c>
      <c r="B10" s="2" t="inlineStr">
        <is>
          <t>weak_experience_keyword_evidence</t>
        </is>
      </c>
      <c r="C10" s="2" t="inlineStr"/>
      <c r="D10" s="2" t="inlineStr"/>
      <c r="E10" s="2" t="inlineStr"/>
    </row>
    <row r="11">
      <c r="A11" s="2" t="inlineStr">
        <is>
          <t>hospitality_events</t>
        </is>
      </c>
      <c r="B11" s="2" t="inlineStr">
        <is>
          <t>keywords_only_in_skills</t>
        </is>
      </c>
      <c r="C11" s="2" t="inlineStr"/>
      <c r="D11" s="2" t="inlineStr"/>
      <c r="E11" s="2" t="inlineStr"/>
    </row>
    <row r="12">
      <c r="A12" s="2" t="inlineStr">
        <is>
          <t>journalism_media</t>
        </is>
      </c>
      <c r="B12" s="2" t="inlineStr">
        <is>
          <t>low_measurable_results</t>
        </is>
      </c>
      <c r="C12" s="2" t="inlineStr"/>
      <c r="D12" s="2" t="inlineStr"/>
      <c r="E12" s="2" t="inlineStr"/>
    </row>
    <row r="13">
      <c r="A13" s="2" t="inlineStr">
        <is>
          <t>policy_public_sector</t>
        </is>
      </c>
      <c r="B13" s="2" t="inlineStr">
        <is>
          <t>missing_github_link</t>
        </is>
      </c>
      <c r="C13" s="2" t="inlineStr"/>
      <c r="D13" s="2" t="inlineStr"/>
      <c r="E13" s="2" t="inlineStr"/>
    </row>
    <row r="14">
      <c r="A14" s="2" t="inlineStr">
        <is>
          <t>research_academic</t>
        </is>
      </c>
      <c r="B14" s="2" t="inlineStr">
        <is>
          <t>missing_portfolio</t>
        </is>
      </c>
      <c r="C14" s="2" t="inlineStr"/>
      <c r="D14" s="2" t="inlineStr"/>
      <c r="E14" s="2" t="inlineStr"/>
    </row>
    <row r="15">
      <c r="A15" s="2" t="inlineStr">
        <is>
          <t>social_services</t>
        </is>
      </c>
      <c r="B15" s="2" t="inlineStr"/>
      <c r="C15" s="2" t="inlineStr"/>
      <c r="D15" s="2" t="inlineStr"/>
      <c r="E15" s="2" t="inlineStr"/>
    </row>
  </sheetData>
  <autoFilter ref="A1:E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86" customWidth="1" min="3" max="3"/>
  </cols>
  <sheetData>
    <row r="1" ht="30" customHeight="1">
      <c r="A1" s="1" t="inlineStr">
        <is>
          <t>field</t>
        </is>
      </c>
      <c r="B1" s="1" t="inlineStr">
        <is>
          <t>required</t>
        </is>
      </c>
      <c r="C1" s="1" t="inlineStr">
        <is>
          <t>instruction</t>
        </is>
      </c>
    </row>
    <row r="2" ht="38" customHeight="1">
      <c r="A2" s="2" t="inlineStr">
        <is>
          <t>role_family</t>
        </is>
      </c>
      <c r="B2" s="2" t="inlineStr">
        <is>
          <t>Required</t>
        </is>
      </c>
      <c r="C2" s="2" t="inlineStr">
        <is>
          <t>Use one controlled role family, e.g. data_engineer or legal_compliance.</t>
        </is>
      </c>
    </row>
    <row r="3" ht="38" customHeight="1">
      <c r="A3" s="2" t="inlineStr">
        <is>
          <t>target_role_examples</t>
        </is>
      </c>
      <c r="B3" s="2" t="inlineStr">
        <is>
          <t>Required</t>
        </is>
      </c>
      <c r="C3" s="2" t="inlineStr">
        <is>
          <t>Concrete job titles this advice applies to.</t>
        </is>
      </c>
    </row>
    <row r="4" ht="38" customHeight="1">
      <c r="A4" s="2" t="inlineStr">
        <is>
          <t>task_bucket</t>
        </is>
      </c>
      <c r="B4" s="2" t="inlineStr">
        <is>
          <t>Required</t>
        </is>
      </c>
      <c r="C4" s="2" t="inlineStr">
        <is>
          <t>One of positioning, keyword_evidence, artifact_links.</t>
        </is>
      </c>
    </row>
    <row r="5" ht="38" customHeight="1">
      <c r="A5" s="2" t="inlineStr">
        <is>
          <t>problem_tags</t>
        </is>
      </c>
      <c r="B5" s="2" t="inlineStr">
        <is>
          <t>Required</t>
        </is>
      </c>
      <c r="C5" s="2" t="inlineStr">
        <is>
          <t>1-3 tags from the reference list, comma-separated.</t>
        </is>
      </c>
    </row>
    <row r="6" ht="38" customHeight="1">
      <c r="A6" s="2" t="inlineStr">
        <is>
          <t>advice_card_title</t>
        </is>
      </c>
      <c r="B6" s="2" t="inlineStr">
        <is>
          <t>Required</t>
        </is>
      </c>
      <c r="C6" s="2" t="inlineStr">
        <is>
          <t>Short card title shown to the user.</t>
        </is>
      </c>
    </row>
    <row r="7" ht="38" customHeight="1">
      <c r="A7" s="2" t="inlineStr">
        <is>
          <t>user_problem_summary</t>
        </is>
      </c>
      <c r="B7" s="2" t="inlineStr">
        <is>
          <t>Required</t>
        </is>
      </c>
      <c r="C7" s="2" t="inlineStr">
        <is>
          <t>Plain-language diagnosis of the student's resume issue.</t>
        </is>
      </c>
    </row>
    <row r="8" ht="38" customHeight="1">
      <c r="A8" s="2" t="inlineStr">
        <is>
          <t>mentor_insight</t>
        </is>
      </c>
      <c r="B8" s="2" t="inlineStr">
        <is>
          <t>Required</t>
        </is>
      </c>
      <c r="C8" s="2" t="inlineStr">
        <is>
          <t>Why this matters from a mentor/industry perspective.</t>
        </is>
      </c>
    </row>
    <row r="9" ht="38" customHeight="1">
      <c r="A9" s="2" t="inlineStr">
        <is>
          <t>action_summary</t>
        </is>
      </c>
      <c r="B9" s="2" t="inlineStr">
        <is>
          <t>Required</t>
        </is>
      </c>
      <c r="C9" s="2" t="inlineStr">
        <is>
          <t>Specific resume edit action the student can take.</t>
        </is>
      </c>
    </row>
    <row r="10" ht="38" customHeight="1">
      <c r="A10" s="2" t="inlineStr">
        <is>
          <t>example_before</t>
        </is>
      </c>
      <c r="B10" s="2" t="inlineStr">
        <is>
          <t>Recommended</t>
        </is>
      </c>
      <c r="C10" s="2" t="inlineStr">
        <is>
          <t>Weak or generic bullet/summary example.</t>
        </is>
      </c>
    </row>
    <row r="11" ht="38" customHeight="1">
      <c r="A11" s="2" t="inlineStr">
        <is>
          <t>example_after</t>
        </is>
      </c>
      <c r="B11" s="2" t="inlineStr">
        <is>
          <t>Recommended</t>
        </is>
      </c>
      <c r="C11" s="2" t="inlineStr">
        <is>
          <t>Improved example with role language and evidence.</t>
        </is>
      </c>
    </row>
    <row r="12" ht="38" customHeight="1">
      <c r="A12" s="2" t="inlineStr">
        <is>
          <t>keywords</t>
        </is>
      </c>
      <c r="B12" s="2" t="inlineStr">
        <is>
          <t>Required</t>
        </is>
      </c>
      <c r="C12" s="2" t="inlineStr">
        <is>
          <t>Role-specific keywords that make retrieval work.</t>
        </is>
      </c>
    </row>
    <row r="13" ht="38" customHeight="1">
      <c r="A13" s="2" t="inlineStr">
        <is>
          <t>seniority</t>
        </is>
      </c>
      <c r="B13" s="2" t="inlineStr">
        <is>
          <t>Required</t>
        </is>
      </c>
      <c r="C13" s="2" t="inlineStr">
        <is>
          <t>Use student/new_grad/entry_level unless advice is for experienced candidates.</t>
        </is>
      </c>
    </row>
    <row r="14" ht="38" customHeight="1">
      <c r="A14" s="2" t="inlineStr">
        <is>
          <t>source_or_mentor</t>
        </is>
      </c>
      <c r="B14" s="2" t="inlineStr">
        <is>
          <t>Recommended</t>
        </is>
      </c>
      <c r="C14" s="2" t="inlineStr">
        <is>
          <t>Who provided it, or 'internal template' if no specific mentor.</t>
        </is>
      </c>
    </row>
    <row r="15" ht="38" customHeight="1">
      <c r="A15" s="2" t="inlineStr">
        <is>
          <t>quality_check_notes</t>
        </is>
      </c>
      <c r="B15" s="2" t="inlineStr">
        <is>
          <t>Optional</t>
        </is>
      </c>
      <c r="C15" s="2" t="inlineStr">
        <is>
          <t>Reviewer comments, caveats, or missing context.</t>
        </is>
      </c>
    </row>
  </sheetData>
  <autoFilter ref="A1:C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2026-06-15T05:20:33Z</dcterms:created>
  <dcterms:modified xmlns:dcterms="http://purl.org/dc/terms/" xmlns:xsi="http://www.w3.org/2001/XMLSchema-instance" xsi:type="dcterms:W3CDTF">2026-06-15T05:20:33Z</dcterms:modified>
</cp:coreProperties>
</file>