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Natalia.Kolisnyk\OneDrive - Брокард-Україна\Рабочий стол\Файли для PimCore\24.12.2021\"/>
    </mc:Choice>
  </mc:AlternateContent>
  <xr:revisionPtr revIDLastSave="0" documentId="13_ncr:1_{F5029FE7-4953-453A-8E23-BA07F06751BD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Лист2" sheetId="2" r:id="rId1"/>
  </sheets>
  <calcPr calcId="162913"/>
</workbook>
</file>

<file path=xl/sharedStrings.xml><?xml version="1.0" encoding="utf-8"?>
<sst xmlns="http://schemas.openxmlformats.org/spreadsheetml/2006/main" count="61" uniqueCount="35">
  <si>
    <t>Vendor Item No.</t>
  </si>
  <si>
    <t>Barcode No.</t>
  </si>
  <si>
    <t>GoodID Tetra</t>
  </si>
  <si>
    <t>Trademark</t>
  </si>
  <si>
    <t>Product Group Text</t>
  </si>
  <si>
    <t>Item Appointments</t>
  </si>
  <si>
    <t>Item Type</t>
  </si>
  <si>
    <t>Article</t>
  </si>
  <si>
    <t>Tariff No.</t>
  </si>
  <si>
    <t>Hierarchy Level 1</t>
  </si>
  <si>
    <t>Hierarchy Level 2</t>
  </si>
  <si>
    <t>Hierarchy Level 3</t>
  </si>
  <si>
    <t>Hierarchy Level 4</t>
  </si>
  <si>
    <t>Variant Dim1 Value</t>
  </si>
  <si>
    <t>Variant Dim2 Value</t>
  </si>
  <si>
    <t>Variant Dim3 Value</t>
  </si>
  <si>
    <t>Variant Dim4 Value</t>
  </si>
  <si>
    <t>Season Code</t>
  </si>
  <si>
    <t>Base Unit</t>
  </si>
  <si>
    <t>Sales Unit</t>
  </si>
  <si>
    <t>Purchase Unit</t>
  </si>
  <si>
    <t>шт</t>
  </si>
  <si>
    <t>SKIN</t>
  </si>
  <si>
    <t>Erborian</t>
  </si>
  <si>
    <t>30 ml</t>
  </si>
  <si>
    <t>Face skincare</t>
  </si>
  <si>
    <t>6AA20011</t>
  </si>
  <si>
    <t>6AA20009</t>
  </si>
  <si>
    <t>6AA30366</t>
  </si>
  <si>
    <t>6AA20013</t>
  </si>
  <si>
    <t>face serum</t>
  </si>
  <si>
    <t>Red Pepper</t>
  </si>
  <si>
    <t>Yuza</t>
  </si>
  <si>
    <t>Bamboo</t>
  </si>
  <si>
    <t>Ginseng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</si>
</sst>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Border="1"/>
    <xf numFmtId="0" fontId="0" fillId="0" borderId="0" xfId="0" applyFill="1"/>
    <xf numFmtId="0" fontId="0" fillId="0" borderId="1" xfId="0" quotePrefix="1" applyNumberFormat="1" applyFill="1" applyBorder="1"/>
    <xf numFmtId="1" fontId="0" fillId="0" borderId="1" xfId="0" quotePrefix="1" applyNumberFormat="1" applyFill="1" applyBorder="1"/>
    <xf numFmtId="0" fontId="0" fillId="0" borderId="1" xfId="0" applyFill="1" applyBorder="1"/>
    <xf numFmtId="0" fontId="0" fillId="0" borderId="1" xfId="0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zoomScale="106" zoomScaleNormal="106" workbookViewId="0">
      <selection activeCell="G12" sqref="G12"/>
    </sheetView>
  </sheetViews>
  <sheetFormatPr defaultRowHeight="14.5" x14ac:dyDescent="0.35"/>
  <cols>
    <col min="1" max="1" width="16.54296875" bestFit="1" customWidth="1"/>
    <col min="2" max="2" width="15.08984375" bestFit="1" customWidth="1"/>
    <col min="3" max="3" width="12.90625" bestFit="1" customWidth="1"/>
    <col min="4" max="4" width="11.08984375" bestFit="1" customWidth="1"/>
    <col min="5" max="5" width="22.08984375" bestFit="1" customWidth="1"/>
    <col min="6" max="6" width="18" bestFit="1" customWidth="1"/>
    <col min="7" max="7" width="12.36328125" bestFit="1" customWidth="1"/>
    <col min="8" max="8" width="14.6328125" bestFit="1" customWidth="1"/>
    <col min="9" max="9" width="12.6328125" style="2" bestFit="1" customWidth="1"/>
    <col min="10" max="10" width="17" bestFit="1" customWidth="1"/>
    <col min="15" max="15" width="16.90625" customWidth="1"/>
  </cols>
  <sheetData>
    <row r="1" spans="1:21" s="1" customFormat="1" ht="16.75" customHeigh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 s="3" customFormat="1" x14ac:dyDescent="0.35">
      <c r="A2" s="4">
        <v>645888</v>
      </c>
      <c r="B2" s="5">
        <v>8809255786231</v>
      </c>
      <c r="C2" s="4">
        <v>645888</v>
      </c>
      <c r="D2" s="4" t="s">
        <v>23</v>
      </c>
      <c r="E2" s="4" t="s">
        <v>31</v>
      </c>
      <c r="F2" s="4" t="s">
        <v>25</v>
      </c>
      <c r="G2" s="6" t="s">
        <v>30</v>
      </c>
      <c r="H2" s="4" t="s">
        <v>26</v>
      </c>
      <c r="I2" s="5">
        <v>3304990000</v>
      </c>
      <c r="J2" s="6" t="s">
        <v>22</v>
      </c>
      <c r="K2" s="6">
        <v>3</v>
      </c>
      <c r="L2" s="6">
        <v>3</v>
      </c>
      <c r="M2" s="6">
        <v>3</v>
      </c>
      <c r="N2" s="4" t="s">
        <v>24</v>
      </c>
      <c r="O2" s="6"/>
      <c r="P2" s="6"/>
      <c r="Q2" s="6"/>
      <c r="R2" s="6"/>
      <c r="S2" s="7" t="s">
        <v>21</v>
      </c>
      <c r="T2" s="7" t="s">
        <v>21</v>
      </c>
      <c r="U2" s="7" t="s">
        <v>21</v>
      </c>
    </row>
    <row r="3" spans="1:21" s="3" customFormat="1" x14ac:dyDescent="0.35">
      <c r="A3" s="4">
        <v>645889</v>
      </c>
      <c r="B3" s="5">
        <v>8809255786217</v>
      </c>
      <c r="C3" s="4">
        <v>645889</v>
      </c>
      <c r="D3" s="4" t="s">
        <v>23</v>
      </c>
      <c r="E3" s="4" t="s">
        <v>32</v>
      </c>
      <c r="F3" s="4" t="s">
        <v>25</v>
      </c>
      <c r="G3" s="6" t="s">
        <v>30</v>
      </c>
      <c r="H3" s="4" t="s">
        <v>27</v>
      </c>
      <c r="I3" s="5">
        <v>3304990000</v>
      </c>
      <c r="J3" s="6" t="s">
        <v>22</v>
      </c>
      <c r="K3" s="6">
        <v>3</v>
      </c>
      <c r="L3" s="6">
        <v>3</v>
      </c>
      <c r="M3" s="6">
        <v>3</v>
      </c>
      <c r="N3" s="4" t="s">
        <v>24</v>
      </c>
      <c r="O3" s="6"/>
      <c r="P3" s="6"/>
      <c r="Q3" s="6"/>
      <c r="R3" s="6"/>
      <c r="S3" s="7" t="s">
        <v>21</v>
      </c>
      <c r="T3" s="7" t="s">
        <v>21</v>
      </c>
      <c r="U3" s="7" t="s">
        <v>21</v>
      </c>
    </row>
    <row r="4" spans="1:21" s="3" customFormat="1" x14ac:dyDescent="0.35">
      <c r="A4" s="4">
        <v>645889</v>
      </c>
      <c r="B4" s="5">
        <v>8809255786194</v>
      </c>
      <c r="C4" s="4">
        <v>645890</v>
      </c>
      <c r="D4" s="4" t="s">
        <v>23</v>
      </c>
      <c r="E4" s="4" t="s">
        <v>33</v>
      </c>
      <c r="F4" s="4" t="s">
        <v>25</v>
      </c>
      <c r="G4" s="6" t="s">
        <v>30</v>
      </c>
      <c r="H4" s="4" t="s">
        <v>28</v>
      </c>
      <c r="I4" s="5">
        <v>3304990000</v>
      </c>
      <c r="J4" s="6" t="s">
        <v>22</v>
      </c>
      <c r="K4" s="6">
        <v>3</v>
      </c>
      <c r="L4" s="6">
        <v>3</v>
      </c>
      <c r="M4" s="6">
        <v>3</v>
      </c>
      <c r="N4" s="4" t="s">
        <v>24</v>
      </c>
      <c r="O4" s="6"/>
      <c r="P4" s="6"/>
      <c r="Q4" s="6"/>
      <c r="R4" s="6"/>
      <c r="S4" s="7" t="s">
        <v>21</v>
      </c>
      <c r="T4" s="7" t="s">
        <v>21</v>
      </c>
      <c r="U4" s="7" t="s">
        <v>21</v>
      </c>
    </row>
    <row r="5" spans="1:21" s="3" customFormat="1" x14ac:dyDescent="0.35">
      <c r="A5" s="4">
        <v>645891</v>
      </c>
      <c r="B5" s="5">
        <v>8809255786255</v>
      </c>
      <c r="C5" s="4">
        <v>645891</v>
      </c>
      <c r="D5" s="4" t="s">
        <v>23</v>
      </c>
      <c r="E5" s="4" t="s">
        <v>34</v>
      </c>
      <c r="F5" s="4" t="s">
        <v>25</v>
      </c>
      <c r="G5" s="6" t="s">
        <v>30</v>
      </c>
      <c r="H5" s="4" t="s">
        <v>29</v>
      </c>
      <c r="I5" s="5">
        <v>3304990000</v>
      </c>
      <c r="J5" s="6" t="s">
        <v>22</v>
      </c>
      <c r="K5" s="6">
        <v>3</v>
      </c>
      <c r="L5" s="6">
        <v>3</v>
      </c>
      <c r="M5" s="6">
        <v>3</v>
      </c>
      <c r="N5" s="4" t="s">
        <v>24</v>
      </c>
      <c r="O5" s="6"/>
      <c r="P5" s="6"/>
      <c r="Q5" s="6"/>
      <c r="R5" s="6"/>
      <c r="S5" s="7" t="s">
        <v>21</v>
      </c>
      <c r="T5" s="7" t="s">
        <v>21</v>
      </c>
      <c r="U5" s="7" t="s">
        <v>21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Letoile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Алла Касьянова</dc:creator>
  <cp:lastModifiedBy>natalia.kolisnyk</cp:lastModifiedBy>
  <dcterms:created xsi:type="dcterms:W3CDTF">2019-10-02T09:44:23Z</dcterms:created>
  <dcterms:modified xsi:type="dcterms:W3CDTF">2022-01-10T13:38:37Z</dcterms:modified>
</cp:coreProperties>
</file>