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GROUPS\LETU.UA\letu.ua\Новинки\декабрь 2021\15.12\15.12 Для Брокарда\"/>
    </mc:Choice>
  </mc:AlternateContent>
  <bookViews>
    <workbookView xWindow="0" yWindow="0" windowWidth="20490" windowHeight="7620"/>
  </bookViews>
  <sheets>
    <sheet name="Лист2" sheetId="2" r:id="rId1"/>
  </sheets>
  <definedNames>
    <definedName name="_xlnm._FilterDatabase" localSheetId="0" hidden="1">Лист2!$A$1:$M$154</definedName>
  </definedNames>
  <calcPr calcId="162913"/>
</workbook>
</file>

<file path=xl/sharedStrings.xml><?xml version="1.0" encoding="utf-8"?>
<sst xmlns="http://schemas.openxmlformats.org/spreadsheetml/2006/main" count="187" uniqueCount="115">
  <si>
    <t>Бренд</t>
  </si>
  <si>
    <t xml:space="preserve">Название товара </t>
  </si>
  <si>
    <t>Описание товара</t>
  </si>
  <si>
    <t>ШК</t>
  </si>
  <si>
    <t>Описание товара (укр)</t>
  </si>
  <si>
    <t>Способ Ру</t>
  </si>
  <si>
    <t>Способ Укр</t>
  </si>
  <si>
    <t>Семейство цветов</t>
  </si>
  <si>
    <t>Уникальность</t>
  </si>
  <si>
    <t>Номер тона</t>
  </si>
  <si>
    <t>Название тона</t>
  </si>
  <si>
    <t>Состав Ру</t>
  </si>
  <si>
    <t>Состав Укр</t>
  </si>
  <si>
    <t>La Mer</t>
  </si>
  <si>
    <t>La Mer Набор Lunar New Year</t>
  </si>
  <si>
    <t>La Mer Набор для лица Valentine’s Day</t>
  </si>
  <si>
    <t>Skintsugi</t>
  </si>
  <si>
    <t>Skintsugi Набор для лица Antioxidant Set</t>
  </si>
  <si>
    <t>Payot</t>
  </si>
  <si>
    <t>Payot Лосьон для лица тонизирующий для сияния кожи с экстрактами малины</t>
  </si>
  <si>
    <t>Philly&amp;Phill</t>
  </si>
  <si>
    <t>Philly&amp;Phill Eve Goes Eden</t>
  </si>
  <si>
    <t>Vilhelm Parfumerie</t>
  </si>
  <si>
    <t>Vilhelm Parfumerie London Funk</t>
  </si>
  <si>
    <t>Vilhelm Parfumerie Basilico &amp; Fellini</t>
  </si>
  <si>
    <t>Vilhelm Parfumerie Modest Mimosa</t>
  </si>
  <si>
    <t>Vilhelm Parfumerie Mango Skin</t>
  </si>
  <si>
    <t>Vilhelm Parfumerie Opus Kore</t>
  </si>
  <si>
    <t>Dior</t>
  </si>
  <si>
    <t>Dior Гель для тела с эффектом мерцания Jadore</t>
  </si>
  <si>
    <t>Dior Бальзам для губ Dior Addict Lip Glow Color Reviving</t>
  </si>
  <si>
    <t>Dior Средство для увеличения губ Dior Addict Lip Maximizer</t>
  </si>
  <si>
    <t>Dior Лак для ногтей Rouge Dior Vernis</t>
  </si>
  <si>
    <t>Dior Палетка для глаз Eyes Palette Xmas</t>
  </si>
  <si>
    <t>Dior Палетка для лица, губ и глаз Xmas</t>
  </si>
  <si>
    <t>Dior Средство для очищения кистей Backstage Cleanser Brush</t>
  </si>
  <si>
    <t>Origins</t>
  </si>
  <si>
    <t>Origins Сыворотка комплексного действия Plantscription</t>
  </si>
  <si>
    <t>Origins Крем для кожи вокруг глаз GinZing</t>
  </si>
  <si>
    <t>Rene Furterer</t>
  </si>
  <si>
    <t>Rene Furterer Капсулы против выпадения волос Vitalfan Antichute Progressive</t>
  </si>
  <si>
    <t>Rene Furterer Капсулы против выпадения волос Vitalfan Antichute Reactionnelle</t>
  </si>
  <si>
    <t>MAC</t>
  </si>
  <si>
    <t>МАС Спонж для тонального средства Studio Tech Sponge</t>
  </si>
  <si>
    <t>&lt;p&gt;&lt;strong&gt;Состав набора:&lt;/strong&gt;&lt;/p&gt;
&lt;p&gt;&lt;strong&gt;La Mer The Concentrate &amp;mdash; Антивозрастная сыворотка для лица, 15 мл&lt;/strong&gt;&lt;/p&gt;
&lt;p&gt;Средство насыщено эликсиром Miracle Broth&amp;trade; с высокой концентрацией антиоксидантов и восстанавливающих ингредиентов. Продукт эффективно защищает от окислительного стресса и внешнего загрязнения. Концентрат устраняет раздражение и воспаление, поддерживает баланс влаги, укрепляет естественный защитный барьер. Постепенно кожа становится гладкой, упругой и подтянутой.&lt;/p&gt;
&lt;p&gt;&lt;strong&gt;La Mer&lt;/strong&gt; &lt;strong&gt;The Eye Concentrate &amp;mdash; Сыворотка для контура глаз, 5 мл&lt;/strong&gt;&lt;/p&gt;
&lt;p&gt;Концентрат с высоким содержанием эликсира Miracle Broth&amp;trade; укрепляет тонкую кожу контура глаз, увлажняет и тонизирует. Под его влиянием исчезают темные круги и отечность под глазами, а мимические морщины становятся менее выраженными. Через три недели регулярного применения заметно улучшение.&lt;/p&gt;
&lt;p&gt;&lt;strong&gt;La Mer The Hydrating Infused Emulsion &amp;mdash; Увлажняющая эмульсия для лица, 50 мл&lt;/strong&gt;&lt;/p&gt;
&lt;p&gt;Средство с легкой консистенцией насыщено эликсиром Miracle Broth&amp;trade;, который глубоко увлажняет кожу и способствует ее восстановлению. Эмульсия укрепляет гидролипидную мантию и активирует клеточный обмен. В результате кожа наполняется энергией и сияет здоровьем.&lt;/p&gt;
&lt;p&gt;&lt;strong&gt;La Mer Cr&amp;egrave;me de la Mer &amp;mdash; Увлажняющий омолаживающий крем для лица, 30 мл&lt;/strong&gt;&lt;/p&gt;
&lt;p&gt;Культовый продукт бренда La Mer, ультраувлажняющий, насыщенный антиоксидантами (эликсир Miracle Broth &amp;trade;, чай и лайм). Он улучшает состояние кожи с первого нанесения. Благодаря целебному увлажнению восстанавливается естественная защита, исчезает сухость и раздражение, лицо разглаживается и подтягивается.&lt;/p&gt;</t>
  </si>
  <si>
    <t>&lt;p&gt;&lt;strong&gt;Склад набору:&lt;/strong&gt;&lt;/p&gt;
&lt;p&gt;&lt;strong&gt;La Mer The Concentrate &amp;mdash; Антивікова сироватка для обличчя, 15 мл&lt;/strong&gt;&lt;/p&gt;
&lt;p&gt;Засіб насичений еліксиром Miracle Broth&amp;trade; з високою концентрацією антиоксидантів і відновлювальних інгредієнтів. Він ефективно захищає від окисного стресу та зовнішнього забруднення. Концентрат усуває подразнення і запалення, підтримує баланс вологи, зміцнює природний захисний бар&amp;rsquo;єр. Поступово шкіра стає гладенькою, пружною і підтягнутою.&lt;/p&gt;
&lt;p&gt;&lt;strong&gt;La Mer The Eye Concentrate &amp;mdash; Сироватка для контуру очей, 5 мл&lt;/strong&gt;&lt;/p&gt;
&lt;p&gt;Концентрат із високим вмістом еліксиру Miracle Broth&amp;trade; зміцнює тонку шкіру контуру очей, зволожує і тонізує. Під його впливом зникають темні кола та набряклість під очима, а мімічні зморшки стають менш вираженими. За три тижні регулярного застосування помітне покращення.&lt;/p&gt;
&lt;p&gt;&lt;strong&gt;La Mer The Hydrating Infused Emulsion &amp;mdash; Зволожувальна емульсія для обличчя, 50 мл&lt;/strong&gt;&lt;/p&gt;
&lt;p&gt;Засіб з легкою консистенцією насичений еліксиром Miracle Broth&amp;trade;, який глибоко зволожує шкіру та сприяє її відновленню. Емульсія зміцнює гідроліпідну мантію та активує клітинний обмін. Як наслідок шкіра наповнюється енергією і сяє здоров&amp;rsquo;ям.&lt;/p&gt;
&lt;p&gt;&lt;strong&gt;La Mer Cr&amp;egrave;me de la Mer &amp;mdash; Зволожувальний омолоджувальний крем для обличчя, 30 мл&lt;/strong&gt;&lt;/p&gt;
&lt;p&gt;Культовий продукт бренда La Mer, ультразволожувальний і насичений антиоксидантами (еліксир Miracle Broth&amp;trade;, чай і лайм). Він покращує стан шкіри з першого нанесення. Завдяки цілющому зволоженню відновлюється природний захист, зникає сухість і подразнення, обличчя розгладжується і підтягується.&lt;/p&gt;</t>
  </si>
  <si>
    <t>&lt;p&gt;&lt;strong&gt;La Mer The Concentrate:&lt;/strong&gt; немного сыворотки нанесите на предварительно очищенную кожу, равномерно распределите массирующими движениями. Используйте дважды в день, утром и вечером, или чаще, если в этом есть необходимость. После сыворотки наносите увлажняющий крем La Mer.&lt;/p&gt;
&lt;p&gt;&lt;strong&gt;La Mer&lt;/strong&gt; &lt;strong&gt;The Eye Concentrate: &lt;/strong&gt;с помощью аппликатора нанесите концентрат на кожу вокруг глаз и бережно помассируйте, чтобы равномерно распределить его и одновременно стимулировать естественную микроциркуляцию &amp;mdash; так средство лучше усвоится. Используйте дважды в день, утром и вечером. Чтобы усилить освежающий эффект, перед нанесением поместите средство в холодильник на 3-5 минут.&lt;/p&gt;
&lt;p&gt;&lt;strong&gt;La Mer The Hydrating Infused Emulsion: &lt;/strong&gt;два раза нажмите на дозатор, эмульсию нанесите на кожу лица и шеи, распределите мягкими массирующими движениями. Используйте после сыворотки La Mer, после эмульсии наносите увлажняющий крем La Mer.&lt;/p&gt;
&lt;p&gt;&lt;strong&gt;La Mer Cr&amp;egrave;me de la Mer:&lt;/strong&gt; перед нанесением несколько секунд разогревайте крем между пальцами, пока он не станет прозрачным, а затем нанесите на кожу и равномерно распределите.&lt;/p&gt;</t>
  </si>
  <si>
    <t>&lt;p&gt;&lt;strong&gt;La Mer The Concentrate:&lt;/strong&gt; трохи сироватки нанесіть на попередньо очищену шкіру, рівномірно розподіліть масажними рухами. Використовуйте двічі на день, вранці та ввечері, або частіше, якщо є потреба. Після сироватки наносьте зволожувальний крем La Mer.&lt;/p&gt;
&lt;p&gt;&lt;strong&gt;La Mer The Eye Concentrate: &lt;/strong&gt;за допомогою аплікатора нанесіть концентрат на шкіру навколо очей і дбайливо помасажуйте, щоб рівномірно розподілити його й одночасно стимулювати природну мікроциркуляцію &amp;mdash; так засіб краще засвоїться. Використовуйте двічі на день, вранці та ввечері. Щоб посилити освіжальний ефект, перед нанесенням помістіть засіб у холодильник на 3-5 хвилин.&lt;/p&gt;
&lt;p&gt;&lt;strong&gt;La Mer The Hydrating Infused Emulsion:&lt;/strong&gt; двічі натисніть на дозатор, емульсію нанесіть на шкіру обличчя та шиї, розподіліть м&amp;rsquo;якими рухами. Використовуйте після сироватки La Mer, після емульсії наносьте зволожувальний крем La Mer.&lt;/p&gt;
&lt;p&gt;&lt;strong&gt;La Mer Cr&amp;egrave;me de la Mer:&lt;/strong&gt; перед нанесенням декілька секунд розігрівайте крем між пальцями, поки він не стане прозорим, а тоді нанесіть на шкіру та рівномірно розподіліть.&lt;/p&gt;</t>
  </si>
  <si>
    <t>&lt;p&gt;&lt;strong&gt;Состав набора:&lt;/strong&gt;&lt;/p&gt;
&lt;p&gt;&lt;strong&gt;La Mer The Lip Volumizer &amp;mdash; Сыворотка для губ, 7 мл&lt;/strong&gt;&lt;/p&gt;
&lt;p&gt;Сыворотка содержит Miracle Broth&amp;trade;, эксклюзивный ингредиент с увлажняющим, антиоксидантным и восстанавливающим действием. Она смягчает, разглаживает и визуально увеличивает объем губ. При регулярном использовании кожа губ заметно улучшается. Средство можно использовать самостоятельно, как бальзам, или как праймер под помаду.&lt;/p&gt;
&lt;p&gt;&lt;strong&gt;La Mer The Lip Balm &amp;mdash; Бальзам&lt;/strong&gt;&lt;strong&gt; для&lt;/strong&gt;&lt;strong&gt; губ&lt;/strong&gt;&lt;strong&gt;, 9 мл&lt;/strong&gt;&lt;/p&gt;
&lt;p&gt;Смягчающее, устраняющее сухость и разглаживающее средство с легким мятным ароматом идеально ухаживает за нежной кожей губ. Бальзам питает, кондиционирует, успокаивает и восстанавливает. С ним губы защищены и от потери влаги, и от неблагоприятного внешнего воздействия.&lt;/p&gt;
&lt;p&gt;Используйте The Lip Balm как праймер под помаду для успокаивающего эффекта или поверх сыворотки La Mer The Lip Volumizer, чтобы придать дополнительный блеск и объем.&lt;/p&gt;
&lt;p&gt;&lt;strong&gt;La Mer The Moisturizing Cream &amp;mdash; Увлажняющий&lt;/strong&gt;&lt;strong&gt; крем&lt;/strong&gt;&lt;strong&gt;, 15 мл&lt;/strong&gt;&lt;/p&gt;
&lt;p&gt;Средство для эффективного увлажнения и смягчения кожи с эксклюзивным ингредиентом Miracle Broth&amp;trade;. Он оказывает антиоксидантное, успокаивающее и восстанавливающее действие, наполняет кожу энергией. При регулярном использовании обеспечивает антивозрастной эффект.&lt;/p&gt;</t>
  </si>
  <si>
    <t>&lt;p&gt;&lt;strong&gt;Склад набору:&lt;/strong&gt;&lt;/p&gt;
&lt;p&gt;&lt;strong&gt;La Mer The Lip Volumizer &amp;mdash; Сироватка для губ, 7 мл&lt;/strong&gt;&lt;/p&gt;
&lt;p&gt;Сироватка містить Miracle Broth&amp;trade;, ексклюзивний інгредієнт зі зволожувальною, антиоксидантною і відновлювальною дією. Продукт пом&amp;rsquo;якшує, розгладжує і візуально збільшує об&amp;rsquo;єм губ. У разі регулярного використання шкіра губ помітно покращується. Засіб можна використовувати самостійно як бальзам, або як праймер під помаду.&lt;/p&gt;
&lt;p&gt;&lt;strong&gt;La Mer The Lip Balm &amp;mdash; Бальзам для губ, 9 мл&lt;/strong&gt;&lt;/p&gt;
&lt;p&gt;Пом&amp;rsquo;якшувальний, зволожувальний і розгладжувальний засіб з легким м&amp;rsquo;ятним ароматом ідеально доглядає ніжну шкіру губ. Бальзам живить, кондиціонує, заспокоює і відновлює. З ним губи захищені від втрати вологи та від несприятливого зовнішнього впливу.&lt;/p&gt;
&lt;p&gt;Використовуйте The Lip Balm як праймер під помаду для заспокійливого ефекту або поверх сироватки La Mer The Lip Volumizer для додаткового блиску й об&amp;rsquo;єму.&lt;/p&gt;
&lt;p&gt;&lt;strong&gt;La Mer The Moisturizing Cream &amp;mdash; Зволожувальний крем, 15 мл&lt;/strong&gt;&lt;/p&gt;
&lt;p&gt;Засіб для ефективного зволоження і пом&amp;rsquo;якшення шкіри з ексклюзивним інгредієнтом Miracle Broth&amp;trade;. Він має антиоксидантну, заспокійливу та відновлювальну дію, наповнює шкіру енергією. У разі регулярного використання забезпечує антивіковий ефект.&lt;/p&gt;</t>
  </si>
  <si>
    <t>&lt;p&gt;&lt;strong&gt;La Mer The Lip Volumizer:&lt;/strong&gt; с помощью аппликатора нанесите средство на кожу губ, равномерно распределите. Используйте в любое время в течение дня.&lt;/p&gt;
&lt;p&gt;&lt;strong&gt;La Mer The Lip Balm: &lt;/strong&gt;немного бальзама согрейте кончиками пальцев и нанесите на губы легкими похлопывающими движениями.&lt;/p&gt;
&lt;p&gt;&lt;strong&gt;La Mer The Moisturizing Cream:&lt;/strong&gt; немного крема согрейте между пальцами, нанесите на предварительно очищенную кожу и равномерно распределите мягкими массирующими движениями. Используйте дважды в день, утром и вечером.&lt;/p&gt;</t>
  </si>
  <si>
    <t>&lt;p&gt;&lt;strong&gt;La Mer The Lip Volumizer:&lt;/strong&gt; за допомогою аплікатора нанесіть засіб на шкіру губ, рівномірно розподіліть. Використовуйте будь-коли протягом дня.&lt;/p&gt;
&lt;p&gt;&lt;strong&gt;La Mer The Lip Balm:&lt;/strong&gt; трохи бальзаму зігрійте кінчиками пальців і нанесіть на губи легкими поплескувальними рухами.&lt;/p&gt;
&lt;p&gt;&lt;strong&gt;La Mer The Moisturizing Cream:&lt;/strong&gt; трохи крему зігрійте між пальцями, нанесіть на попередньо очищену шкіру та рівномірно розподіліть м&amp;rsquo;якими масажними рухами. Використовуйте двічі на день, вранці та ввечері.&lt;/p&gt;</t>
  </si>
  <si>
    <t>&lt;p&gt;&lt;strong&gt;Состав набора:&lt;/strong&gt;&lt;/p&gt;
&lt;p&gt;&lt;strong&gt;Skintsugi Detox &amp;amp; Defence &amp;mdash; Двухфазная сыворотка-бустер с витамином С и фотозащитой, 30 мл&lt;/strong&gt;&lt;/p&gt;
&lt;p&gt;Средство с двойной защитой от окислительного стресса надежно противостоит действию свободных радикалов, главному фактору старения.&lt;/p&gt;
&lt;p&gt;&lt;strong&gt;Активные ингредиенты:&lt;/strong&gt; 10% стабилизированный витамин С, SPF 30 и комплекс из семи ценных растительных экстрактов. Они питают, избавляют от токсинов, заряжают энергией.&lt;/p&gt;
&lt;p&gt;&lt;strong&gt;Skintsugi Tri-phase Micellar Cleansing Water &amp;mdash; Трехфазная мицеллярная вода, 250 мл&lt;/strong&gt;&lt;/p&gt;
&lt;p&gt;Трехфазное средство с тройным действием: очищение, демакияж, уход за кожей. Формула обогащена гиалуроновой кислотой и витамином С. Гиалуроновая кислота увлажняет и смягчает, а витамин С стимулирует клеточный обмен, осветляет и усиливает естественное сияние.&lt;/p&gt;</t>
  </si>
  <si>
    <t>&lt;p&gt;&lt;strong&gt;Склад набору:&lt;/strong&gt;&lt;/p&gt;
&lt;p&gt;&lt;strong&gt;Skintsugi Detox &amp;amp; Defence &amp;mdash; Двофазна сироватка-бустер з вітаміном С і фотозахистом, 30 мл&lt;/strong&gt;&lt;/p&gt;
&lt;p&gt;Засіб із подвійним захистом від окисного стресу надійно протистоїть дії вільних радикалів, головному фактору старіння.&lt;/p&gt;
&lt;p&gt;&lt;strong&gt;Активні інгредієнти:&lt;/strong&gt; 10% стабілізований вітамін С, SPF 30 і комплекс із семи цінних рослинних екстрактів. Вони живлять, позбавляють від токсинів, заряджають енергією.&lt;/p&gt;
&lt;p&gt;&lt;strong&gt;Skintsugi Tri-phase Micellar Cleansing Water &amp;mdash; Трифазна міцелярна вода, 250 мл&lt;/strong&gt;&lt;/p&gt;
&lt;p&gt;Трифазний засіб з потрійною дією: очищення, демакіяж, догляд за шкірою. Формула збагачена гіалуроновою кислотою і вітаміном С. Гіалуронова кислота зволожує і пом&amp;rsquo;якшує, а вітамін С стимулює клітинний обмін, освітлює і посилює природне сяйво.&lt;/p&gt;</t>
  </si>
  <si>
    <t>&lt;p&gt;&lt;strong&gt;Skintsugi Detox &amp;amp; Defence: &lt;/strong&gt;немного сыворотки выдавите на ладонь и смешайте обе фазы, затем нанесите средство на чистую сухую кожу лица и шеи, деликатно помассируйте до полного впитывания. Используйте по утрам.&lt;/p&gt;
&lt;p&gt;&lt;strong&gt;Skintsugi Tri-phase Micellar Cleansing Water: &lt;/strong&gt;энергично встряхните флакон, чтобы смешать три фазы, смочите средством ватный диск и с его помощью очищайте кожу. По мере загрязнения меняйте ватный диск, пока очередной не останется чистым. Смывать водой не нужно.&lt;/p&gt;</t>
  </si>
  <si>
    <t>&lt;p&gt;&lt;strong&gt;Skintsugi Detox &amp;amp; Defence:&lt;/strong&gt; трохи сироватки вичавіть на долоню та змішайте обидві фази, тоді нанесіть засіб на чисту суху шкіру обличчя та шиї, делікатно помасажуйте до абсолютного всотування. Використовуйте вранці.&lt;/p&gt;
&lt;p&gt;&lt;strong&gt;Skintsugi Tri-phase Micellar Cleansing Water:&lt;/strong&gt; енергійно струсіть флакон, щоб змішати три фази, змочіть засобом ватний диск і за його допомогою очищайте шкіру. У міру забруднення міняйте ватний диск, доки наступний не залишиться чистим. Змивати водою не потрібно.&lt;/p&gt;</t>
  </si>
  <si>
    <t>&lt;p&gt;Payot Lotion Tonique Reveil &amp;mdash; тонизирующий лосьон с экстрактом малины. Бьюти-продукт предназначен для завершающего этапа очищения кожи. Он наполняет ее сиянием и повышает восприимчивость к полезным ингредиентам следующих ухаживающих средств. Регулярное применение тоника делает кожу эластичной, упругой, выравнивает тон и микрорельеф.&lt;/p&gt;
&lt;p&gt;&lt;strong&gt;Активные ингредиенты: &lt;/strong&gt;&lt;/p&gt;
&lt;ul&gt;
&lt;li&gt;экстракт малины &amp;mdash; увлажняет, питает, смягчает, сужает поры, успокаивает и снимает воспаление;&lt;/li&gt;
&lt;li&gt;экстракт ананаса &amp;mdash; расслабляет мимические мышцы, повышает тонус кожи, возвращает ей здоровый цвет;&lt;/li&gt;
&lt;li&gt;гиалуроновая кислота &amp;mdash; увлажняет, укрепляет гидролипидную мантию, способствует восстановлению.&lt;/li&gt;
&lt;/ul&gt;
&lt;p&gt;Lotion Tonique Reveil подходит для всех типов кожи.&lt;/p&gt;</t>
  </si>
  <si>
    <t>&lt;p&gt;Payot Lotion Tonique Reveil &amp;mdash; тонізувальний лосьйон з екстрактом малини. Б&amp;rsquo;юті-продукт призначений для завершального етапу очищення шкіри. Він наповнює її сяйвом і підвищує сприйнятливість до корисних інгредієнтів наступних доглядальних засобів. Регулярне застосування тоніка робить шкіру еластичною, пружною, вирівнює тон і мікрорельєф.&lt;/p&gt;
&lt;p&gt;&lt;strong&gt;Активні інгредієнти: &lt;/strong&gt;&lt;/p&gt;
&lt;ul&gt;
&lt;li&gt;екстракт малини &amp;mdash; зволожує, живить, пом&amp;rsquo;якшує, звужує пори, заспокоює і усуває запалення;&lt;/li&gt;
&lt;li&gt;гіалуронова кислота &amp;mdash; зволожує, зміцнює гідроліпідну мантію, сприяє відновленню;&lt;/li&gt;
&lt;li&gt;екстракт ананаса &amp;mdash; розслаблює мімічні м&amp;rsquo;язи, підвищує тонус шкіри, повертає їй здоровий колір.&lt;/li&gt;
&lt;/ul&gt;
&lt;p&gt;Lotion Tonique Reveil підходить для всіх типів шкіри.&lt;/p&gt;</t>
  </si>
  <si>
    <t>&lt;p&gt;После умывания завершайте очищение лица тоником, нанесенным на ватный диск. Используйте утром и вечером.&lt;/p&gt;</t>
  </si>
  <si>
    <t>&lt;p&gt;Після вмивання завершуйте очищення обличчя тоніком, нанесеним на ватний диск. Використовуйте вранці та ввечері.&lt;/p&gt;</t>
  </si>
  <si>
    <t>&lt;p&gt;Philly &amp;amp; Phill Eve Goes Eden Eau De Parfum &amp;mdash; кожаный древесный цветочный аромат для женщин и мужчин, выпущенный в 2020 году. Парфюмер &amp;mdash; непревзойденный Жером Эпинетт (J&amp;eacute;r&amp;ocirc;me Epinette). Современный рассказ о рае и о соблазне, который в 21 веке больше не называется грехопадением. Райское яблоко Евы &amp;mdash; горячий шепот, от которого закипает кровь, непреодолимое влечение, которое прорывается во взглядах и учащенном дыхании. Погрузиться в инферно, преодолеть мрак, а потом протянуть руку тому, чье присутствие вызывает сердцебиение и оказаться в раю &amp;mdash; в такое ольфакторное путешествие приглашает Жером Эпинетт.&lt;/p&gt;
&lt;p&gt;Все начинается с насыщенной вишни, яркость которой подсвечивает бергамот. В центре &amp;mdash; чуть дымный аккорд белой кожи с мягкой пудрой фиалки, а шлейф создают соблазнительные пачули и ароматная древесина березы.&lt;/p&gt;</t>
  </si>
  <si>
    <t>&lt;p&gt;Philly &amp;amp; Phill Eve Goes Eden Eau De Parfum &amp;mdash; шкіряний деревний квітковий аромат для жінок і чоловіків, випущений у 2020 році. Парфумер &amp;mdash; неперевершений Жером Епінет (J&amp;eacute;r&amp;ocirc;me Epinette). Сучасна розповідь про рай і про спокусу, яка у 21 столітті більше не називається гріхопадінням. Райське яблуко Єви &amp;mdash; гарячий шепіт, від якого закипає кров, непереборний потяг, який проривається у поглядах і прискореному диханні. Зануритися в інферно, подолати морок, а тоді простягнути руку тому, чия присутність викликає серцебиття і опинитися в раю &amp;mdash; в таку подорож запрошує Жером Епінет.&lt;/p&gt;
&lt;p&gt;Все починається з насиченої вишні, яскравість якої підсвічує бергамот. У центрі &amp;mdash; трохи димний акорд білої шкіри з м&amp;rsquo;якою пудрою фіалки, а шлейф створюють спокусливі пачулі та ароматна деревина берези.&lt;/p&gt;</t>
  </si>
  <si>
    <t>&lt;p&gt;Vilhelm Parfumerie London Funk Eau De Parfum &amp;mdash; древесный аромат для мужчин и женщин, выпущенный в 2021 году. Ольфакторное посвящение Лондону 1970-х, или Свингующему Лондону, символу той молодежной культуры, которая войдет в историю под названием сексуальной революции. Расцвет свободы, творчества и гедонизма. В официальном релизе аромата Джим Морриссон лукаво приглашает Дебби Гарри освежиться бокалом коктейля Long Island Iced Tea, а потом сыграть с ним в крикет на вещевом складе. Конечно, она согласна &amp;mdash; это ведь 70-е!&lt;/p&gt;
&lt;p&gt;Погружение в восхитительную атмосферу свободного города начинается с изысканной хвои можжевельника, пряной свежести базилика, усиленной бергамотом, и легкими лимонными нюансами кардамона. Бесшабашное сердце: зеленые анималистичные ноты черносмородиновых почек, пропитанная морской солью и добела высушенная солнцем древесина. Базовый аккорд: дымный ветивер, легкая горчинка чая мате, кедр, сандал и теплая серая амбра.&lt;/p&gt;</t>
  </si>
  <si>
    <t>&lt;p&gt;Vilhelm Parfumerie London Funk Eau De Parfum &amp;mdash; аромат дерева для чоловіків і жінок, випущений у 2021 році. Ольфакторна посвята Лондону 1970-х, або Свінгувальному Лондону, символу тієї молодіжної культури, яка увійде в історію під назвою сексуальної революції. Розквіт свободи, творчості та гедонізму. В офіційному релізі аромату Джим Моррісон лукаво запрошує Дебі Гарі освіжитися келихом коктейлю Long Island Iced Tea, а потім зіграти з ним у крикет на речовому складі. Звичайно, вона згодна &amp;mdash; адже це 70-ті!&lt;/p&gt;
&lt;p&gt;Занурення у чудову атмосферу вільного міста починається з вишуканої хвої ялівцю, пряної свіжості базиліка, посиленої бергамотом, і легкими лимонними нюансами кардамону. Безшабашне серце: анімалістичні ноти чорносмородинових бруньок, просочена морською сіллю в добіла висушена сонцем деревина. Базовий акорд: димний ветивер, легка гіркуватість чаю мате, кедр, сандал і тепла сіра амбра.&lt;/p&gt;</t>
  </si>
  <si>
    <t>&lt;p&gt;Basilico &amp;amp; Fellini &amp;mdash; фужерно-фруктовый аромат, пронизанный зеленью и свеже-пряными оттенками. Дань восхищения таланту и уникальности великого Федерико Феллини. Ян Альгрен, основатель дома Vilhelm Parfumerie, нашел самые интересные факты о знаменитом итальянском режиссере перед началом создания аромата. Феллини очень любил базилик, считал его своего рода афродизиаком. Это и стало почвой к созданию Basilico &amp;amp; Fellini.&lt;/p&gt;
&lt;p&gt;Свеже-сочная парфюмерная композиция раскрывается легкими экзотическими аккордами питахайи и сладковато-пряными нотами базилика. Постепенно звучание аромата приобретает свежий характер благодаря восхитительным зеленым оттенкам инжира и многогранной фиалки.&lt;/p&gt;
&lt;p&gt;База Basilico &amp;amp; Fellini состоит из ветивера, напоминающего запах прогретой солнцем земли, яркой зеленой травы и мягкого сена. Богемный флакон, изготовленный Пьером Динаном, &amp;mdash; стеклянное паспарту аромата.&lt;/p&gt;</t>
  </si>
  <si>
    <t>&lt;p&gt;Basilico &amp;amp; Fellini &amp;mdash; фужерно-фруктовий аромат, пронизаний зеленню і свіжо-пряними відтінками. Данина захопленню таланом і унікальністю великого Федеріко Фелліні. Ян Альгрен, засновник дому Vilhelm Parfumerie, знайшов найцікавіші факти про знаменитого італійського режисера перед початком створення аромату. Фелліні дуже любив базилік, вважав його своєрідним афродизіаком. Це і стало основою до створення Basilico &amp;amp; Fellini.&lt;/p&gt;
&lt;p&gt;Свіжо-соковита парфумерна композиція розкривається легкими екзотичними акордами пітахаї та солодкувато-пряними нотами базиліку. Поступово звучання аромату набуває свіжого характеру завдяки зеленим відтінкам інжиру та багатогранної фіалки. База Basilico &amp;amp; Fellini складається з ветиверу, що нагадує запах прогрітої сонцем землі, яскравої зеленої трави та м'якого сіна. Богемний флакон, виготовлений П'єром Дінаном, &amp;mdash; скляне паспарту аромату.&lt;/p&gt;</t>
  </si>
  <si>
    <t>&lt;p&gt;Ее желтые нежные цветки ассоциируются с весной. С той порой, когда наконец-то холода отступают, а солнечные лучи ярко заливают улицы и дарят долгожданное тепло. Когда можно снять теплую одежду и достать из гардероба любимый более легкий вариант, гулять допоздна, вдыхаяя аромат только распустившихся цветов.&lt;/p&gt;
&lt;p&gt;Мимоза яркая и одновременно очень нежная. Ее интерпретацию мы слышим в Vilhelm Parfumerie Modest Mimosa. Чтобы по-новому раскрыть этот цветок, парфюмеры окружили его семенами моркови, оттенками фиалки и нероли. Такая необычная и притягательная композиция. Теплый и чувственный характер воспевает дуэт мускуса и кожи. Отныне весна имеет еще один символ &amp;mdash; необычное и запоминающееся ольфакторное творение Modest Mimosa.&lt;/p&gt;</t>
  </si>
  <si>
    <t>&lt;p&gt;Її жовті ніжні квіти асоціюються з весною. З тією порою, коли нарешті холоди відступають, а сонячні промені яскраво заливають вулиці і дарують довгоочікуване тепло. Коли можна зняти теплий одяг і дістати з гардероба улюблений легший варіант, гуляти допізна, вдихаючи аромат квітів, які щойно розпустилися.&lt;/p&gt;
&lt;p&gt;Мімоза яскрава і водночас дуже ніжна. Її інтерпретацію ми чуємо у Vilhelm Parfumerie Modest Mimosa. Щоб по-новому розкрити цю квітку, парфумери оточили її насінням моркви, відтінками фіалки та неролі. Така незвичайна та приваблива композиція. Теплий і чуттєвий характер оспівує дует мускусу та шкіри. Відтепер весна має ще один символ &amp;mdash; незвичайний ольфакторний твір Modest Mimosa, що запам'ятовується.&lt;/p&gt;</t>
  </si>
  <si>
    <t>&lt;p&gt;Vilhelm Parfumerie Mango Skin Eau De Parfum &amp;mdash; цветочный фруктовый аромат для женщин и мужчин, выпущенный в 2018 году. Композиция приглашает погрузиться в буйное очарование Южной Африки. Яркие краски, непривычные ароматы, дикая природа, бескрайнее небо и атмосфера приключения поджидают вас. Щедро откусите спелый плод манго: сладкий сок цвета африканского солнца брызгает в рот, а оттуда попадает прямо в кровь и заполняет счастьем.&lt;/p&gt;
&lt;p&gt;Аромат стартует ярким тропическим манго, черной смородиной и пряным черным перцем. Аккорд сердца: экзотический черный лотос, опьяняющий жасмин и дикий ирис. В шлейфе темные ноты пачули и сладкая ваниль, усиленная розовым сахаром.&lt;/p&gt;</t>
  </si>
  <si>
    <t>&lt;p&gt;Vilhelm Parfumerie Mango Skin Eau De Parfum &amp;mdash; квітковий фруктовий аромат для жінок і чоловіків, випущений у 2018 році. Композиція запрошує поринути у буйну чарівність Південної Африки. Яскраві фарби, незвичні аромати, дика природа, безкрайнє небо та атмосфера пригоди чекають на вас. Щедро відкусіть стиглий плід манго: солодкий сік кольору африканського сонця бризкає в рот, а звідти потрапляє прямо в кров і наповнює щастям.&lt;/p&gt;
&lt;p&gt;Аромат стартує яскравим тропічним манго, чорною смородиною і пряним чорним перцем. Акорд серця: екзотичний чорний лотос, п&amp;rsquo;янкий жасмин і дикий ірис. У шлейфі темні ноти пачулів і солодка ваніль, посилена рожевим цукром.&lt;/p&gt;</t>
  </si>
  <si>
    <t>&lt;p&gt;Vilhelm Parfumerie Opus Kore &amp;mdash; цветочный древесный мускусный аромат для женщин и мужчин, выпущен в 2015 году. Его автор &amp;mdash; Жером Эпинетт (J&amp;eacute;r&amp;ocirc;me Epinette). Композиция представляет собой ольфакторное посвящение Коре, или Персефоне &amp;mdash; богине плодородия и подземного мира, жене Аида. Каждый год она возвращается на землю и одаривает ее весенним теплом и цветением, пробуждая чувства тоже.&lt;/p&gt;
&lt;p&gt;Тепло приходит в виде веселой свежести сицилийского лимона, украшенной ягодами асаи. Весеннее сердце расцветает магнолией, малиновым цветом и нежной зеленью листьев фиалки. В шлейфе чувственный мускусно-амбровый аккорд и мягкий сандал.&lt;/p&gt;</t>
  </si>
  <si>
    <t>&lt;p&gt;Vilhelm Parfumerie Opus Kore &amp;mdash; квітковий деревний мускусний аромат для жінок і чоловіків, випущений у 2015 році. Його автор &amp;mdash; Жером Епінет (J&amp;eacute;r&amp;ocirc;me Epinette). Композиція є ольфакторною посвятою Корі, або Персефоні &amp;mdash; богині родючості та підземного світу, дружині Аїда. Щороку вона повертається на землю й обдаровує її весняним теплом і цвітінням, пробуджуючи також і почуття.&lt;/p&gt;
&lt;p&gt;Тепло приходить у вигляді веселої свіжості сицилійського лимона, прикрашеної ягодами асаї. Весняне серце розквітає магнолією, малиновим цвітом і ніжною зеленню листя фіалки. У шлейфі чуттєвий мускусно-амбровий акорд і м&amp;rsquo;який сандал.&lt;/p&gt;</t>
  </si>
  <si>
    <t>&lt;p&gt;Dior Jadore Sparkling Body Gel &amp;mdash; легкий освежающий гель, придающий коже мерцание. Он насыщен перламутровыми и золотыми частичками, которые переливаются в солнечном или электрическом свете. За счет невесомой консистенции гель моментально впитывается, оставляя после себя нежное сияние и легендарный цветочно-фруктовый аромат.&lt;/p&gt;
&lt;p&gt;Кончиками пальцев нанесите немного мерцающего геля на декольте, плечи или другие участки тела, которые вам хочется подсветить.&lt;/p&gt;</t>
  </si>
  <si>
    <t>&lt;p&gt;Dior Jadore Sparkling Body Gel &amp;mdash; легкий освіжальний гель, що надає шкірі сяяння. Він насичений перламутровими та золотими часточками, які переливаються у сонячному або електричному світлі. Завдяки невагомій консистенції гель миттєво всотується, залишаючи після себе ніжне сяйво та легендарний квітково-фруктовий аромат.&lt;/p&gt;
&lt;p&gt;Кінчиками пальців нанесіть трохи мерехтливого гелю на декольте, плечі або інші ділянки тіла, які вам хочеться підсвітити.&lt;/p&gt;</t>
  </si>
  <si>
    <t>&lt;p&gt;Dior Addict Lip Glow &amp;mdash; изумительный бальзам для губ, сочетающий в себе ухаживающие и декоративные свойства. Он увлажняет, смягчает и защищает губы, а также усиливает их натуральный цвет. Благодаря инновационной технологии Color Reviver оттенок меняется в зависимости от степени влажности кожи. Поэтому, каждый оттенок Dior Addict Lip Glow уникален, но всегда идеален.&lt;/p&gt;
&lt;p&gt;Среди активных ингредиентов формулы масла вишни и дикого манго, а также экстракт люфы цилиндрической. Они бережно ухаживают за кожей, улучшая ее день за днем. Используйте бальзам как самостоятельное средство макияжа или как праймер под любимую помаду, тинт или блеск.&lt;/p&gt;</t>
  </si>
  <si>
    <t>&lt;p&gt;Dior Addict Lip Glow &amp;mdash; дивовижний бальзам для губ, що поєднує в собі доглядальні та декоративні властивості. Він зволожує, пом&amp;rsquo;якшує і захищає губи, а також підсилює їхній натуральний колір. Завдяки інноваційній технології Color Reviver відтінок змінюється залежно від ступеня вологості шкіри. Тому, кожен відтінок Dior Addict Lip Glow унікальний, але завжди ідеальний.&lt;/p&gt;
&lt;p&gt;Серед активних інгредієнтів формули олії вишні й дикого манго, а також екстракт люфи циліндричної. Вони дбайливо доглядають за шкірою, покращуючи її день за днем. Використовуйте бальзам як самостійний засіб макіяжу або як праймер під улюблену помаду, тінт або блиск.&lt;/p&gt;</t>
  </si>
  <si>
    <t>&lt;p&gt;Dior Addict Lip Maximizer &amp;mdash; полупрозрачный блеск для губ, который мгновенно дарит объем. Кроме того, он ухаживает за кожей: смягчает, насыщает влагой и свежестью. Губы становятся гладкими и привлекательно пухлыми. Блеск ложится невесомой вуалью без липкости и жирности, даря комфорт и свежесть. Уникальные декоративные и ухаживающие свойства вводят его в топ списка must-have для профессиональных визажистов.&lt;/p&gt;
&lt;p&gt;Формула обогащена гиалуроновой кислотой в микросферах, которая на 24 часа увлажняет и поддерживает эффект большого объема. С Addict Lip Maximizer кожа губ с каждым днем оздоравливается и становится красивее. Блеск не содержит SLS и SLES, парабенов и других потенциально опасных веществ, подходит для веганов.&lt;/p&gt;</t>
  </si>
  <si>
    <t>&lt;p&gt;Dior Addict Lip Maximizer &amp;mdash; напівпрозорий блиск для губ, який миттєво дарує об&amp;rsquo;єм. До того ж він доглядає шкіру: пом&amp;rsquo;якшує, насичує вологою і свіжістю. Губи стають гладенькими та привабливо пухкими. Блиск лягає невагомою вуаллю без липкості та жирності, даруючи комфорт і свіжість. Унікальні декоративні та доглядальні властивості вводять його у топ списку must-have для професійних візажистів.&lt;/p&gt;
&lt;p&gt;Формула збагачена гіалуроновою кислотою в мікросферах, яка на 24 години зволожує і підтримує ефект великого об&amp;rsquo;єму. З Addict Lip Maximizer шкіра губ з кожним днем оздоровлюється і стає красивішою. Блиск не містить SLS та SLES, парабенів та інших потенційно небезпечних речовин, підходить для веганів.&lt;/p&gt;</t>
  </si>
  <si>
    <t>&lt;p&gt;Роскошный наряд, стильный макияж и, конечно же, безупречный маникюр &amp;mdash; важные элементы каждого образа! Как часто в будничной суматохе мы забываем вовремя попасть к любимому мастеру и привести свои руки в порядок, особенно перед праздником или значимой датой? Чтобы не отказывать себе в бьюти-ритуале, можно провести его самостоятельно благодаря лакам популярного французского бренда.&lt;/p&gt;
&lt;p&gt;Dior Rouge Dior Vernis &amp;mdash; это совершенные оттенки, ослепительное сияние и потрясающая стойкость. Коллекция лаков с эффектом гелевого покрытия позволяет создать красивый и надежный маникюр, ведь он будет отлично держаться и радовать вас длительное время.&lt;/p&gt;
&lt;p&gt;Благодаря удобной плотной кисточке средство равномерно наносится и не затекает за кутикулу. Кроме того, лак содержит масло миндаля и экстракт цветков пиона в составе формулы. Активные компоненты бережно ухаживают за ногтями и способствуют их росту.&lt;/p&gt;</t>
  </si>
  <si>
    <t>&lt;p&gt;Розкішне вбрання, стильний макіяж і, звичайно ж, бездоганний манікюр &amp;mdash; важливі елементи кожного образу! Як часто в буденній метушні ми забуваємо вчасно потрапити до улюбленого майстра та привести свої руки до ладу, особливо перед святом чи особливою датою? Щоб не відмовляти собі у б&amp;rsquo;юті-ритуалі, можна провести його самостійно завдяки лакам популярного французького бренда.&lt;/p&gt;
&lt;p&gt;Dior Rouge Dior Vernis &amp;mdash; це досконалі відтінки, яскраве сяйво та приголомшлива стійкість. Колекція лаків із ефектом гелевого покриття дає змогу створити гарний і надійний манікюр, адже він чудово триматиметься і тішитиме вас тривалий час.&lt;/p&gt;
&lt;p&gt;Завдяки зручному щільному пензлику засіб рівномірно наноситься та не затікає за кутикулу. До того ж лак містить олію мигдалю й екстракт квіток півонії у складі формули. Активні компоненти дбайливо доглядають за нігтями та сприяють їхньому росту.&lt;/p&gt;</t>
  </si>
  <si>
    <t>&lt;p&gt;Рождественская коллекция косметики впечатляет с первого взгляда, стоит лишь взглянуть на универсальную палетку Dior Eyes Palette Xmas! Это уникальное сочетание пяти оттенков, которые будут уместны как в повседневном, так и в праздничном макияже, а также чудесно подходят для разных типов внешности.&lt;/p&gt;
&lt;p&gt;Нежные пастельные тона прекрасно подчеркивают естественную красоту, делают взгляд более выразительным, более темные цвета добавляют образу томность и загадочность, а великолепные мерцающие &amp;mdash; дарят ощущение радости и желание сиять как можно ярче!&lt;/p&gt;
&lt;p&gt;В наборе Dior Eyes Palette Xmas вы также найдете стильный черный аппликатор-кисть для удобного нанесения и мягкого растушевывания теней на веках. Праздничная палетка украсит вашу косметичку и позволит воплотить самые волшебные бьюти-мечты!&lt;/p&gt;</t>
  </si>
  <si>
    <t>&lt;p&gt;Різдвяна колекція косметики вражає з першого погляду, варто лише поглянути на універсальну палетку Dior Eyes Palette Xmas! Це унікальне поєднання п&amp;rsquo;яти відтінків, які будуть доречними як у повсякденному, так і у святковому макіяжі, а також чудово підходять для різних типів зовнішності.&lt;/p&gt;
&lt;p&gt;Ніжні пастельні тони гарно підкреслюють природну красу, роблять погляд виразнішим, темні кольори додають образу млосність та загадковість, а чудові мерехтливі &amp;mdash; дарують відчуття радості і бажання сяяти якомога яскравіше!&lt;/p&gt;
&lt;p&gt;У наборі Dior Eyes Palette Xmas ви також знайдете стильний чорний аплікатор-пензель для зручного нанесення та м&amp;rsquo;якого розтушовування тіней на повіках. Святкова палетка прикрасить вашу косметичку та дасть змогу втілити найчарівніші бьюті-мрії!&lt;/p&gt;</t>
  </si>
  <si>
    <t>&lt;p&gt;Добавьте своему макияжу особый торжественный шарм с помощью Dior Ecrin Couture Iconic Makeup Colors Palette!&lt;/p&gt;
&lt;p&gt;Изысканная палетка французского бренда воплотила в себе настоящее волшебство праздников, чтобы вы смогли создать действительно роскошные варианты макияжа. Она содержит пять теней для век: от базового нюда до мерцающего золота и матового шоколада, четыре сочных оттенка помады Dior Rouge, два вида румян и пудру с эффектом нежного сияния.&lt;/p&gt;
&lt;p&gt;Также в наборе представлены двусторонние аппликаторы для удобного нанесения и растушевывания декоративной косметики.&lt;/p&gt;
&lt;p&gt;Стильный черный футляр палетки с изображением фасада модного дома Dior украсит вашу косметичку и позволит воплотить самые желанные бьюти-мечты!&lt;/p&gt;</t>
  </si>
  <si>
    <t>&lt;p&gt;Додайте своєму макіяжу урочистість та особливий шарм за допомогою Dior Ecrin Couture Iconic Makeup Colors Palette!&lt;/p&gt;
&lt;p&gt;Вишукана палетка французького бренда втілила в собі справжнє чарівництво свят, щоб ви змогли створити найрозкішніші варіанти макіяжу. Вона містить п&amp;rsquo;ять тіней для повік: від базового нюду до мерехтливого золота та матового шоколаду, чотири соковитих відтінки помади Dior Rouge, два види рум&amp;rsquo;ян та пудру з ефектом ніжного сяяння.&lt;/p&gt;
&lt;p&gt;Також у наборі представлені двосторонні аплікатори для зручного нанесення та розтушовування декоративної косметики.&lt;/p&gt;
&lt;p&gt;Стильний чорний футляр палетки із зображенням фасаду модного дому Dior прикрасить вашу косметичку та дасть змогу втілити найбажаніші бьюті-мрії!&lt;/p&gt;</t>
  </si>
  <si>
    <t>&lt;p&gt;Держите ваши косметические кисти в идеальной чистоте благодаря Dior Backstage Cleanser Brush. Универсальное очищающее средство создано экспертами французского бренда на основе гипоаллергенной формулы с антибактериальным эффектом.&lt;/p&gt;
&lt;p&gt;Легкий лосьон тщательно удаляет пыль и остатки декоративной косметики как с натурального, так и с искусственного ворса, сохраняет его качество и форму, тем самым продлевая срок использования бьюти-аксессуаров.&lt;/p&gt;
&lt;p&gt;Средство быстро сохнет и не оставляет резкого запаха, поэтому прекрасно подходит как для салонов красоты, так и домашнего применения.&lt;/p&gt;
&lt;p&gt;Благодаря глубокому очищению и дезинфицирующему эффекту кисти становятся как новые, но еще более мягкие и приятные в эксплуатации.&lt;/p&gt;
&lt;p&gt;Dior Backstage Cleanser Brush &amp;mdash; это профессиональный подход к созданию красивого макияжа!&lt;/p&gt;</t>
  </si>
  <si>
    <t>&lt;p&gt;Тримайте ваші косметичні пензлі в ідеальній чистоті завдяки Dior Backstage Cleanser Brush. Універсальний очищувальний засіб створено експертами французького бренда на основі гіпоалергенної формули з антибактеріальним ефектом.&lt;/p&gt;
&lt;p&gt;Легкий лосьйон ретельно видаляє пил та залишки декоративної косметики як з натурального, так і зі штучного ворсу, зберігає його якість та форму, продовжуючи термін використання б&amp;rsquo;юті-аксесуарів.&lt;/p&gt;
&lt;p&gt;Засіб швидко сохне та не залишає різкого запаху, тому чудово підходить як для салонів краси, так і для домашнього застосування.&lt;/p&gt;
&lt;p&gt;Завдяки глибокому очищенню та дезінфікувальному ефекту пензлі стають як нові, але ще м&amp;rsquo;якіші та приємніші в експлуатації.&lt;/p&gt;
&lt;p&gt;Dior Backstage Cleanser Brush — це професійний підхід до створення гарного макіяжу!&lt;/p&gt;</t>
  </si>
  <si>
    <t>&lt;p&gt;Origins Plantscription Multi-Powered Youth Serumn &amp;mdash; это комплексный антивозрастной уход за зоной вокруг глаз, кожей лица и шеи!&lt;/p&gt;
&lt;p&gt;Многофункциональная сыворотка американского бренда впечатлит вас своей эффективностью и легкостью в использовании. Формула на 100% состоит из веганских компонентов, кроме меда и пчелиного воска, полученных без вреда для насекомых.&lt;/p&gt;
&lt;p&gt;Шесть мощных пептидов в составе сыворотки прекрасно воздействуют на кожу: визуально разглаживают мимические морщины, стимулируют естественную выработку природных белков &amp;mdash; коллагена и эластина, способствуют регенерации клеток.&lt;/p&gt;
&lt;p&gt;После использования сыворотки кожа становится более упругой, подтянутой, мягкой и шелковистой.&lt;/p&gt;
&lt;p&gt;Средство не содержит парабенов, фталатов, минеральных масел и других агрессивных веществ.&lt;/p&gt;</t>
  </si>
  <si>
    <t>&lt;p&gt;Origins Plantscription Multi-Powered Youth Serumn &amp;mdash; це комплексний антивіковий догляд за зоною навколо очей, шкірою обличчя та шиї!&lt;/p&gt;
&lt;p&gt;Багатофункційна сироватка американського бренда вразить вас своєю ефективністю та легкістю у використанні. Формула на 100% складається з веганських компонентів, окрім меду та бджолиного воску, отриманих без шкоди для комах.&lt;/p&gt;
&lt;p&gt;Шість потужних пептидів у складі сироватки чудово впливають на шкіру: візуально розгладжують мімічні зморшки, стимулюють вироблення природних білків &amp;mdash; колагену й еластину, сприяють регенерації клітин.&lt;/p&gt;
&lt;p&gt;Після використання сироватки шкіра стає пружнішою, підтягнутою, м&amp;rsquo;якою та шовковистою.&lt;/p&gt;
&lt;p&gt;Засіб не містить парабенів, фталатів, мінеральних олив та інших агресивних речовин.&lt;/p&gt;</t>
  </si>
  <si>
    <t>&lt;p&gt;Наносите на чистую кожу утром и вечером. Средство предназначено для использования на коже лица, шеи и зоны глаз.&lt;/p&gt;</t>
  </si>
  <si>
    <t>&lt;p&gt;Наносьте на чисту шкіру вранці та ввечері. Засіб призначений для використання на шкірі обличчя, шиї та зони очей.&lt;/p&gt;</t>
  </si>
  <si>
    <t>&lt;p&gt;Сияющий и свежий взгляд, как после полноценного отдыха, подарит вам Origins Ginzing Refreshing Eye Cream! Обновляющий крем американского бренда создан специально для деликатной зоны вокруг глаз, которая требует особой заботы и глубоко увлажнения.&lt;/p&gt;
&lt;p&gt;Средство имеет мягкую формулу на основе витамина С и ниацинамида &amp;mdash; важных компонентов, которые быстро дают заметный эффект: уменьшают видимость мимических морщин, темных кругов и других следов усталости, устраняют отечность и тонизируют.&lt;/p&gt;
&lt;p&gt;Спустя всего месяц использования крема кожа вокруг глаз становится более увлажненной, бархатистой и сияющей, а её оттенок &amp;mdash; ровным и красивым.&lt;/p&gt;
&lt;p&gt;Origins Ginzing Refreshing Eye Cream протестирован офтальмологами и подходит для тех, кто носит контактные линзы.&lt;/p&gt;</t>
  </si>
  <si>
    <t>&lt;p&gt;Сяйний та свіжий погляд, як після повноцінного відпочинку, подарує вам Origins Ginzing Refreshing Eye Cream! Оновлювальний крем американського бренда створений спеціально для делікатної зони навколо очей, яка потребує особливої турботи та глибоко зволоження.&lt;/p&gt;
&lt;p&gt;Засіб має м&amp;rsquo;яку формулу на основі вітаміну С та ніацинаміду &amp;mdash; важливих компонентів, які швидко дають помітний ефект: зменшують видимість мімічних зморщок, темних кіл та інших слідів втоми, усувають набряклість та тонізують.&lt;/p&gt;
&lt;p&gt;Через місяць використання крему шкіра навколо очей стає зволоженою, оксамитовою та сяйною, а її відтінок &amp;mdash; рівним і красивим.&lt;/p&gt;
&lt;p&gt;Origins Ginzing Refreshing Eye Cream протестований офтальмологами та підходить для тих, хто носить контактні лінзи.&lt;/p&gt;</t>
  </si>
  <si>
    <t>&lt;p&gt;Наносите аккуратными похлопывающими движениями на кожу вокруг глаз утром и вечером.&lt;/p&gt;</t>
  </si>
  <si>
    <t>&lt;p&gt;Наносьте акуратними поплескувальними рухами на шкіру навколо очей вранці та ввечері.&lt;/p&gt;</t>
  </si>
  <si>
    <t>&lt;p&gt;Прогрессивное выпадение волос &amp;mdash; проблема, с которой часто сталкиваются как женщины, так и мужчины. Зачастую она возникает из-за наследственных факторов, изменения гормонального фона с возрастом или вследствие различных сбоев в организме, а также дефицитов нужных витаминов.&lt;/p&gt;
&lt;p&gt;Чтобы предотвратить развитие алопеции и вернуть прядям жизненную силу, попробуйте Rene Furterer Vitalfan Antichute Progressive Capsules. Благодаря мощному витаминному комплексу капсулы эффективно борются с прогрессивной потерей волос. Они восполняют баланс полезных микроэлементов, укрепляют и восстанавливают пряди, возвращают им жизненную силу и здоровый блеск.&lt;/p&gt;
&lt;p&gt;Rene Furterer Vitalfan Antichute Progressive Capsules не заменяют полноценное сбалансированное питание, а прекрасно работают вместе с ежедневным здоровым рационом.&lt;/p&gt;</t>
  </si>
  <si>
    <t>&lt;p&gt;Прогресивне випадання волосся &amp;mdash; проблема, з якою часто стикаються як жінки, так і чоловіки. Найчастіше вона виникає через спадкові чинники, зміни гормонального фону з віком або внаслідок різних збоїв в організмі, а також дефіцити потрібних вітамінів.&lt;/p&gt;
&lt;p&gt;Щоб запобігти розвитку алопеції та повернути пасмам життєву силу, спробуйте Rene Furterer Vitalfan Antichute Progressive Capsules. Завдяки потужному вітамінному комплексу капсули ефективно борються із прогресивною втратою волосся. Вони заповнюють баланс корисних мікроелементів, зміцнюють та відновлюють пасма, повертають їм життєву силу та здоровий блиск.&lt;/p&gt;
&lt;p&gt;Rene Furterer Vitalfan Antichute Progressive Capsules не замінюють повноцінне збалансоване харчування, а чудово працюють разом із щоденним здоровим раціоном.&lt;/p&gt;</t>
  </si>
  <si>
    <t>&lt;p&gt;Принимать по 1 капсуле в день в течение трех месяцев во время завтрака или обеда. Не рекомендуется беременным и детям. Нельзя превышать рекомендованную суточную дозу.&lt;/p&gt;
&lt;p&gt;Пищевая добавка не может заменить сбалансированное питание и здоровый способ жизни.&lt;/p&gt;
&lt;p&gt;Перед применением лучше проконсультироваться с врачем.&lt;/p&gt;</t>
  </si>
  <si>
    <t>&lt;p&gt;Приймати по 1 капсулі щодня протягом трьох місяців під час сніданку чи обіду. Не рекомендується вагітним та дітям. Не можна перевищувати рекомендовану добову дозу.&lt;/p&gt;
&lt;p&gt;Харчова добавка не може замінити збалансоване харчування та здоровий спосіб життя.&lt;/p&gt;
&lt;p&gt;Перед застосуванням краще проконсультуватися з лікарем.&lt;/p&gt;</t>
  </si>
  <si>
    <t>&lt;p&gt;Несбалансированное питание, чрезмерные нагрузки, стрессы и вредные привычки негативно влияют на здоровье всего организма, в том числе состояние волос.&lt;/p&gt;
&lt;p&gt;Если пряди стали тусклыми, ломкими и активно выпадают, стоит пересмотреть свой образ жизни и добавить в рацион Rene Furterer Vitalfan Antichute Reactionnelle Capsules.&lt;/p&gt;
&lt;p&gt;Капсулы с мощным витаминным комплексом созданы французскими специалистами для эффективного решения проблем с волосами. Их действие направлено на устранение главной причины &amp;mdash; дефицита нужных витаминов и микроэлементов в организме.&lt;/p&gt;
&lt;p&gt;После прохождения курса применения капсул волосы буквально оживают, меньше выпадают, становятся более живыми и блестящими.&lt;/p&gt;
&lt;p&gt;Rene Furterer Vitalfan Antichute Reactionnelle Capsules не заменяют полноценное сбалансированное питание, а прекрасно работают вместе с ежедневным здоровым рационом.&lt;/p&gt;</t>
  </si>
  <si>
    <t>&lt;p&gt;Незбалансоване харчування, надмірні навантаження, стреси та шкідливі звички негативно впливають на здоров&amp;rsquo;я всього організму, зокрема стан волосся.&lt;/p&gt;
&lt;p&gt;Якщо пасма стали тьмяними, ламкими й активно випадають, варто переглянути свій спосіб життя та додати до раціону Rene Furterer Vitalfan Antichute Reactionnelle Capsules.&lt;/p&gt;
&lt;p&gt;Капсули з потужним вітамінним комплексом створені французькими фахівцями для ефективного розв'язання проблем із волоссям. Їхня дія спрямована на усунення головної причини &amp;mdash; дефіциту необхідних вітамінів і мікроелементів в організмі.&lt;/p&gt;
&lt;p&gt;Після проходження курсу капсул волосся буквально оживає, менше випадає, стає живим і блискучим.&lt;/p&gt;
&lt;p&gt;Rene Furterer Vitalfan Antichute Reactionnelle Capsules не замінюють повноцінне збалансоване харчування, а чудово працюють разом із щоденним здоровим раціоном.&lt;/p&gt;</t>
  </si>
  <si>
    <t>&lt;p&gt;Качественный и красивый макияж не обходится без специальных профессиональных инструментов для нанесения декоративной косметики.&lt;/p&gt;
&lt;p&gt;MAC Studio Tech Sponges &amp;mdash; это набор из двух многофункциональных круглых спонжей, с помощью которых легко создать идеальный тон. Они изготовлены из прочного гипоаллергенного материала, который не вызывает дискомфорта при использовании даже на чувствительной коже. Спонжи хорошо поддаются очищению и быстро высыхают, не теряя свою первоначальную форму.&lt;/p&gt;
&lt;p&gt;MAC Studio Tech Sponges чудесно подходят для нанесения и растушевывания сухих, кремовых и жидких текстур, в том числе всех продуктов линии Studio Fix. Спонжи американского бренда сделают процесс создания макияжа простым и обязательно прослужат вам длительное время.&lt;/p&gt;</t>
  </si>
  <si>
    <t>&lt;p&gt;Якісний та красивий макіяж не обходиться без спеціальних професійних інструментів для нанесення декоративної косметики.&lt;/p&gt;
&lt;p&gt;MAC Studio Tech Sponges &amp;mdash; це набір із двох багатофункційних круглих спонжів, за допомогою яких легко створити ідеальний тон. Вони виготовлені з міцного гіпоалергенного матеріалу, який не спричиняє дискомфорту при використанні навіть на чутливій шкірі. Спонжі добре піддаються очищенню, швидко висихають та не втрачають своєї первинної форми.&lt;/p&gt;
&lt;p&gt;MAC Studio Tech Sponges чудово підходять для нанесення та розтушовування сухих, кремових і рідких текстур, включно з усіма продуктами лінії Studio Fix. Спонжі американського бренда зроблять процес створення макіяжу простим та обов&amp;rsquo;язково прослужать вам тривалий час.&lt;/p&gt;</t>
  </si>
  <si>
    <t>&lt;p&gt;Масло тыквенных семян, экстракт кресс-салата, экстракт горького апельсина, витамин В3 (ниацин), витамин Е (токоферол), цинк, витамин B6, витамин А, витамин В8 (биотин).&lt;/p&gt;</t>
  </si>
  <si>
    <t>&lt;p&gt;Олія гарбузового насіння, екстракт крес-салату, екстракт гіркого апельсина, вітамін В3 (ніацин), вітамін Е (токоферол), цинк, вітамін B6, вітамін А, вітамін В8 (біотин).&lt;/p&gt;</t>
  </si>
  <si>
    <t>&lt;p&gt;Л-цистеин (145 мг), гамма-линоленовая кислота (40 мг), экстракт черной смородины (30 мг), витамин Е (12 мг), цинк (7.5 мг), селен (55 мкг), витамин B8 (37.5 мкг).&lt;/p&gt;</t>
  </si>
  <si>
    <t>&lt;p&gt;Л-цистеїн (145 мг), гамма-ліноленова кислота (40 мг), екстракт чорної смородини (30 мг), вітамін Е (12 мг), цинк (7.5 мг), селен (55 мкг), вітамін B8 (37.5 мкг).&lt;/p&gt;</t>
  </si>
  <si>
    <t>026</t>
  </si>
  <si>
    <t>029</t>
  </si>
  <si>
    <t>402</t>
  </si>
  <si>
    <t>Plum</t>
  </si>
  <si>
    <t>Bronze</t>
  </si>
  <si>
    <t>Cashmere</t>
  </si>
  <si>
    <t>Да</t>
  </si>
  <si>
    <t>#800080</t>
  </si>
  <si>
    <t>#FFA500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</si>
</sst>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11" x14ac:knownFonts="1">
    <font>
      <sz val="11"/>
      <color theme="1"/>
      <name val="Calibri"/>
      <family val="2"/>
      <charset val="204"/>
    </font>
    <font>
      <sz val="10"/>
      <color theme="1"/>
      <name val="MS Sans Serif"/>
      <family val="2"/>
      <charset val="204"/>
    </font>
    <font>
      <sz val="10"/>
      <color theme="1"/>
      <name val="Arial"/>
      <family val="2"/>
      <charset val="204"/>
    </font>
    <font>
      <sz val="10"/>
      <color theme="1"/>
      <name val="Arial Cyr"/>
      <family val="2"/>
      <charset val="204"/>
    </font>
    <font>
      <sz val="10"/>
      <color theme="1"/>
      <name val="Tahoma"/>
      <family val="2"/>
      <charset val="204"/>
    </font>
    <font>
      <sz val="11"/>
      <color theme="1"/>
      <name val="Calibri"/>
      <family val="2"/>
      <charset val="204"/>
    </font>
    <font>
      <sz val="10"/>
      <name val="Arial Cyr"/>
      <charset val="204"/>
    </font>
    <font>
      <sz val="10"/>
      <name val="Arial"/>
      <family val="2"/>
      <charset val="204"/>
    </font>
    <font>
      <b/>
      <sz val="10"/>
      <name val="Calibri"/>
      <family val="2"/>
      <charset val="204"/>
    </font>
    <font>
      <sz val="11"/>
      <name val="Calibri"/>
      <family val="2"/>
      <charset val="204"/>
    </font>
    <font>
      <sz val="10"/>
      <name val="Arial"/>
      <family val="2"/>
      <charset val="204"/>
    </font>
  </fonts>
  <fills count="6">
    <fill>
      <patternFill patternType="none"/>
    </fill>
    <fill>
      <patternFill patternType="gray125"/>
    </fill>
    <fill>
      <patternFill patternType="solid">
        <fgColor theme="4" tint="0.3999450666829432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7">
    <xf numFmtId="0" fontId="0" fillId="0" borderId="0"/>
    <xf numFmtId="0" fontId="1" fillId="0" borderId="0"/>
    <xf numFmtId="0" fontId="2" fillId="0" borderId="0" applyNumberFormat="0" applyFont="0" applyFill="0" applyBorder="0" applyAlignment="0" applyProtection="0"/>
    <xf numFmtId="0" fontId="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7" fillId="0" borderId="0"/>
    <xf numFmtId="0" fontId="10" fillId="0" borderId="0" applyNumberFormat="0" applyFont="0" applyFill="0" applyBorder="0" applyAlignment="0" applyProtection="0"/>
  </cellStyleXfs>
  <cellXfs count="21">
    <xf numFmtId="0" fontId="0" fillId="0" borderId="0" xfId="0"/>
    <xf numFmtId="0" fontId="9" fillId="0" borderId="0" xfId="0" applyFont="1"/>
    <xf numFmtId="2" fontId="8" fillId="2" borderId="0" xfId="5" applyNumberFormat="1" applyFont="1" applyFill="1" applyBorder="1" applyAlignment="1">
      <alignment horizontal="left" vertical="top" wrapText="1"/>
    </xf>
    <xf numFmtId="2" fontId="8" fillId="0" borderId="0" xfId="5" applyNumberFormat="1" applyFont="1" applyFill="1" applyBorder="1" applyAlignment="1">
      <alignment horizontal="left" vertical="top"/>
    </xf>
    <xf numFmtId="2" fontId="8" fillId="5" borderId="0" xfId="5" applyNumberFormat="1" applyFont="1" applyFill="1" applyBorder="1" applyAlignment="1">
      <alignment horizontal="left" vertical="top"/>
    </xf>
    <xf numFmtId="2" fontId="9" fillId="3" borderId="0" xfId="5" applyNumberFormat="1" applyFont="1" applyFill="1" applyBorder="1" applyAlignment="1">
      <alignment horizontal="left" vertical="top" wrapText="1"/>
    </xf>
    <xf numFmtId="2" fontId="8" fillId="3" borderId="0" xfId="5" applyNumberFormat="1" applyFont="1" applyFill="1" applyBorder="1" applyAlignment="1">
      <alignment horizontal="left" vertical="top" wrapText="1"/>
    </xf>
    <xf numFmtId="0" fontId="9" fillId="0" borderId="0" xfId="0" applyFont="1" applyFill="1" applyAlignment="1"/>
    <xf numFmtId="0" fontId="9" fillId="5" borderId="0" xfId="0" applyFont="1" applyFill="1" applyAlignment="1"/>
    <xf numFmtId="1" fontId="9" fillId="4" borderId="0" xfId="0" applyNumberFormat="1" applyFont="1" applyFill="1" applyAlignment="1">
      <alignment horizontal="right"/>
    </xf>
    <xf numFmtId="164" fontId="8" fillId="0" borderId="0" xfId="5" applyNumberFormat="1" applyFont="1" applyFill="1" applyBorder="1" applyAlignment="1">
      <alignment vertical="top" wrapText="1"/>
    </xf>
    <xf numFmtId="1" fontId="8" fillId="4" borderId="0" xfId="5" applyNumberFormat="1" applyFont="1" applyFill="1" applyBorder="1" applyAlignment="1">
      <alignment horizontal="center" vertical="top" wrapText="1"/>
    </xf>
    <xf numFmtId="0" fontId="9" fillId="5" borderId="0" xfId="0" applyFont="1" applyFill="1"/>
    <xf numFmtId="2" fontId="8" fillId="0" borderId="0" xfId="5" applyNumberFormat="1" applyFont="1" applyFill="1" applyBorder="1" applyAlignment="1">
      <alignment horizontal="left" vertical="top" wrapText="1"/>
    </xf>
    <xf numFmtId="0" fontId="9" fillId="0" borderId="0" xfId="0" applyFont="1" applyFill="1"/>
    <xf numFmtId="2" fontId="9" fillId="0" borderId="0" xfId="5" applyNumberFormat="1" applyFont="1" applyFill="1" applyBorder="1" applyAlignment="1">
      <alignment horizontal="left" vertical="top" wrapText="1"/>
    </xf>
    <xf numFmtId="0" fontId="0" fillId="5" borderId="0" xfId="0" applyFill="1"/>
    <xf numFmtId="2" fontId="8" fillId="5" borderId="0" xfId="5" applyNumberFormat="1" applyFont="1" applyFill="1" applyBorder="1" applyAlignment="1">
      <alignment horizontal="center" vertical="top" wrapText="1"/>
    </xf>
    <xf numFmtId="49" fontId="8" fillId="3" borderId="0" xfId="5" applyNumberFormat="1" applyFont="1" applyFill="1" applyBorder="1" applyAlignment="1">
      <alignment horizontal="left" vertical="top" wrapText="1"/>
    </xf>
    <xf numFmtId="49" fontId="9" fillId="0" borderId="0" xfId="0" applyNumberFormat="1" applyFont="1"/>
    <xf numFmtId="49" fontId="0" fillId="0" borderId="0" xfId="0" applyNumberFormat="1" applyFill="1" applyBorder="1" applyAlignment="1"/>
  </cellXfs>
  <cellStyles count="18">
    <cellStyle name="Bold text" xfId="6"/>
    <cellStyle name="Col header" xfId="10"/>
    <cellStyle name="Date" xfId="11"/>
    <cellStyle name="Date &amp; time" xfId="13"/>
    <cellStyle name="Money" xfId="8"/>
    <cellStyle name="Number" xfId="7"/>
    <cellStyle name="Percentage" xfId="9"/>
    <cellStyle name="Text" xfId="5"/>
    <cellStyle name="Time" xfId="12"/>
    <cellStyle name="Обычный" xfId="0" builtinId="0"/>
    <cellStyle name="Обычный 11" xfId="15"/>
    <cellStyle name="Обычный 17" xfId="3"/>
    <cellStyle name="Обычный 2" xfId="1"/>
    <cellStyle name="Обычный 2 2" xfId="4"/>
    <cellStyle name="Обычный 2 2 2" xfId="14"/>
    <cellStyle name="Обычный 3" xfId="2"/>
    <cellStyle name="Обычный 3 2" xfId="2"/>
    <cellStyle name="Обычный 4" xfId="16"/>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BFFFA"/>
      <color rgb="FFCFFFF2"/>
      <color rgb="FFA4E6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1">
          <a:schemeClr val="accent1"/>
        </a:fillRef>
        <a:effectRef idx="1">
          <a:schemeClr val="accent1"/>
        </a:effectRef>
        <a:fontRef idx="minor">
          <a:schemeClr val="lt1"/>
        </a:fontRef>
      </a:style>
    </a:spDef>
    <a:lnDef>
      <a:spPr/>
      <a:bodyPr/>
      <a:lstStyle/>
      <a:style>
        <a:lnRef idx="1">
          <a:schemeClr val="accent1"/>
        </a:lnRef>
        <a:fillRef idx="0">
          <a:schemeClr val="accent1"/>
        </a:fillRef>
        <a:effectRef idx="1">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4"/>
  <sheetViews>
    <sheetView tabSelected="1" zoomScale="80" zoomScaleNormal="80" workbookViewId="0">
      <pane ySplit="1" topLeftCell="A2" activePane="bottomLeft" state="frozen"/>
      <selection activeCell="D1" sqref="D1"/>
      <selection pane="bottomLeft" activeCell="I17" sqref="I17"/>
    </sheetView>
  </sheetViews>
  <sheetFormatPr defaultRowHeight="17.25" customHeight="1" x14ac:dyDescent="0.25"/>
  <cols>
    <col min="1" max="1" width="19.28515625" style="9" customWidth="1"/>
    <col min="2" max="2" width="11.28515625" style="7" customWidth="1"/>
    <col min="3" max="3" width="48.5703125" style="1" customWidth="1"/>
    <col min="4" max="4" width="28.28515625" style="14" customWidth="1"/>
    <col min="5" max="5" width="28.28515625" style="8" customWidth="1"/>
    <col min="6" max="6" width="28.28515625" style="7" customWidth="1"/>
    <col min="7" max="7" width="28.28515625" style="12" customWidth="1"/>
    <col min="8" max="8" width="14.140625" style="1" customWidth="1"/>
    <col min="9" max="9" width="14.140625" style="14" customWidth="1"/>
    <col min="10" max="10" width="10.28515625" style="19" customWidth="1"/>
    <col min="11" max="12" width="10.28515625" style="1" customWidth="1"/>
    <col min="13" max="13" width="10.28515625" style="12" customWidth="1"/>
    <col min="14" max="16384" width="9.140625" style="1"/>
  </cols>
  <sheetData>
    <row r="1" spans="1:13" ht="17.25" customHeight="1" x14ac:dyDescent="0.25">
      <c r="A1" s="11" t="s">
        <v>3</v>
      </c>
      <c r="B1" s="10" t="s">
        <v>0</v>
      </c>
      <c r="C1" s="2" t="s">
        <v>1</v>
      </c>
      <c r="D1" s="13" t="s">
        <v>2</v>
      </c>
      <c r="E1" s="4" t="s">
        <v>4</v>
      </c>
      <c r="F1" s="3" t="s">
        <v>5</v>
      </c>
      <c r="G1" s="17" t="s">
        <v>6</v>
      </c>
      <c r="H1" s="5" t="s">
        <v>7</v>
      </c>
      <c r="I1" s="15" t="s">
        <v>8</v>
      </c>
      <c r="J1" s="18" t="s">
        <v>9</v>
      </c>
      <c r="K1" s="6" t="s">
        <v>10</v>
      </c>
      <c r="L1" s="6" t="s">
        <v>11</v>
      </c>
      <c r="M1" s="17" t="s">
        <v>12</v>
      </c>
    </row>
    <row r="2" spans="1:13" ht="17.25" customHeight="1" x14ac:dyDescent="0.25">
      <c r="A2" s="9">
        <v>747930131939</v>
      </c>
      <c r="B2" s="7" t="s">
        <v>13</v>
      </c>
      <c r="C2" s="1" t="s">
        <v>14</v>
      </c>
      <c r="D2" s="14" t="s">
        <v>44</v>
      </c>
      <c r="E2" s="8" t="s">
        <v>45</v>
      </c>
      <c r="F2" s="7" t="s">
        <v>46</v>
      </c>
      <c r="G2" s="12" t="s">
        <v>47</v>
      </c>
      <c r="I2" s="14" t="s">
        <v>112</v>
      </c>
    </row>
    <row r="3" spans="1:13" ht="17.25" customHeight="1" x14ac:dyDescent="0.25">
      <c r="A3" s="9">
        <v>747930131946</v>
      </c>
      <c r="B3" s="7" t="s">
        <v>13</v>
      </c>
      <c r="C3" s="1" t="s">
        <v>15</v>
      </c>
      <c r="D3" s="14" t="s">
        <v>48</v>
      </c>
      <c r="E3" s="8" t="s">
        <v>49</v>
      </c>
      <c r="F3" s="7" t="s">
        <v>50</v>
      </c>
      <c r="G3" s="12" t="s">
        <v>51</v>
      </c>
      <c r="I3" s="14" t="s">
        <v>112</v>
      </c>
    </row>
    <row r="4" spans="1:13" ht="17.25" customHeight="1" x14ac:dyDescent="0.25">
      <c r="A4" s="9">
        <v>8414719900209</v>
      </c>
      <c r="B4" s="7" t="s">
        <v>16</v>
      </c>
      <c r="C4" s="1" t="s">
        <v>17</v>
      </c>
      <c r="D4" s="14" t="s">
        <v>52</v>
      </c>
      <c r="E4" s="8" t="s">
        <v>53</v>
      </c>
      <c r="F4" s="7" t="s">
        <v>54</v>
      </c>
      <c r="G4" s="12" t="s">
        <v>55</v>
      </c>
      <c r="I4" s="14" t="s">
        <v>112</v>
      </c>
    </row>
    <row r="5" spans="1:13" ht="17.25" customHeight="1" x14ac:dyDescent="0.25">
      <c r="A5" s="9">
        <v>3390150581786</v>
      </c>
      <c r="B5" s="7" t="s">
        <v>18</v>
      </c>
      <c r="C5" s="1" t="s">
        <v>19</v>
      </c>
      <c r="D5" s="14" t="s">
        <v>56</v>
      </c>
      <c r="E5" s="8" t="s">
        <v>57</v>
      </c>
      <c r="F5" s="7" t="s">
        <v>58</v>
      </c>
      <c r="G5" s="12" t="s">
        <v>59</v>
      </c>
      <c r="I5" s="14" t="s">
        <v>112</v>
      </c>
    </row>
    <row r="6" spans="1:13" ht="17.25" customHeight="1" x14ac:dyDescent="0.25">
      <c r="A6" s="9">
        <v>742832183116</v>
      </c>
      <c r="B6" s="7" t="s">
        <v>20</v>
      </c>
      <c r="C6" s="1" t="s">
        <v>21</v>
      </c>
      <c r="D6" s="14" t="s">
        <v>60</v>
      </c>
      <c r="E6" s="8" t="s">
        <v>61</v>
      </c>
      <c r="I6" s="14" t="s">
        <v>112</v>
      </c>
    </row>
    <row r="7" spans="1:13" ht="17.25" customHeight="1" x14ac:dyDescent="0.25">
      <c r="A7" s="9">
        <v>3760298540516</v>
      </c>
      <c r="B7" s="7" t="s">
        <v>22</v>
      </c>
      <c r="C7" s="1" t="s">
        <v>23</v>
      </c>
      <c r="D7" s="14" t="s">
        <v>62</v>
      </c>
      <c r="E7" s="8" t="s">
        <v>63</v>
      </c>
      <c r="I7" s="14" t="s">
        <v>112</v>
      </c>
    </row>
    <row r="8" spans="1:13" ht="17.25" customHeight="1" x14ac:dyDescent="0.25">
      <c r="A8" s="9">
        <v>3760298541483</v>
      </c>
      <c r="B8" s="7" t="s">
        <v>22</v>
      </c>
      <c r="C8" s="1" t="s">
        <v>24</v>
      </c>
      <c r="D8" s="14" t="s">
        <v>64</v>
      </c>
      <c r="E8" s="8" t="s">
        <v>65</v>
      </c>
      <c r="I8" s="14" t="s">
        <v>112</v>
      </c>
    </row>
    <row r="9" spans="1:13" ht="17.25" customHeight="1" x14ac:dyDescent="0.25">
      <c r="A9" s="9">
        <v>3760298541261</v>
      </c>
      <c r="B9" s="7" t="s">
        <v>22</v>
      </c>
      <c r="C9" s="1" t="s">
        <v>23</v>
      </c>
      <c r="D9" s="14" t="s">
        <v>62</v>
      </c>
      <c r="E9" s="16" t="s">
        <v>63</v>
      </c>
      <c r="I9" s="14" t="s">
        <v>112</v>
      </c>
    </row>
    <row r="10" spans="1:13" ht="17.25" customHeight="1" x14ac:dyDescent="0.25">
      <c r="A10" s="9">
        <v>3760298541292</v>
      </c>
      <c r="B10" s="7" t="s">
        <v>22</v>
      </c>
      <c r="C10" s="1" t="s">
        <v>25</v>
      </c>
      <c r="D10" s="14" t="s">
        <v>66</v>
      </c>
      <c r="E10" s="8" t="s">
        <v>67</v>
      </c>
      <c r="I10" s="14" t="s">
        <v>112</v>
      </c>
      <c r="J10" s="20"/>
    </row>
    <row r="11" spans="1:13" ht="17.25" customHeight="1" x14ac:dyDescent="0.25">
      <c r="A11" s="9">
        <v>3760298541414</v>
      </c>
      <c r="B11" s="7" t="s">
        <v>22</v>
      </c>
      <c r="C11" s="1" t="s">
        <v>26</v>
      </c>
      <c r="D11" s="14" t="s">
        <v>68</v>
      </c>
      <c r="E11" s="8" t="s">
        <v>69</v>
      </c>
      <c r="I11" s="14" t="s">
        <v>112</v>
      </c>
      <c r="J11" s="20"/>
    </row>
    <row r="12" spans="1:13" ht="17.25" customHeight="1" x14ac:dyDescent="0.25">
      <c r="A12" s="9">
        <v>3760298541384</v>
      </c>
      <c r="B12" s="7" t="s">
        <v>22</v>
      </c>
      <c r="C12" s="1" t="s">
        <v>27</v>
      </c>
      <c r="D12" s="14" t="s">
        <v>70</v>
      </c>
      <c r="E12" s="8" t="s">
        <v>71</v>
      </c>
      <c r="I12" s="14" t="s">
        <v>112</v>
      </c>
      <c r="J12" s="20"/>
    </row>
    <row r="13" spans="1:13" ht="17.25" customHeight="1" x14ac:dyDescent="0.25">
      <c r="A13" s="9">
        <v>3348901587037</v>
      </c>
      <c r="B13" s="7" t="s">
        <v>28</v>
      </c>
      <c r="C13" s="1" t="s">
        <v>29</v>
      </c>
      <c r="D13" s="14" t="s">
        <v>72</v>
      </c>
      <c r="E13" s="8" t="s">
        <v>73</v>
      </c>
      <c r="I13" s="14" t="s">
        <v>112</v>
      </c>
      <c r="J13" s="20"/>
    </row>
    <row r="14" spans="1:13" ht="17.25" customHeight="1" x14ac:dyDescent="0.25">
      <c r="A14" s="9">
        <v>3348901583336</v>
      </c>
      <c r="B14" s="7" t="s">
        <v>28</v>
      </c>
      <c r="C14" s="1" t="s">
        <v>30</v>
      </c>
      <c r="D14" s="14" t="s">
        <v>74</v>
      </c>
      <c r="E14" s="8" t="s">
        <v>75</v>
      </c>
      <c r="H14" s="1" t="s">
        <v>113</v>
      </c>
      <c r="I14" s="14" t="s">
        <v>112</v>
      </c>
      <c r="J14" s="19" t="s">
        <v>106</v>
      </c>
      <c r="K14" s="1" t="s">
        <v>109</v>
      </c>
    </row>
    <row r="15" spans="1:13" ht="17.25" customHeight="1" x14ac:dyDescent="0.25">
      <c r="A15" s="9">
        <v>3348901595810</v>
      </c>
      <c r="B15" s="7" t="s">
        <v>28</v>
      </c>
      <c r="C15" s="1" t="s">
        <v>30</v>
      </c>
      <c r="D15" s="14" t="s">
        <v>74</v>
      </c>
      <c r="E15" s="8" t="s">
        <v>75</v>
      </c>
      <c r="H15" s="1" t="s">
        <v>114</v>
      </c>
      <c r="I15" s="14" t="s">
        <v>112</v>
      </c>
      <c r="J15" s="19" t="s">
        <v>107</v>
      </c>
      <c r="K15" s="1" t="s">
        <v>110</v>
      </c>
    </row>
    <row r="16" spans="1:13" ht="17.25" customHeight="1" x14ac:dyDescent="0.25">
      <c r="A16" s="9">
        <v>3348901583213</v>
      </c>
      <c r="B16" s="7" t="s">
        <v>28</v>
      </c>
      <c r="C16" s="1" t="s">
        <v>31</v>
      </c>
      <c r="D16" s="14" t="s">
        <v>76</v>
      </c>
      <c r="E16" s="8" t="s">
        <v>77</v>
      </c>
      <c r="H16" s="1" t="s">
        <v>113</v>
      </c>
      <c r="I16" s="14" t="s">
        <v>112</v>
      </c>
      <c r="J16" s="19" t="s">
        <v>106</v>
      </c>
      <c r="K16" s="1" t="s">
        <v>109</v>
      </c>
    </row>
    <row r="17" spans="1:13" ht="17.25" customHeight="1" x14ac:dyDescent="0.25">
      <c r="A17" s="9">
        <v>3348901595797</v>
      </c>
      <c r="B17" s="7" t="s">
        <v>28</v>
      </c>
      <c r="C17" s="1" t="s">
        <v>31</v>
      </c>
      <c r="D17" s="14" t="s">
        <v>76</v>
      </c>
      <c r="E17" s="8" t="s">
        <v>77</v>
      </c>
      <c r="H17" s="1" t="s">
        <v>114</v>
      </c>
      <c r="I17" s="14" t="s">
        <v>112</v>
      </c>
      <c r="J17" s="19" t="s">
        <v>107</v>
      </c>
      <c r="K17" s="1" t="s">
        <v>110</v>
      </c>
    </row>
    <row r="18" spans="1:13" ht="17.25" customHeight="1" x14ac:dyDescent="0.25">
      <c r="A18" s="9">
        <v>3348901589529</v>
      </c>
      <c r="B18" s="7" t="s">
        <v>28</v>
      </c>
      <c r="C18" s="1" t="s">
        <v>32</v>
      </c>
      <c r="D18" s="14" t="s">
        <v>78</v>
      </c>
      <c r="E18" s="8" t="s">
        <v>79</v>
      </c>
      <c r="H18" s="1" t="s">
        <v>114</v>
      </c>
      <c r="I18" s="14" t="s">
        <v>112</v>
      </c>
      <c r="J18" s="19" t="s">
        <v>108</v>
      </c>
      <c r="K18" s="1" t="s">
        <v>111</v>
      </c>
    </row>
    <row r="19" spans="1:13" ht="17.25" customHeight="1" x14ac:dyDescent="0.25">
      <c r="A19" s="9">
        <v>3348901584630</v>
      </c>
      <c r="B19" s="7" t="s">
        <v>28</v>
      </c>
      <c r="C19" s="1" t="s">
        <v>33</v>
      </c>
      <c r="D19" s="14" t="s">
        <v>80</v>
      </c>
      <c r="E19" s="8" t="s">
        <v>81</v>
      </c>
      <c r="I19" s="14" t="s">
        <v>112</v>
      </c>
      <c r="J19" s="20"/>
    </row>
    <row r="20" spans="1:13" ht="17.25" customHeight="1" x14ac:dyDescent="0.25">
      <c r="A20" s="9">
        <v>3348901584623</v>
      </c>
      <c r="B20" s="7" t="s">
        <v>28</v>
      </c>
      <c r="C20" s="1" t="s">
        <v>34</v>
      </c>
      <c r="D20" s="14" t="s">
        <v>82</v>
      </c>
      <c r="E20" s="8" t="s">
        <v>83</v>
      </c>
      <c r="I20" s="14" t="s">
        <v>112</v>
      </c>
      <c r="J20" s="20"/>
    </row>
    <row r="21" spans="1:13" ht="17.25" customHeight="1" x14ac:dyDescent="0.25">
      <c r="A21" s="9">
        <v>3348901580717</v>
      </c>
      <c r="B21" s="7" t="s">
        <v>28</v>
      </c>
      <c r="C21" s="1" t="s">
        <v>35</v>
      </c>
      <c r="D21" s="14" t="s">
        <v>84</v>
      </c>
      <c r="E21" s="8" t="s">
        <v>85</v>
      </c>
      <c r="I21" s="14" t="s">
        <v>112</v>
      </c>
      <c r="J21" s="20"/>
    </row>
    <row r="22" spans="1:13" ht="17.25" customHeight="1" x14ac:dyDescent="0.25">
      <c r="A22" s="9">
        <v>717334250444</v>
      </c>
      <c r="B22" s="7" t="s">
        <v>36</v>
      </c>
      <c r="C22" s="1" t="s">
        <v>37</v>
      </c>
      <c r="D22" s="14" t="s">
        <v>86</v>
      </c>
      <c r="E22" s="8" t="s">
        <v>87</v>
      </c>
      <c r="F22" s="7" t="s">
        <v>88</v>
      </c>
      <c r="G22" s="12" t="s">
        <v>89</v>
      </c>
      <c r="I22" s="14" t="s">
        <v>112</v>
      </c>
      <c r="J22" s="20"/>
    </row>
    <row r="23" spans="1:13" ht="17.25" customHeight="1" x14ac:dyDescent="0.25">
      <c r="A23" s="9">
        <v>717334250475</v>
      </c>
      <c r="B23" s="7" t="s">
        <v>36</v>
      </c>
      <c r="C23" s="1" t="s">
        <v>37</v>
      </c>
      <c r="D23" s="14" t="s">
        <v>86</v>
      </c>
      <c r="E23" s="8" t="s">
        <v>87</v>
      </c>
      <c r="F23" s="7" t="s">
        <v>88</v>
      </c>
      <c r="G23" s="12" t="s">
        <v>89</v>
      </c>
      <c r="I23" s="14" t="s">
        <v>112</v>
      </c>
      <c r="J23" s="20"/>
    </row>
    <row r="24" spans="1:13" ht="17.25" customHeight="1" x14ac:dyDescent="0.25">
      <c r="A24" s="9">
        <v>717334254978</v>
      </c>
      <c r="B24" s="7" t="s">
        <v>36</v>
      </c>
      <c r="C24" s="1" t="s">
        <v>38</v>
      </c>
      <c r="D24" s="14" t="s">
        <v>90</v>
      </c>
      <c r="E24" s="8" t="s">
        <v>91</v>
      </c>
      <c r="F24" s="7" t="s">
        <v>92</v>
      </c>
      <c r="G24" s="12" t="s">
        <v>93</v>
      </c>
      <c r="I24" s="14" t="s">
        <v>112</v>
      </c>
      <c r="J24" s="20"/>
    </row>
    <row r="25" spans="1:13" ht="17.25" customHeight="1" x14ac:dyDescent="0.25">
      <c r="A25" s="9">
        <v>717334254954</v>
      </c>
      <c r="B25" s="7" t="s">
        <v>36</v>
      </c>
      <c r="C25" s="1" t="s">
        <v>38</v>
      </c>
      <c r="D25" s="14" t="s">
        <v>90</v>
      </c>
      <c r="E25" s="8" t="s">
        <v>91</v>
      </c>
      <c r="F25" s="7" t="s">
        <v>92</v>
      </c>
      <c r="G25" s="12" t="s">
        <v>93</v>
      </c>
      <c r="I25" s="14" t="s">
        <v>112</v>
      </c>
      <c r="J25" s="20"/>
    </row>
    <row r="26" spans="1:13" ht="17.25" customHeight="1" x14ac:dyDescent="0.25">
      <c r="A26" s="9">
        <v>3282770203882</v>
      </c>
      <c r="B26" s="7" t="s">
        <v>39</v>
      </c>
      <c r="C26" s="1" t="s">
        <v>40</v>
      </c>
      <c r="D26" s="14" t="s">
        <v>94</v>
      </c>
      <c r="E26" s="8" t="s">
        <v>95</v>
      </c>
      <c r="F26" s="7" t="s">
        <v>96</v>
      </c>
      <c r="G26" s="12" t="s">
        <v>97</v>
      </c>
      <c r="I26" s="14" t="s">
        <v>112</v>
      </c>
      <c r="J26" s="20"/>
      <c r="L26" s="1" t="s">
        <v>102</v>
      </c>
      <c r="M26" s="12" t="s">
        <v>103</v>
      </c>
    </row>
    <row r="27" spans="1:13" ht="17.25" customHeight="1" x14ac:dyDescent="0.25">
      <c r="A27" s="9">
        <v>3282770203868</v>
      </c>
      <c r="B27" s="7" t="s">
        <v>39</v>
      </c>
      <c r="C27" s="1" t="s">
        <v>41</v>
      </c>
      <c r="D27" s="14" t="s">
        <v>98</v>
      </c>
      <c r="E27" s="8" t="s">
        <v>99</v>
      </c>
      <c r="F27" s="7" t="s">
        <v>96</v>
      </c>
      <c r="G27" s="12" t="s">
        <v>97</v>
      </c>
      <c r="I27" s="14" t="s">
        <v>112</v>
      </c>
      <c r="J27" s="20"/>
      <c r="L27" s="1" t="s">
        <v>104</v>
      </c>
      <c r="M27" s="12" t="s">
        <v>105</v>
      </c>
    </row>
    <row r="28" spans="1:13" ht="17.25" customHeight="1" x14ac:dyDescent="0.25">
      <c r="A28" s="9">
        <v>773602124190</v>
      </c>
      <c r="B28" s="7" t="s">
        <v>42</v>
      </c>
      <c r="C28" s="1" t="s">
        <v>43</v>
      </c>
      <c r="D28" s="14" t="s">
        <v>100</v>
      </c>
      <c r="E28" s="8" t="s">
        <v>101</v>
      </c>
      <c r="I28" s="14" t="s">
        <v>112</v>
      </c>
      <c r="J28" s="20"/>
    </row>
    <row r="29" spans="1:13" ht="17.25" customHeight="1" x14ac:dyDescent="0.25">
      <c r="J29" s="20"/>
    </row>
    <row r="30" spans="1:13" ht="17.25" customHeight="1" x14ac:dyDescent="0.25">
      <c r="J30" s="20"/>
    </row>
    <row r="31" spans="1:13" ht="17.25" customHeight="1" x14ac:dyDescent="0.25">
      <c r="J31" s="20"/>
    </row>
    <row r="32" spans="1:13" ht="17.25" customHeight="1" x14ac:dyDescent="0.25">
      <c r="J32" s="20"/>
    </row>
    <row r="33" spans="10:10" ht="17.25" customHeight="1" x14ac:dyDescent="0.25">
      <c r="J33" s="20"/>
    </row>
    <row r="34" spans="10:10" ht="17.25" customHeight="1" x14ac:dyDescent="0.25">
      <c r="J34" s="20"/>
    </row>
    <row r="35" spans="10:10" ht="17.25" customHeight="1" x14ac:dyDescent="0.25">
      <c r="J35" s="20"/>
    </row>
    <row r="36" spans="10:10" ht="17.25" customHeight="1" x14ac:dyDescent="0.25">
      <c r="J36" s="20"/>
    </row>
    <row r="37" spans="10:10" ht="17.25" customHeight="1" x14ac:dyDescent="0.25">
      <c r="J37" s="20"/>
    </row>
    <row r="38" spans="10:10" ht="17.25" customHeight="1" x14ac:dyDescent="0.25">
      <c r="J38" s="20"/>
    </row>
    <row r="39" spans="10:10" ht="17.25" customHeight="1" x14ac:dyDescent="0.25">
      <c r="J39" s="20"/>
    </row>
    <row r="40" spans="10:10" ht="17.25" customHeight="1" x14ac:dyDescent="0.25">
      <c r="J40" s="20"/>
    </row>
    <row r="41" spans="10:10" ht="17.25" customHeight="1" x14ac:dyDescent="0.25">
      <c r="J41" s="20"/>
    </row>
    <row r="42" spans="10:10" ht="17.25" customHeight="1" x14ac:dyDescent="0.25">
      <c r="J42" s="20"/>
    </row>
    <row r="43" spans="10:10" ht="17.25" customHeight="1" x14ac:dyDescent="0.25">
      <c r="J43" s="20"/>
    </row>
    <row r="44" spans="10:10" ht="17.25" customHeight="1" x14ac:dyDescent="0.25">
      <c r="J44" s="20"/>
    </row>
    <row r="45" spans="10:10" ht="17.25" customHeight="1" x14ac:dyDescent="0.25">
      <c r="J45" s="20"/>
    </row>
    <row r="46" spans="10:10" ht="17.25" customHeight="1" x14ac:dyDescent="0.25">
      <c r="J46" s="20"/>
    </row>
    <row r="47" spans="10:10" ht="17.25" customHeight="1" x14ac:dyDescent="0.25">
      <c r="J47" s="20"/>
    </row>
    <row r="48" spans="10:10" ht="17.25" customHeight="1" x14ac:dyDescent="0.25">
      <c r="J48" s="20"/>
    </row>
    <row r="49" spans="10:10" ht="17.25" customHeight="1" x14ac:dyDescent="0.25">
      <c r="J49" s="20"/>
    </row>
    <row r="50" spans="10:10" ht="17.25" customHeight="1" x14ac:dyDescent="0.25">
      <c r="J50" s="20"/>
    </row>
    <row r="51" spans="10:10" ht="17.25" customHeight="1" x14ac:dyDescent="0.25">
      <c r="J51" s="20"/>
    </row>
    <row r="52" spans="10:10" ht="17.25" customHeight="1" x14ac:dyDescent="0.25">
      <c r="J52" s="20"/>
    </row>
    <row r="53" spans="10:10" ht="17.25" customHeight="1" x14ac:dyDescent="0.25">
      <c r="J53" s="20"/>
    </row>
    <row r="54" spans="10:10" ht="17.25" customHeight="1" x14ac:dyDescent="0.25">
      <c r="J54" s="20"/>
    </row>
    <row r="55" spans="10:10" ht="17.25" customHeight="1" x14ac:dyDescent="0.25">
      <c r="J55" s="20"/>
    </row>
    <row r="56" spans="10:10" ht="17.25" customHeight="1" x14ac:dyDescent="0.25">
      <c r="J56" s="20"/>
    </row>
    <row r="57" spans="10:10" ht="17.25" customHeight="1" x14ac:dyDescent="0.25">
      <c r="J57" s="20"/>
    </row>
    <row r="58" spans="10:10" ht="17.25" customHeight="1" x14ac:dyDescent="0.25">
      <c r="J58" s="20"/>
    </row>
    <row r="59" spans="10:10" ht="17.25" customHeight="1" x14ac:dyDescent="0.25">
      <c r="J59" s="20"/>
    </row>
    <row r="60" spans="10:10" ht="17.25" customHeight="1" x14ac:dyDescent="0.25">
      <c r="J60" s="20"/>
    </row>
    <row r="61" spans="10:10" ht="17.25" customHeight="1" x14ac:dyDescent="0.25">
      <c r="J61" s="20"/>
    </row>
    <row r="62" spans="10:10" ht="17.25" customHeight="1" x14ac:dyDescent="0.25">
      <c r="J62" s="20"/>
    </row>
    <row r="63" spans="10:10" ht="17.25" customHeight="1" x14ac:dyDescent="0.25">
      <c r="J63" s="20"/>
    </row>
    <row r="64" spans="10:10" ht="17.25" customHeight="1" x14ac:dyDescent="0.25">
      <c r="J64" s="20"/>
    </row>
    <row r="65" spans="10:10" ht="17.25" customHeight="1" x14ac:dyDescent="0.25">
      <c r="J65" s="20"/>
    </row>
    <row r="66" spans="10:10" ht="17.25" customHeight="1" x14ac:dyDescent="0.25">
      <c r="J66" s="20"/>
    </row>
    <row r="67" spans="10:10" ht="17.25" customHeight="1" x14ac:dyDescent="0.25">
      <c r="J67" s="20"/>
    </row>
    <row r="68" spans="10:10" ht="17.25" customHeight="1" x14ac:dyDescent="0.25">
      <c r="J68" s="20"/>
    </row>
    <row r="69" spans="10:10" ht="17.25" customHeight="1" x14ac:dyDescent="0.25">
      <c r="J69" s="20"/>
    </row>
    <row r="70" spans="10:10" ht="17.25" customHeight="1" x14ac:dyDescent="0.25">
      <c r="J70" s="20"/>
    </row>
    <row r="71" spans="10:10" ht="17.25" customHeight="1" x14ac:dyDescent="0.25">
      <c r="J71" s="20"/>
    </row>
    <row r="72" spans="10:10" ht="17.25" customHeight="1" x14ac:dyDescent="0.25">
      <c r="J72" s="20"/>
    </row>
    <row r="73" spans="10:10" ht="17.25" customHeight="1" x14ac:dyDescent="0.25">
      <c r="J73" s="20"/>
    </row>
    <row r="74" spans="10:10" ht="17.25" customHeight="1" x14ac:dyDescent="0.25">
      <c r="J74" s="20"/>
    </row>
    <row r="75" spans="10:10" ht="17.25" customHeight="1" x14ac:dyDescent="0.25">
      <c r="J75" s="20"/>
    </row>
    <row r="76" spans="10:10" ht="17.25" customHeight="1" x14ac:dyDescent="0.25">
      <c r="J76" s="20"/>
    </row>
    <row r="77" spans="10:10" ht="17.25" customHeight="1" x14ac:dyDescent="0.25">
      <c r="J77" s="20"/>
    </row>
    <row r="78" spans="10:10" ht="17.25" customHeight="1" x14ac:dyDescent="0.25">
      <c r="J78" s="20"/>
    </row>
    <row r="79" spans="10:10" ht="17.25" customHeight="1" x14ac:dyDescent="0.25">
      <c r="J79" s="20"/>
    </row>
    <row r="80" spans="10:10" ht="17.25" customHeight="1" x14ac:dyDescent="0.25">
      <c r="J80" s="20"/>
    </row>
    <row r="81" spans="10:10" ht="17.25" customHeight="1" x14ac:dyDescent="0.25">
      <c r="J81" s="20"/>
    </row>
    <row r="82" spans="10:10" ht="17.25" customHeight="1" x14ac:dyDescent="0.25">
      <c r="J82" s="20"/>
    </row>
    <row r="83" spans="10:10" ht="17.25" customHeight="1" x14ac:dyDescent="0.25">
      <c r="J83" s="20"/>
    </row>
    <row r="84" spans="10:10" ht="17.25" customHeight="1" x14ac:dyDescent="0.25">
      <c r="J84" s="20"/>
    </row>
    <row r="85" spans="10:10" ht="17.25" customHeight="1" x14ac:dyDescent="0.25">
      <c r="J85" s="20"/>
    </row>
    <row r="86" spans="10:10" ht="17.25" customHeight="1" x14ac:dyDescent="0.25">
      <c r="J86" s="20"/>
    </row>
    <row r="87" spans="10:10" ht="17.25" customHeight="1" x14ac:dyDescent="0.25">
      <c r="J87" s="20"/>
    </row>
    <row r="88" spans="10:10" ht="17.25" customHeight="1" x14ac:dyDescent="0.25">
      <c r="J88" s="20"/>
    </row>
    <row r="89" spans="10:10" ht="17.25" customHeight="1" x14ac:dyDescent="0.25">
      <c r="J89" s="20"/>
    </row>
    <row r="90" spans="10:10" ht="17.25" customHeight="1" x14ac:dyDescent="0.25">
      <c r="J90" s="20"/>
    </row>
    <row r="91" spans="10:10" ht="17.25" customHeight="1" x14ac:dyDescent="0.25">
      <c r="J91" s="20"/>
    </row>
    <row r="92" spans="10:10" ht="17.25" customHeight="1" x14ac:dyDescent="0.25">
      <c r="J92" s="20"/>
    </row>
    <row r="93" spans="10:10" ht="17.25" customHeight="1" x14ac:dyDescent="0.25">
      <c r="J93" s="20"/>
    </row>
    <row r="94" spans="10:10" ht="17.25" customHeight="1" x14ac:dyDescent="0.25">
      <c r="J94" s="20"/>
    </row>
    <row r="95" spans="10:10" ht="17.25" customHeight="1" x14ac:dyDescent="0.25">
      <c r="J95" s="20"/>
    </row>
    <row r="96" spans="10:10" ht="17.25" customHeight="1" x14ac:dyDescent="0.25">
      <c r="J96" s="20"/>
    </row>
    <row r="97" spans="10:10" ht="17.25" customHeight="1" x14ac:dyDescent="0.25">
      <c r="J97" s="20"/>
    </row>
    <row r="98" spans="10:10" ht="17.25" customHeight="1" x14ac:dyDescent="0.25">
      <c r="J98" s="20"/>
    </row>
    <row r="99" spans="10:10" ht="17.25" customHeight="1" x14ac:dyDescent="0.25">
      <c r="J99" s="20"/>
    </row>
    <row r="100" spans="10:10" ht="17.25" customHeight="1" x14ac:dyDescent="0.25">
      <c r="J100" s="20"/>
    </row>
    <row r="101" spans="10:10" ht="17.25" customHeight="1" x14ac:dyDescent="0.25">
      <c r="J101" s="20"/>
    </row>
    <row r="102" spans="10:10" ht="17.25" customHeight="1" x14ac:dyDescent="0.25">
      <c r="J102" s="20"/>
    </row>
    <row r="103" spans="10:10" ht="17.25" customHeight="1" x14ac:dyDescent="0.25">
      <c r="J103" s="20"/>
    </row>
    <row r="104" spans="10:10" ht="17.25" customHeight="1" x14ac:dyDescent="0.25">
      <c r="J104" s="20"/>
    </row>
    <row r="105" spans="10:10" ht="17.25" customHeight="1" x14ac:dyDescent="0.25">
      <c r="J105" s="20"/>
    </row>
    <row r="106" spans="10:10" ht="17.25" customHeight="1" x14ac:dyDescent="0.25">
      <c r="J106" s="20"/>
    </row>
    <row r="107" spans="10:10" ht="17.25" customHeight="1" x14ac:dyDescent="0.25">
      <c r="J107" s="20"/>
    </row>
    <row r="108" spans="10:10" ht="17.25" customHeight="1" x14ac:dyDescent="0.25">
      <c r="J108" s="20"/>
    </row>
    <row r="109" spans="10:10" ht="17.25" customHeight="1" x14ac:dyDescent="0.25">
      <c r="J109" s="20"/>
    </row>
    <row r="110" spans="10:10" ht="17.25" customHeight="1" x14ac:dyDescent="0.25">
      <c r="J110" s="20"/>
    </row>
    <row r="111" spans="10:10" ht="17.25" customHeight="1" x14ac:dyDescent="0.25">
      <c r="J111" s="20"/>
    </row>
    <row r="112" spans="10:10" ht="17.25" customHeight="1" x14ac:dyDescent="0.25">
      <c r="J112" s="20"/>
    </row>
    <row r="113" spans="10:10" ht="17.25" customHeight="1" x14ac:dyDescent="0.25">
      <c r="J113" s="20"/>
    </row>
    <row r="114" spans="10:10" ht="17.25" customHeight="1" x14ac:dyDescent="0.25">
      <c r="J114" s="20"/>
    </row>
    <row r="115" spans="10:10" ht="17.25" customHeight="1" x14ac:dyDescent="0.25">
      <c r="J115" s="20"/>
    </row>
    <row r="116" spans="10:10" ht="17.25" customHeight="1" x14ac:dyDescent="0.25">
      <c r="J116" s="20"/>
    </row>
    <row r="117" spans="10:10" ht="17.25" customHeight="1" x14ac:dyDescent="0.25">
      <c r="J117" s="20"/>
    </row>
    <row r="118" spans="10:10" ht="17.25" customHeight="1" x14ac:dyDescent="0.25">
      <c r="J118" s="20"/>
    </row>
    <row r="119" spans="10:10" ht="17.25" customHeight="1" x14ac:dyDescent="0.25">
      <c r="J119" s="20"/>
    </row>
    <row r="120" spans="10:10" ht="17.25" customHeight="1" x14ac:dyDescent="0.25">
      <c r="J120" s="20"/>
    </row>
    <row r="121" spans="10:10" ht="17.25" customHeight="1" x14ac:dyDescent="0.25">
      <c r="J121" s="20"/>
    </row>
    <row r="122" spans="10:10" ht="17.25" customHeight="1" x14ac:dyDescent="0.25">
      <c r="J122" s="20"/>
    </row>
    <row r="123" spans="10:10" ht="17.25" customHeight="1" x14ac:dyDescent="0.25">
      <c r="J123" s="20"/>
    </row>
    <row r="124" spans="10:10" ht="17.25" customHeight="1" x14ac:dyDescent="0.25">
      <c r="J124" s="20"/>
    </row>
    <row r="125" spans="10:10" ht="17.25" customHeight="1" x14ac:dyDescent="0.25">
      <c r="J125" s="20"/>
    </row>
    <row r="126" spans="10:10" ht="17.25" customHeight="1" x14ac:dyDescent="0.25">
      <c r="J126" s="20"/>
    </row>
    <row r="127" spans="10:10" ht="17.25" customHeight="1" x14ac:dyDescent="0.25">
      <c r="J127" s="20"/>
    </row>
    <row r="128" spans="10:10" ht="17.25" customHeight="1" x14ac:dyDescent="0.25">
      <c r="J128" s="20"/>
    </row>
    <row r="129" spans="10:10" ht="17.25" customHeight="1" x14ac:dyDescent="0.25">
      <c r="J129" s="20"/>
    </row>
    <row r="130" spans="10:10" ht="17.25" customHeight="1" x14ac:dyDescent="0.25">
      <c r="J130" s="20"/>
    </row>
    <row r="131" spans="10:10" ht="17.25" customHeight="1" x14ac:dyDescent="0.25">
      <c r="J131" s="20"/>
    </row>
    <row r="132" spans="10:10" ht="17.25" customHeight="1" x14ac:dyDescent="0.25">
      <c r="J132" s="20"/>
    </row>
    <row r="133" spans="10:10" ht="17.25" customHeight="1" x14ac:dyDescent="0.25">
      <c r="J133" s="20"/>
    </row>
    <row r="134" spans="10:10" ht="17.25" customHeight="1" x14ac:dyDescent="0.25">
      <c r="J134" s="20"/>
    </row>
    <row r="135" spans="10:10" ht="17.25" customHeight="1" x14ac:dyDescent="0.25">
      <c r="J135" s="20"/>
    </row>
    <row r="136" spans="10:10" ht="17.25" customHeight="1" x14ac:dyDescent="0.25">
      <c r="J136" s="20"/>
    </row>
    <row r="137" spans="10:10" ht="17.25" customHeight="1" x14ac:dyDescent="0.25">
      <c r="J137" s="20"/>
    </row>
    <row r="138" spans="10:10" ht="17.25" customHeight="1" x14ac:dyDescent="0.25">
      <c r="J138" s="20"/>
    </row>
    <row r="139" spans="10:10" ht="17.25" customHeight="1" x14ac:dyDescent="0.25">
      <c r="J139" s="20"/>
    </row>
    <row r="140" spans="10:10" ht="17.25" customHeight="1" x14ac:dyDescent="0.25">
      <c r="J140" s="20"/>
    </row>
    <row r="141" spans="10:10" ht="17.25" customHeight="1" x14ac:dyDescent="0.25">
      <c r="J141" s="20"/>
    </row>
    <row r="142" spans="10:10" ht="17.25" customHeight="1" x14ac:dyDescent="0.25">
      <c r="J142" s="20"/>
    </row>
    <row r="143" spans="10:10" ht="17.25" customHeight="1" x14ac:dyDescent="0.25">
      <c r="J143" s="20"/>
    </row>
    <row r="144" spans="10:10" ht="17.25" customHeight="1" x14ac:dyDescent="0.25">
      <c r="J144" s="20"/>
    </row>
    <row r="145" spans="10:10" ht="17.25" customHeight="1" x14ac:dyDescent="0.25">
      <c r="J145" s="20"/>
    </row>
    <row r="146" spans="10:10" ht="17.25" customHeight="1" x14ac:dyDescent="0.25">
      <c r="J146" s="20"/>
    </row>
    <row r="147" spans="10:10" ht="17.25" customHeight="1" x14ac:dyDescent="0.25">
      <c r="J147" s="20"/>
    </row>
    <row r="148" spans="10:10" ht="17.25" customHeight="1" x14ac:dyDescent="0.25">
      <c r="J148" s="20"/>
    </row>
    <row r="149" spans="10:10" ht="17.25" customHeight="1" x14ac:dyDescent="0.25">
      <c r="J149" s="20"/>
    </row>
    <row r="150" spans="10:10" ht="17.25" customHeight="1" x14ac:dyDescent="0.25">
      <c r="J150" s="20"/>
    </row>
    <row r="151" spans="10:10" ht="17.25" customHeight="1" x14ac:dyDescent="0.25">
      <c r="J151" s="20"/>
    </row>
    <row r="152" spans="10:10" ht="17.25" customHeight="1" x14ac:dyDescent="0.25">
      <c r="J152" s="20"/>
    </row>
    <row r="153" spans="10:10" ht="17.25" customHeight="1" x14ac:dyDescent="0.25">
      <c r="J153" s="20"/>
    </row>
    <row r="154" spans="10:10" ht="17.25" customHeight="1" x14ac:dyDescent="0.25">
      <c r="J154" s="20"/>
    </row>
  </sheetData>
  <autoFilter ref="A1:M154">
    <sortState ref="A2:AE150">
      <sortCondition ref="D1"/>
    </sortState>
  </autoFilter>
  <sortState ref="A2:CD83">
    <sortCondition ref="B1"/>
  </sortState>
  <conditionalFormatting sqref="G1">
    <cfRule type="duplicateValues" dxfId="3" priority="168"/>
  </conditionalFormatting>
  <conditionalFormatting sqref="A1:A1048576">
    <cfRule type="duplicateValues" dxfId="2" priority="264"/>
    <cfRule type="duplicateValues" dxfId="1" priority="265"/>
  </conditionalFormatting>
  <conditionalFormatting sqref="A1">
    <cfRule type="duplicateValues" dxfId="0" priority="26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Лист2</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Євген Кондратович</dc:creator>
  <cp:lastModifiedBy>Anastasiia.Klymenko</cp:lastModifiedBy>
  <dcterms:created xsi:type="dcterms:W3CDTF">2015-05-14T14:19:47Z</dcterms:created>
  <dcterms:modified xsi:type="dcterms:W3CDTF">2021-12-21T16:07:30Z</dcterms:modified>
</cp:coreProperties>
</file>