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er Mohan\Downloads\"/>
    </mc:Choice>
  </mc:AlternateContent>
  <bookViews>
    <workbookView xWindow="0" yWindow="0" windowWidth="20490" windowHeight="7350"/>
  </bookViews>
  <sheets>
    <sheet name="W11728244" sheetId="1" r:id="rId1"/>
    <sheet name="Sheet1" sheetId="4" r:id="rId2"/>
    <sheet name="REVISION HISTORY" sheetId="3" r:id="rId3"/>
  </sheets>
  <externalReferences>
    <externalReference r:id="rId4"/>
  </externalReferences>
  <definedNames>
    <definedName name="_xlnm._FilterDatabase" localSheetId="0" hidden="1">W11728244!$B$6:$M$22</definedName>
    <definedName name="_xlnm.Print_Area" localSheetId="0">W11728244!$B$1:$N$27</definedName>
    <definedName name="_xlnm.Print_Titles" localSheetId="0">W11728244!$B:$M,W11728244!$1:$6</definedName>
  </definedNames>
  <calcPr calcId="162913"/>
</workbook>
</file>

<file path=xl/calcChain.xml><?xml version="1.0" encoding="utf-8"?>
<calcChain xmlns="http://schemas.openxmlformats.org/spreadsheetml/2006/main">
  <c r="P8" i="1" l="1"/>
  <c r="P9" i="1"/>
  <c r="P10" i="1"/>
  <c r="P11" i="1"/>
  <c r="P12" i="1"/>
  <c r="P13" i="1"/>
  <c r="P14" i="1"/>
  <c r="P15" i="1"/>
  <c r="P17" i="1"/>
  <c r="P19" i="1"/>
  <c r="P7" i="1"/>
</calcChain>
</file>

<file path=xl/sharedStrings.xml><?xml version="1.0" encoding="utf-8"?>
<sst xmlns="http://schemas.openxmlformats.org/spreadsheetml/2006/main" count="142" uniqueCount="89">
  <si>
    <t>Guru Amardass International (P) Ltd.</t>
  </si>
  <si>
    <t>CUTTING &amp; CRIMPING CHART</t>
  </si>
  <si>
    <t>Part No.</t>
  </si>
  <si>
    <t xml:space="preserve">Customer </t>
  </si>
  <si>
    <t>Whirlpool</t>
  </si>
  <si>
    <t xml:space="preserve">Model </t>
  </si>
  <si>
    <t>A - SIDE</t>
  </si>
  <si>
    <t>B - SIDE</t>
  </si>
  <si>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</si>
  <si>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</si>
  <si>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</si>
  <si>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</si>
  <si>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</si>
  <si>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</si>
  <si>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</si>
  <si>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Black</t>
  </si>
  <si>
    <t>Prepared By:</t>
  </si>
  <si>
    <t>Checked By:</t>
  </si>
  <si>
    <t>Approved By:</t>
  </si>
  <si>
    <t>Ref</t>
  </si>
  <si>
    <t>UL 1569 # 22</t>
  </si>
  <si>
    <t>Red / Black</t>
  </si>
  <si>
    <t>227028-8400</t>
  </si>
  <si>
    <t>172718-5121</t>
  </si>
  <si>
    <t>227029-8400</t>
  </si>
  <si>
    <t>Brown</t>
  </si>
  <si>
    <t>Orange</t>
  </si>
  <si>
    <t>UL 1015 # 18</t>
  </si>
  <si>
    <t>41. 0160 , 2.80</t>
  </si>
  <si>
    <t>Black / Green</t>
  </si>
  <si>
    <t>172718-4121</t>
  </si>
  <si>
    <t>172765-4121</t>
  </si>
  <si>
    <t>Blue</t>
  </si>
  <si>
    <t>Grey</t>
  </si>
  <si>
    <t>Power Cord</t>
  </si>
  <si>
    <t>Green / Yellow</t>
  </si>
  <si>
    <t>61795-3</t>
  </si>
  <si>
    <t>SPL - GND
63130-2 …. B</t>
  </si>
  <si>
    <t>SPL - GND
63130-2 …. A</t>
  </si>
  <si>
    <t>SPL-LINE
63130-2 ..B</t>
  </si>
  <si>
    <t>SPL-LINE
63130-2 ..A</t>
  </si>
  <si>
    <t>White</t>
  </si>
  <si>
    <t>SPL-NEUTRAL
63130-2 ..A</t>
  </si>
  <si>
    <t>SPL-NEUTRAL
63130-2 ..B</t>
  </si>
  <si>
    <t>UL 1569 # 18</t>
  </si>
  <si>
    <t>W11728244</t>
  </si>
  <si>
    <t>Ref. Drawing Rev. No.</t>
  </si>
  <si>
    <t>Formate No.</t>
  </si>
  <si>
    <t>Cutting Chart Rev.No.</t>
  </si>
  <si>
    <t>Cutting Chart No.</t>
  </si>
  <si>
    <t>Cutting Chart Issue Date</t>
  </si>
  <si>
    <t>17, 0.160 , 1.60</t>
  </si>
  <si>
    <t>41. 0160 , 2.10</t>
  </si>
  <si>
    <t>E</t>
  </si>
  <si>
    <t>New Release.</t>
  </si>
  <si>
    <t>03.05.25</t>
  </si>
  <si>
    <t>SPL-LINE 63130- Stripping length update from 5mm to 6mm</t>
  </si>
  <si>
    <t>14.07.25</t>
  </si>
  <si>
    <t>14.07.2025</t>
  </si>
  <si>
    <t>REVISION HISTORY</t>
  </si>
  <si>
    <t>S No</t>
  </si>
  <si>
    <t>Wire No</t>
  </si>
  <si>
    <t>Terminal Part No</t>
  </si>
  <si>
    <t>Rev No</t>
  </si>
  <si>
    <t xml:space="preserve">Rev details </t>
  </si>
  <si>
    <t>Before</t>
  </si>
  <si>
    <t>After</t>
  </si>
  <si>
    <t>Date</t>
  </si>
  <si>
    <t>Name</t>
  </si>
  <si>
    <t xml:space="preserve">SPL-LINE 63130- </t>
  </si>
  <si>
    <t>RAJESH</t>
  </si>
  <si>
    <t xml:space="preserve">MAMTA </t>
  </si>
  <si>
    <t>REV.NO</t>
  </si>
  <si>
    <t>Revision History</t>
  </si>
  <si>
    <t>SPL-LINE 63130- Stripping length update from 7mm to 5mm</t>
  </si>
  <si>
    <t>WCC/WHP/001</t>
  </si>
  <si>
    <t>GAD/BM-16/CC/006</t>
  </si>
  <si>
    <t>SFG00412</t>
  </si>
  <si>
    <t>SFG00424</t>
  </si>
  <si>
    <t>SFG00433</t>
  </si>
  <si>
    <t>SFG00833</t>
  </si>
  <si>
    <t>SFG00425</t>
  </si>
  <si>
    <t>SFG00410</t>
  </si>
  <si>
    <t>SFG00962</t>
  </si>
  <si>
    <t>SFG00493</t>
  </si>
  <si>
    <t>SFG00492</t>
  </si>
  <si>
    <t>SFG00952</t>
  </si>
  <si>
    <t>Sap code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</si>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</sst>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8" fillId="0" borderId="0"/>
    <xf numFmtId="0" fontId="1" fillId="0" borderId="0"/>
    <xf numFmtId="0" fontId="7" fillId="0" borderId="0"/>
    <xf numFmtId="9" fontId="9" fillId="0" borderId="0" applyFont="0" applyFill="0" applyBorder="0" applyAlignment="0" applyProtection="0"/>
  </cellStyleXfs>
  <cellXfs count="86">
    <xf numFmtId="0" fontId="0" fillId="0" borderId="0" xfId="0"/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2" fontId="4" fillId="0" borderId="6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2" fontId="4" fillId="0" borderId="5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0" fillId="0" borderId="14" xfId="0" applyFont="1" applyBorder="1" applyAlignment="1">
      <alignment vertical="center"/>
    </xf>
    <xf numFmtId="0" fontId="11" fillId="0" borderId="14" xfId="0" applyFont="1" applyBorder="1" applyAlignment="1">
      <alignment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" fontId="0" fillId="0" borderId="30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15" fillId="0" borderId="22" xfId="0" applyFont="1" applyBorder="1"/>
    <xf numFmtId="0" fontId="15" fillId="0" borderId="23" xfId="0" applyFont="1" applyBorder="1"/>
    <xf numFmtId="0" fontId="15" fillId="0" borderId="24" xfId="0" applyFont="1" applyBorder="1"/>
    <xf numFmtId="0" fontId="13" fillId="0" borderId="6" xfId="0" applyFont="1" applyBorder="1" applyAlignment="1">
      <alignment horizontal="center" vertical="center"/>
    </xf>
    <xf numFmtId="2" fontId="4" fillId="0" borderId="5" xfId="0" applyNumberFormat="1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2" fontId="4" fillId="0" borderId="14" xfId="0" applyNumberFormat="1" applyFont="1" applyFill="1" applyBorder="1" applyAlignment="1">
      <alignment horizontal="center" vertical="center"/>
    </xf>
    <xf numFmtId="2" fontId="4" fillId="0" borderId="5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3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0" fillId="0" borderId="6" xfId="0" applyBorder="1"/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ander%20Mohan/Desktop/WI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>
        <row r="1">
          <cell r="A1" t="str">
            <v>Item No.</v>
          </cell>
          <cell r="B1" t="str">
            <v>Item Description</v>
          </cell>
        </row>
        <row r="2">
          <cell r="A2" t="str">
            <v>ZBRTP00001</v>
          </cell>
          <cell r="B2" t="str">
            <v>ZEBRA TAPE FLOOR TAPE</v>
          </cell>
        </row>
        <row r="3">
          <cell r="A3" t="str">
            <v>WTRSEL00001</v>
          </cell>
          <cell r="B3" t="str">
            <v>WATER SEAL WHITE SEAL</v>
          </cell>
        </row>
        <row r="4">
          <cell r="A4" t="str">
            <v>WRAP00002</v>
          </cell>
          <cell r="B4" t="str">
            <v>STRESH WHITE 3 INCH</v>
          </cell>
        </row>
        <row r="5">
          <cell r="A5" t="str">
            <v>WRAP00001</v>
          </cell>
          <cell r="B5" t="str">
            <v>STRESH WHITE 18 INCH</v>
          </cell>
        </row>
        <row r="6">
          <cell r="A6" t="str">
            <v>WIRH0001</v>
          </cell>
          <cell r="B6" t="str">
            <v>WIRE HARNESS DB93-16371C (CONNECTOR)</v>
          </cell>
        </row>
        <row r="7">
          <cell r="A7" t="str">
            <v>WIRE00094</v>
          </cell>
          <cell r="B7" t="str">
            <v>741435-3DV CONTACT ELEMENT FOR WIRES</v>
          </cell>
        </row>
        <row r="8">
          <cell r="A8" t="str">
            <v>WIRE00093</v>
          </cell>
          <cell r="B8" t="str">
            <v>UL 1061 AWG 28 RED</v>
          </cell>
        </row>
        <row r="9">
          <cell r="A9" t="str">
            <v>WIRE00092</v>
          </cell>
          <cell r="B9" t="str">
            <v>UL 1061 AWG 28 BLUE</v>
          </cell>
        </row>
        <row r="10">
          <cell r="A10" t="str">
            <v>WIRE00091</v>
          </cell>
          <cell r="B10" t="str">
            <v>UL 1061 AWG 28 PURPLE</v>
          </cell>
        </row>
        <row r="11">
          <cell r="A11" t="str">
            <v>WIRE00090</v>
          </cell>
          <cell r="B11" t="str">
            <v>UL 1061 AWG 28 YELLOW</v>
          </cell>
        </row>
        <row r="12">
          <cell r="A12" t="str">
            <v>WIRE00089</v>
          </cell>
          <cell r="B12" t="str">
            <v>UL 1061 AWG 28 ORANGE</v>
          </cell>
        </row>
        <row r="13">
          <cell r="A13" t="str">
            <v>WIRE00088</v>
          </cell>
          <cell r="B13" t="str">
            <v>WB39A-6120940A  CONTACT ELEMENT FOR WIRE</v>
          </cell>
        </row>
        <row r="14">
          <cell r="A14" t="str">
            <v>WIRE00086</v>
          </cell>
          <cell r="B14" t="str">
            <v>WIRE UL 3343 AWG 12 BLUE</v>
          </cell>
        </row>
        <row r="15">
          <cell r="A15" t="str">
            <v>WIRE00085</v>
          </cell>
          <cell r="B15" t="str">
            <v>WIRE UL 3343 AWG 12 RED</v>
          </cell>
        </row>
        <row r="16">
          <cell r="A16" t="str">
            <v>WIRE00084</v>
          </cell>
          <cell r="B16" t="str">
            <v>WIRE UL 3343 AWG 12 YELLOW</v>
          </cell>
        </row>
        <row r="17">
          <cell r="A17" t="str">
            <v>WIRE00083</v>
          </cell>
          <cell r="B17" t="str">
            <v>WIRE UL 3343 AWG 14 BLUE</v>
          </cell>
        </row>
        <row r="18">
          <cell r="A18" t="str">
            <v>WIRE00082</v>
          </cell>
          <cell r="B18" t="str">
            <v>WIRE UL 3343 AWG 14 RED</v>
          </cell>
        </row>
        <row r="19">
          <cell r="A19" t="str">
            <v>WIRE00081</v>
          </cell>
          <cell r="B19" t="str">
            <v>WIRE UL 3343 AWG 14 YELLOW</v>
          </cell>
        </row>
        <row r="20">
          <cell r="A20" t="str">
            <v>WIRE00080</v>
          </cell>
          <cell r="B20" t="str">
            <v>THERMISTOR NTSG0272HZ235</v>
          </cell>
        </row>
        <row r="21">
          <cell r="A21" t="str">
            <v>WIRE00077</v>
          </cell>
          <cell r="B21" t="str">
            <v>WIRE UL3343 AWG16 26/0.254 RED FT2 33431602-26</v>
          </cell>
        </row>
        <row r="22">
          <cell r="A22" t="str">
            <v>WIRE00076</v>
          </cell>
          <cell r="B22" t="str">
            <v>WIRE- UL3321-16 AWG BLACK 26X0.254 ATC</v>
          </cell>
        </row>
        <row r="23">
          <cell r="A23" t="str">
            <v>WIRE00075</v>
          </cell>
          <cell r="B23" t="str">
            <v>TP25097A-8(D)</v>
          </cell>
        </row>
        <row r="24">
          <cell r="A24" t="str">
            <v>WIRE00074</v>
          </cell>
          <cell r="B24" t="str">
            <v>UL3239# 22 AWG WHITE WIRE</v>
          </cell>
        </row>
        <row r="25">
          <cell r="A25" t="str">
            <v>WIRE00073</v>
          </cell>
          <cell r="B25" t="str">
            <v>UL3239# 22 AWG BLACK WIRE</v>
          </cell>
        </row>
        <row r="26">
          <cell r="A26" t="str">
            <v>WIRE00072</v>
          </cell>
          <cell r="B26" t="str">
            <v>ST760299-1 CONTACT ELEMENT FOR WIRE</v>
          </cell>
        </row>
        <row r="27">
          <cell r="A27" t="str">
            <v>WIRE00071</v>
          </cell>
          <cell r="B27" t="str">
            <v>WIRE UL 3122 AWG16 7/0.49 BROWN</v>
          </cell>
        </row>
        <row r="28">
          <cell r="A28" t="str">
            <v>WIRE00070</v>
          </cell>
          <cell r="B28" t="str">
            <v>U1007 AWG24 GR/M18740-10/</v>
          </cell>
        </row>
        <row r="29">
          <cell r="A29" t="str">
            <v>WIRE00069</v>
          </cell>
          <cell r="B29" t="str">
            <v>35748-0410</v>
          </cell>
        </row>
        <row r="30">
          <cell r="A30" t="str">
            <v>WIRE00068</v>
          </cell>
          <cell r="B30" t="str">
            <v>50597-8000 CONTACT ELEMENT FOR WIRES</v>
          </cell>
        </row>
        <row r="31">
          <cell r="A31" t="str">
            <v>WIRE00067</v>
          </cell>
          <cell r="B31" t="str">
            <v>DC61-5181A GUIDE WIRE</v>
          </cell>
        </row>
        <row r="32">
          <cell r="A32" t="str">
            <v>WIRE00066</v>
          </cell>
          <cell r="B32" t="str">
            <v>LEAD WIRE (RED):IS-694 0.50 SQ MM SINGLE CORE TINNED COPPER WIRE (26/0.16)</v>
          </cell>
        </row>
        <row r="33">
          <cell r="A33" t="str">
            <v>WIRE00065</v>
          </cell>
          <cell r="B33" t="str">
            <v>LEAD WIRE (BLACK):IS-694 0.50 SQ MM SINGLE CORE TINNED COPPER WIRE (26/0.16)</v>
          </cell>
        </row>
        <row r="34">
          <cell r="A34" t="str">
            <v>WIRE00064</v>
          </cell>
          <cell r="B34" t="str">
            <v>UL3239# 22 AWG BLUE WIRE</v>
          </cell>
        </row>
        <row r="35">
          <cell r="A35" t="str">
            <v>WIRE00063</v>
          </cell>
          <cell r="B35" t="str">
            <v>UL 1061 AWG 28 BLACK</v>
          </cell>
        </row>
        <row r="36">
          <cell r="A36" t="str">
            <v>WIRE00062</v>
          </cell>
          <cell r="B36" t="str">
            <v>UL 1061 AWG 24 ATC BLACK WIRE</v>
          </cell>
        </row>
        <row r="37">
          <cell r="A37" t="str">
            <v>WIRE00061</v>
          </cell>
          <cell r="B37" t="str">
            <v>UL 1061 AWG 26 YELLOW(TIN)</v>
          </cell>
        </row>
        <row r="38">
          <cell r="A38" t="str">
            <v>WIRE00059</v>
          </cell>
          <cell r="B38" t="str">
            <v>UL 1061 AWG 26 WHITE (TIN)</v>
          </cell>
        </row>
        <row r="39">
          <cell r="A39" t="str">
            <v>WIRE00057</v>
          </cell>
          <cell r="B39" t="str">
            <v>UL 1061 AWG 26 BLUE(TIN)</v>
          </cell>
        </row>
        <row r="40">
          <cell r="A40" t="str">
            <v>WIRE00056</v>
          </cell>
          <cell r="B40" t="str">
            <v>UL 1061 AWG 26 ATC RED WIRE</v>
          </cell>
        </row>
        <row r="41">
          <cell r="A41" t="str">
            <v>WIRE00055</v>
          </cell>
          <cell r="B41" t="str">
            <v>UL 1061 AWG 26 ATC GREY WIRE</v>
          </cell>
        </row>
        <row r="42">
          <cell r="A42" t="str">
            <v>WIRE00054</v>
          </cell>
          <cell r="B42" t="str">
            <v>UL 1061 AWG 24 ATC WHITE/BLACK WIRE</v>
          </cell>
        </row>
        <row r="43">
          <cell r="A43" t="str">
            <v>WIRE00053</v>
          </cell>
          <cell r="B43" t="str">
            <v>UL 1061 AWG 24 ATC RED WIRE</v>
          </cell>
        </row>
        <row r="44">
          <cell r="A44" t="str">
            <v>WIRE00052</v>
          </cell>
          <cell r="B44" t="str">
            <v>UL 1061 AWG 24 ATC YELLOW WIRE</v>
          </cell>
        </row>
        <row r="45">
          <cell r="A45" t="str">
            <v>WIRE00051</v>
          </cell>
          <cell r="B45" t="str">
            <v>UL 1061 AWG 24 ATC ORANGE  WIRE</v>
          </cell>
        </row>
        <row r="46">
          <cell r="A46" t="str">
            <v>WIRE00050</v>
          </cell>
          <cell r="B46" t="str">
            <v>UL 1061 AWG 24 ATC WHITE/ORANGE WIRE</v>
          </cell>
        </row>
        <row r="47">
          <cell r="A47" t="str">
            <v>WIRE00049</v>
          </cell>
          <cell r="B47" t="str">
            <v>UL 1061 AWG 24 ATC BROWN WIRE</v>
          </cell>
        </row>
        <row r="48">
          <cell r="A48" t="str">
            <v>WIRE00048</v>
          </cell>
          <cell r="B48" t="str">
            <v>UL 1061 AWG 24 ATC WHITE/RED WIRE</v>
          </cell>
        </row>
        <row r="49">
          <cell r="A49" t="str">
            <v>WIRE00047</v>
          </cell>
          <cell r="B49" t="str">
            <v>UL 1061 AWG 24 ATC  YELLOW/BLACK WIRE</v>
          </cell>
        </row>
        <row r="50">
          <cell r="A50" t="str">
            <v>WIRE00046</v>
          </cell>
          <cell r="B50" t="str">
            <v>UL 1061 AWG 24 ATC SKY BLUE WIRE</v>
          </cell>
        </row>
        <row r="51">
          <cell r="A51" t="str">
            <v>WIRE00045</v>
          </cell>
          <cell r="B51" t="str">
            <v>WIRE UL3321 AWG18 16/0.254 RED</v>
          </cell>
        </row>
        <row r="52">
          <cell r="A52" t="str">
            <v>WIRE00044</v>
          </cell>
          <cell r="B52" t="str">
            <v>WIRE UL3321 AWG18 16/0.254 YELLOW</v>
          </cell>
        </row>
        <row r="53">
          <cell r="A53" t="str">
            <v>WIRE00043</v>
          </cell>
          <cell r="B53" t="str">
            <v>WIRE ISI 2.5MM GREY</v>
          </cell>
        </row>
        <row r="54">
          <cell r="A54" t="str">
            <v>WIRE00042</v>
          </cell>
          <cell r="B54" t="str">
            <v>17261605-19WIRE UL1726 AWG16 19/0.287 BLUE</v>
          </cell>
        </row>
        <row r="55">
          <cell r="A55" t="str">
            <v>WIRE00041</v>
          </cell>
          <cell r="B55" t="str">
            <v>17261602-19WIRE UL1726 AWG16 19/0.287 RED</v>
          </cell>
        </row>
        <row r="56">
          <cell r="A56" t="str">
            <v>WIRE00040</v>
          </cell>
          <cell r="B56" t="str">
            <v>31222203U-07WIRE UL3122 AWG22 7/0.254  YELLOW</v>
          </cell>
        </row>
        <row r="57">
          <cell r="A57" t="str">
            <v>WIRE00039</v>
          </cell>
          <cell r="B57" t="str">
            <v>31222201U-07WIRE UL3122 AWG22 7/0.254 WHITE</v>
          </cell>
        </row>
        <row r="58">
          <cell r="A58" t="str">
            <v>WIRE00038</v>
          </cell>
          <cell r="B58" t="str">
            <v>33211606-26WIRE UL3321 AWG16 26/0.254 BROWN</v>
          </cell>
        </row>
        <row r="59">
          <cell r="A59" t="str">
            <v>WIRE00037</v>
          </cell>
          <cell r="B59" t="str">
            <v>33211603-26WIRE UL3321 AWG16 26/0.254 YELLOW</v>
          </cell>
        </row>
        <row r="60">
          <cell r="A60" t="str">
            <v>WIRE00036</v>
          </cell>
          <cell r="B60" t="str">
            <v>33211802-16</v>
          </cell>
        </row>
        <row r="61">
          <cell r="A61" t="str">
            <v>WIRE00035</v>
          </cell>
          <cell r="B61" t="str">
            <v>33211803-16</v>
          </cell>
        </row>
        <row r="62">
          <cell r="A62" t="str">
            <v>WIRE00033</v>
          </cell>
          <cell r="B62" t="str">
            <v>YRT110-SSL</v>
          </cell>
        </row>
        <row r="63">
          <cell r="A63" t="str">
            <v>WIRE00032</v>
          </cell>
          <cell r="B63" t="str">
            <v>UL 1061 AWG 26 GREEN (TIN)</v>
          </cell>
        </row>
        <row r="64">
          <cell r="A64" t="str">
            <v>WIRE00031</v>
          </cell>
          <cell r="B64" t="str">
            <v>UL 1061 AWG 26 BLACK (TIN)</v>
          </cell>
        </row>
        <row r="65">
          <cell r="A65" t="str">
            <v>WIRE00030</v>
          </cell>
          <cell r="B65" t="str">
            <v>UL 1061 AWG 26 BROWN (TIN)</v>
          </cell>
        </row>
        <row r="66">
          <cell r="A66" t="str">
            <v>WIRE00029</v>
          </cell>
          <cell r="B66" t="str">
            <v>UL 1061 AWG 26 ORANGE (TIN)</v>
          </cell>
        </row>
        <row r="67">
          <cell r="A67" t="str">
            <v>WIRE00028</v>
          </cell>
          <cell r="B67" t="str">
            <v>UL 1061 AWG 26VIOLET(TIN)</v>
          </cell>
        </row>
        <row r="68">
          <cell r="A68" t="str">
            <v>WIRE00027</v>
          </cell>
          <cell r="B68" t="str">
            <v>UL20660 # 24 3 Core 1 Orange2 WHITE</v>
          </cell>
        </row>
        <row r="69">
          <cell r="A69" t="str">
            <v>WIRE00026</v>
          </cell>
          <cell r="B69" t="str">
            <v>UL 1061#28-BLACK WIRE</v>
          </cell>
        </row>
        <row r="70">
          <cell r="A70" t="str">
            <v>WIRE00025</v>
          </cell>
          <cell r="B70" t="str">
            <v>DMD WIRE 30X0.180 White with BLACK Tracer(UL5048)</v>
          </cell>
        </row>
        <row r="71">
          <cell r="A71" t="str">
            <v>WIRE00024</v>
          </cell>
          <cell r="B71" t="str">
            <v>DMD WIRE 30X0.180 WHITE WIRE (UL 5048)</v>
          </cell>
        </row>
        <row r="72">
          <cell r="A72" t="str">
            <v>WIRE00023</v>
          </cell>
          <cell r="B72" t="str">
            <v>DMD WIRE 30X0.180 White with RED Tracer(UL 5048)</v>
          </cell>
        </row>
        <row r="73">
          <cell r="A73" t="str">
            <v>WIRE00022</v>
          </cell>
          <cell r="B73" t="str">
            <v>DMD WIRE67X0.120 BLACK WIRE</v>
          </cell>
        </row>
        <row r="74">
          <cell r="A74" t="str">
            <v>WIRE00021</v>
          </cell>
          <cell r="B74" t="str">
            <v>DMD WIRE67X0.120 WHITE WIRE</v>
          </cell>
        </row>
        <row r="75">
          <cell r="A75" t="str">
            <v>WIRE00020</v>
          </cell>
          <cell r="B75" t="str">
            <v>DMD WIRE67X0.120 RED WIRE</v>
          </cell>
        </row>
        <row r="76">
          <cell r="A76" t="str">
            <v>WIRE00019</v>
          </cell>
          <cell r="B76" t="str">
            <v>UL1331AWG14 YELLOW WIRE</v>
          </cell>
        </row>
        <row r="77">
          <cell r="A77" t="str">
            <v>WIRE00018</v>
          </cell>
          <cell r="B77" t="str">
            <v>UL1331AWG14 RED WIRE</v>
          </cell>
        </row>
        <row r="78">
          <cell r="A78" t="str">
            <v>WIRE00017</v>
          </cell>
          <cell r="B78" t="str">
            <v>UL1331AWG14  BLUE WIRE</v>
          </cell>
        </row>
        <row r="79">
          <cell r="A79" t="str">
            <v>WIRE00016</v>
          </cell>
          <cell r="B79" t="str">
            <v>UL 3321AWG22 WHITE WIRE</v>
          </cell>
        </row>
        <row r="80">
          <cell r="A80" t="str">
            <v>WIRE00015</v>
          </cell>
          <cell r="B80" t="str">
            <v>UL 3321AWG22 BROWN/YELLOW WIRE</v>
          </cell>
        </row>
        <row r="81">
          <cell r="A81" t="str">
            <v>WIRE00014</v>
          </cell>
          <cell r="B81" t="str">
            <v>UL 3321AWG22 YELLOW/RED WIRE</v>
          </cell>
        </row>
        <row r="82">
          <cell r="A82" t="str">
            <v>WIRE00013</v>
          </cell>
          <cell r="B82" t="str">
            <v>UL 3321AWG22 GREY WIRE</v>
          </cell>
        </row>
        <row r="83">
          <cell r="A83" t="str">
            <v>WIRE00012</v>
          </cell>
          <cell r="B83" t="str">
            <v>UL 3321AWG18 RED WIRE</v>
          </cell>
        </row>
        <row r="84">
          <cell r="A84" t="str">
            <v>WIRE00011</v>
          </cell>
          <cell r="B84" t="str">
            <v>UL 3321AWG18 GREY WIRE</v>
          </cell>
        </row>
        <row r="85">
          <cell r="A85" t="str">
            <v>WIRE00010</v>
          </cell>
          <cell r="B85" t="str">
            <v>UL 3321AWG18 YELLOW WIRE</v>
          </cell>
        </row>
        <row r="86">
          <cell r="A86" t="str">
            <v>WIRE00009</v>
          </cell>
          <cell r="B86" t="str">
            <v>UL 3321AWG16 GREEN/YELL WIRE</v>
          </cell>
        </row>
        <row r="87">
          <cell r="A87" t="str">
            <v>WIRE00008</v>
          </cell>
          <cell r="B87" t="str">
            <v>UL 3321AWG16 BLACK WIRE</v>
          </cell>
        </row>
        <row r="88">
          <cell r="A88" t="str">
            <v>WIRE00007</v>
          </cell>
          <cell r="B88" t="str">
            <v>UL 3321AWG16 GREY WIRE</v>
          </cell>
        </row>
        <row r="89">
          <cell r="A89" t="str">
            <v>WIRE00006</v>
          </cell>
          <cell r="B89" t="str">
            <v>UL 3343 AWG YELLOW WIRE</v>
          </cell>
        </row>
        <row r="90">
          <cell r="A90" t="str">
            <v>WIRE00005</v>
          </cell>
          <cell r="B90" t="str">
            <v>33431602-26 WIRE UL 3343 AWG16 RED FT2</v>
          </cell>
        </row>
        <row r="91">
          <cell r="A91" t="str">
            <v>WIRE00004</v>
          </cell>
          <cell r="B91" t="str">
            <v>UL 3343AWG  BLUE WIRE</v>
          </cell>
        </row>
        <row r="92">
          <cell r="A92" t="str">
            <v>WIRE00003</v>
          </cell>
          <cell r="B92" t="str">
            <v>UL 3271AWG16 White WIRE</v>
          </cell>
        </row>
        <row r="93">
          <cell r="A93" t="str">
            <v>WIRE00002</v>
          </cell>
          <cell r="B93" t="str">
            <v>UL 3271AWG16 Red WIRE</v>
          </cell>
        </row>
        <row r="94">
          <cell r="A94" t="str">
            <v>WIRE00001</v>
          </cell>
          <cell r="B94" t="str">
            <v>UL 3271AWG16 Blue WIRE</v>
          </cell>
        </row>
        <row r="95">
          <cell r="A95" t="str">
            <v>WHTS0001</v>
          </cell>
          <cell r="B95" t="str">
            <v>White sheet</v>
          </cell>
        </row>
        <row r="96">
          <cell r="A96" t="str">
            <v>WHTCBL00002</v>
          </cell>
          <cell r="B96" t="str">
            <v>H05VV-F 0.75X3C WHITE 6.85 CABLE</v>
          </cell>
        </row>
        <row r="97">
          <cell r="A97" t="str">
            <v>WHTCBL00001</v>
          </cell>
          <cell r="B97" t="str">
            <v>H05VV-F 1.50X3C WHITE 8.50 CABLE</v>
          </cell>
        </row>
        <row r="98">
          <cell r="A98" t="str">
            <v>W11796168</v>
          </cell>
          <cell r="B98" t="str">
            <v>Wire Harness</v>
          </cell>
        </row>
        <row r="99">
          <cell r="A99" t="str">
            <v>W11790643</v>
          </cell>
          <cell r="B99" t="str">
            <v>Wire Harness</v>
          </cell>
        </row>
        <row r="100">
          <cell r="A100" t="str">
            <v>W11787945</v>
          </cell>
          <cell r="B100" t="str">
            <v>WIRING INVERTER POWER CABLE</v>
          </cell>
        </row>
        <row r="101">
          <cell r="A101" t="str">
            <v>W11787943</v>
          </cell>
          <cell r="B101" t="str">
            <v>WIRING INVERTER SIGNAL CABLE</v>
          </cell>
        </row>
        <row r="102">
          <cell r="A102" t="str">
            <v>W11777935</v>
          </cell>
          <cell r="B102" t="str">
            <v>Wire Harness</v>
          </cell>
        </row>
        <row r="103">
          <cell r="A103" t="str">
            <v>W11769765</v>
          </cell>
          <cell r="B103" t="str">
            <v>Rev A - BM16G TEM58 PV</v>
          </cell>
        </row>
        <row r="104">
          <cell r="A104" t="str">
            <v>W11769763</v>
          </cell>
          <cell r="B104" t="str">
            <v>Wire Harness</v>
          </cell>
        </row>
        <row r="105">
          <cell r="A105" t="str">
            <v>W11769762</v>
          </cell>
          <cell r="B105" t="str">
            <v>Rev A - BM16G SKU58 PV</v>
          </cell>
        </row>
        <row r="106">
          <cell r="A106" t="str">
            <v>W11769761</v>
          </cell>
          <cell r="B106" t="str">
            <v>Rev A - BM16G SKU46 PV</v>
          </cell>
        </row>
        <row r="107">
          <cell r="A107" t="str">
            <v>W11768443</v>
          </cell>
          <cell r="B107" t="str">
            <v>COMPRESSOR JUMPER</v>
          </cell>
        </row>
        <row r="108">
          <cell r="A108" t="str">
            <v>W11768188</v>
          </cell>
          <cell r="B108" t="str">
            <v>WIRE ASSY TM MAIN HARN CONVT 1.0</v>
          </cell>
        </row>
        <row r="109">
          <cell r="A109" t="str">
            <v>W11768187</v>
          </cell>
          <cell r="B109" t="str">
            <v>WIRE ASSY TM MAIN HARN CONVT 1.0</v>
          </cell>
        </row>
        <row r="110">
          <cell r="A110" t="str">
            <v>W11768185</v>
          </cell>
          <cell r="B110" t="str">
            <v>WIRE ASSY GE BM MAIN HARN CONVT</v>
          </cell>
        </row>
        <row r="111">
          <cell r="A111" t="str">
            <v>W11768183</v>
          </cell>
          <cell r="B111" t="str">
            <v>Wiring harness L60 GD CNV</v>
          </cell>
        </row>
        <row r="112">
          <cell r="A112" t="str">
            <v>W11768182</v>
          </cell>
          <cell r="B112" t="str">
            <v>L70 VND CAB HARNESS WITH MEGA</v>
          </cell>
        </row>
        <row r="113">
          <cell r="A113" t="str">
            <v>W11768181</v>
          </cell>
          <cell r="B113" t="str">
            <v>WIRE ASSY MAIN HARN TAJ CONVT L60</v>
          </cell>
        </row>
        <row r="114">
          <cell r="A114" t="str">
            <v>W11768180</v>
          </cell>
          <cell r="B114" t="str">
            <v>WIRE ASSY MAIN HARN TAJ NON-CONVT L60</v>
          </cell>
        </row>
        <row r="115">
          <cell r="A115" t="str">
            <v>W11768179</v>
          </cell>
          <cell r="B115" t="str">
            <v>WIRE ASSY TM MAIN HARN CONVT</v>
          </cell>
        </row>
        <row r="116">
          <cell r="A116" t="str">
            <v>W11768178</v>
          </cell>
          <cell r="B116" t="str">
            <v>WIRE ASSY MAIN HARN TAJ NON-CONVT L55</v>
          </cell>
        </row>
        <row r="117">
          <cell r="A117" t="str">
            <v>W11759930</v>
          </cell>
          <cell r="B117" t="str">
            <v>WIRE ASSY JUMPER WATER SYSTEM</v>
          </cell>
        </row>
        <row r="118">
          <cell r="A118" t="str">
            <v>W11759928</v>
          </cell>
          <cell r="B118" t="str">
            <v>WIRE ASSY JUMPER ICE SYSTEM</v>
          </cell>
        </row>
        <row r="119">
          <cell r="A119" t="str">
            <v>W11759906</v>
          </cell>
          <cell r="B119" t="str">
            <v>WIRE ASSY CABINET OPP+</v>
          </cell>
        </row>
        <row r="120">
          <cell r="A120" t="str">
            <v>W11759836</v>
          </cell>
          <cell r="B120" t="str">
            <v>WIRE ASSY CAB, THESEUS OPP, INTELI CRISP</v>
          </cell>
        </row>
        <row r="121">
          <cell r="A121" t="str">
            <v>W11755718</v>
          </cell>
          <cell r="B121" t="str">
            <v>WIRE ASSY - LH DOOR WATER DISPENSER</v>
          </cell>
        </row>
        <row r="122">
          <cell r="A122" t="str">
            <v>W11755093</v>
          </cell>
          <cell r="B122" t="str">
            <v>Wire Harness</v>
          </cell>
        </row>
        <row r="123">
          <cell r="A123" t="str">
            <v>W11754109</v>
          </cell>
          <cell r="B123" t="str">
            <v>INNER EARTH ASSY - PHILIPPINES</v>
          </cell>
        </row>
        <row r="124">
          <cell r="A124" t="str">
            <v>W11750901</v>
          </cell>
          <cell r="B124" t="str">
            <v>WIRE ASSY CABINET HERO</v>
          </cell>
        </row>
        <row r="125">
          <cell r="A125" t="str">
            <v>W11750256</v>
          </cell>
          <cell r="B125" t="str">
            <v>Wire Harness</v>
          </cell>
        </row>
        <row r="126">
          <cell r="A126" t="str">
            <v>W11744568</v>
          </cell>
          <cell r="B126" t="str">
            <v>WIRE ASSY JUMPER INTELI CRISP</v>
          </cell>
        </row>
        <row r="127">
          <cell r="A127" t="str">
            <v>W11742321</v>
          </cell>
          <cell r="B127" t="str">
            <v>WIRE ASSY POWER CORD</v>
          </cell>
        </row>
        <row r="128">
          <cell r="A128" t="str">
            <v>W11741513</v>
          </cell>
          <cell r="B128" t="str">
            <v>WIRE ASSY 4-WAY VALVE</v>
          </cell>
        </row>
        <row r="129">
          <cell r="A129" t="str">
            <v>W11741512</v>
          </cell>
          <cell r="B129" t="str">
            <v>WIRING EARTH GROUND CABLE</v>
          </cell>
        </row>
        <row r="130">
          <cell r="A130" t="str">
            <v>W11740763</v>
          </cell>
          <cell r="B130" t="str">
            <v>Power Cord</v>
          </cell>
        </row>
        <row r="131">
          <cell r="A131" t="str">
            <v>W11740001</v>
          </cell>
          <cell r="B131" t="str">
            <v>WIRE ASSY - RH HINGE</v>
          </cell>
        </row>
        <row r="132">
          <cell r="A132" t="str">
            <v>W11740000</v>
          </cell>
          <cell r="B132" t="str">
            <v>WIRE ASSY - LH DOOR</v>
          </cell>
        </row>
        <row r="133">
          <cell r="A133" t="str">
            <v>W11739999</v>
          </cell>
          <cell r="B133" t="str">
            <v>WIRE ASSY CABINET THESEUS OPP MODEL</v>
          </cell>
        </row>
        <row r="134">
          <cell r="A134" t="str">
            <v>W11738746</v>
          </cell>
          <cell r="B134" t="str">
            <v>Power Cord</v>
          </cell>
        </row>
        <row r="135">
          <cell r="A135" t="str">
            <v>W11738745</v>
          </cell>
          <cell r="B135" t="str">
            <v>Power Cord</v>
          </cell>
        </row>
        <row r="136">
          <cell r="A136" t="str">
            <v>W11738744</v>
          </cell>
          <cell r="B136" t="str">
            <v>Power Cord</v>
          </cell>
        </row>
        <row r="137">
          <cell r="A137" t="str">
            <v>W11729503</v>
          </cell>
          <cell r="B137" t="str">
            <v>UI harness GALAXY Taj Lite</v>
          </cell>
        </row>
        <row r="138">
          <cell r="A138" t="str">
            <v>W11728244</v>
          </cell>
          <cell r="B138" t="str">
            <v>Wire Harness</v>
          </cell>
        </row>
        <row r="139">
          <cell r="A139" t="str">
            <v>W11718888</v>
          </cell>
          <cell r="B139" t="str">
            <v>Wire Harness</v>
          </cell>
        </row>
        <row r="140">
          <cell r="A140" t="str">
            <v>W11718887</v>
          </cell>
          <cell r="B140" t="str">
            <v>Wire Harness</v>
          </cell>
        </row>
        <row r="141">
          <cell r="A141" t="str">
            <v>W11718886</v>
          </cell>
          <cell r="B141" t="str">
            <v>Wire Harness</v>
          </cell>
        </row>
        <row r="142">
          <cell r="A142" t="str">
            <v>W11718885</v>
          </cell>
          <cell r="B142" t="str">
            <v>Wire Harness</v>
          </cell>
        </row>
        <row r="143">
          <cell r="A143" t="str">
            <v>W11718151</v>
          </cell>
          <cell r="B143" t="str">
            <v>Power Cord</v>
          </cell>
        </row>
        <row r="144">
          <cell r="A144" t="str">
            <v>W11717844</v>
          </cell>
          <cell r="B144" t="str">
            <v>Power Cord</v>
          </cell>
        </row>
        <row r="145">
          <cell r="A145" t="str">
            <v>W11717603</v>
          </cell>
          <cell r="B145" t="str">
            <v>Power Cord</v>
          </cell>
        </row>
        <row r="146">
          <cell r="A146" t="str">
            <v>W11717382</v>
          </cell>
          <cell r="B146" t="str">
            <v>Wire Harness</v>
          </cell>
        </row>
        <row r="147">
          <cell r="A147" t="str">
            <v>W11716180</v>
          </cell>
          <cell r="B147" t="str">
            <v>Power Cord</v>
          </cell>
        </row>
        <row r="148">
          <cell r="A148" t="str">
            <v>W11715842</v>
          </cell>
          <cell r="B148" t="str">
            <v>Power Cord</v>
          </cell>
        </row>
        <row r="149">
          <cell r="A149" t="str">
            <v>W11715717</v>
          </cell>
          <cell r="B149" t="str">
            <v>Harness TM18 extended OPP sBPM M2LCDL 220V</v>
          </cell>
        </row>
        <row r="150">
          <cell r="A150" t="str">
            <v>W11715680</v>
          </cell>
          <cell r="B150" t="str">
            <v>Harness TM17 extended OPP sBPM M2LCDL 127V</v>
          </cell>
        </row>
        <row r="151">
          <cell r="A151" t="str">
            <v>W11715339</v>
          </cell>
          <cell r="B151" t="str">
            <v>Power Cord</v>
          </cell>
        </row>
        <row r="152">
          <cell r="A152" t="str">
            <v>W11713772</v>
          </cell>
          <cell r="B152" t="str">
            <v>Wire Harness</v>
          </cell>
        </row>
        <row r="153">
          <cell r="A153" t="str">
            <v>W11713564</v>
          </cell>
          <cell r="B153" t="str">
            <v>Wire Harness</v>
          </cell>
        </row>
        <row r="154">
          <cell r="A154" t="str">
            <v>W11705700</v>
          </cell>
          <cell r="B154" t="str">
            <v>Wire Harness</v>
          </cell>
        </row>
        <row r="155">
          <cell r="A155" t="str">
            <v>W11681356</v>
          </cell>
          <cell r="B155" t="str">
            <v>Wire Harness</v>
          </cell>
        </row>
        <row r="156">
          <cell r="A156" t="str">
            <v>W11669736</v>
          </cell>
          <cell r="B156" t="str">
            <v>Wire Harness</v>
          </cell>
        </row>
        <row r="157">
          <cell r="A157" t="str">
            <v>W11667633</v>
          </cell>
          <cell r="B157" t="str">
            <v>HA Wiring Harness</v>
          </cell>
        </row>
        <row r="158">
          <cell r="A158" t="str">
            <v>W11665796</v>
          </cell>
          <cell r="B158" t="str">
            <v>Wire Harness</v>
          </cell>
        </row>
        <row r="159">
          <cell r="A159" t="str">
            <v>W11663082</v>
          </cell>
          <cell r="B159" t="str">
            <v>HARNESS 64L WASHER DD 127V M11 TEM4</v>
          </cell>
        </row>
        <row r="160">
          <cell r="A160" t="str">
            <v>W11663081</v>
          </cell>
          <cell r="B160" t="str">
            <v>HARNESS 64L COMBO DD 127V M2LCDL TEM1</v>
          </cell>
        </row>
        <row r="161">
          <cell r="A161" t="str">
            <v>W11660638</v>
          </cell>
          <cell r="B161" t="str">
            <v>Rev C- BM16G WHP IDI PV</v>
          </cell>
        </row>
        <row r="162">
          <cell r="A162" t="str">
            <v>W11660132</v>
          </cell>
          <cell r="B162" t="str">
            <v>Wire Harness</v>
          </cell>
        </row>
        <row r="163">
          <cell r="A163" t="str">
            <v>W11660131</v>
          </cell>
          <cell r="B163" t="str">
            <v>Wire Harness</v>
          </cell>
        </row>
        <row r="164">
          <cell r="A164" t="str">
            <v>W11660129</v>
          </cell>
          <cell r="B164" t="str">
            <v>Wire Harness</v>
          </cell>
        </row>
        <row r="165">
          <cell r="A165" t="str">
            <v>W11660128</v>
          </cell>
          <cell r="B165" t="str">
            <v>Wire Harness</v>
          </cell>
        </row>
        <row r="166">
          <cell r="A166" t="str">
            <v>W11658593</v>
          </cell>
          <cell r="B166" t="str">
            <v>Wire Harness</v>
          </cell>
        </row>
        <row r="167">
          <cell r="A167" t="str">
            <v>W11658591</v>
          </cell>
          <cell r="B167" t="str">
            <v>Wire Harness</v>
          </cell>
        </row>
        <row r="168">
          <cell r="A168" t="str">
            <v>W11658590</v>
          </cell>
          <cell r="B168" t="str">
            <v>Wire Harness</v>
          </cell>
        </row>
        <row r="169">
          <cell r="A169" t="str">
            <v>W11657893</v>
          </cell>
          <cell r="B169" t="str">
            <v>Wire Harness</v>
          </cell>
        </row>
        <row r="170">
          <cell r="A170" t="str">
            <v>W11657892</v>
          </cell>
          <cell r="B170" t="str">
            <v>Wire Harness</v>
          </cell>
        </row>
        <row r="171">
          <cell r="A171" t="str">
            <v>W11657891</v>
          </cell>
          <cell r="B171" t="str">
            <v>Wire Harness</v>
          </cell>
        </row>
        <row r="172">
          <cell r="A172" t="str">
            <v>W11657890</v>
          </cell>
          <cell r="B172" t="str">
            <v>Wire Harness</v>
          </cell>
        </row>
        <row r="173">
          <cell r="A173" t="str">
            <v>W11652827</v>
          </cell>
          <cell r="B173" t="str">
            <v>Wire Harness</v>
          </cell>
        </row>
        <row r="174">
          <cell r="A174" t="str">
            <v>W11650151</v>
          </cell>
          <cell r="B174" t="str">
            <v>Wire Harness</v>
          </cell>
        </row>
        <row r="175">
          <cell r="A175" t="str">
            <v>W11645331</v>
          </cell>
          <cell r="B175" t="str">
            <v>Wire Harness</v>
          </cell>
        </row>
        <row r="176">
          <cell r="A176" t="str">
            <v>W11640667</v>
          </cell>
          <cell r="B176" t="str">
            <v>Wire Harness</v>
          </cell>
        </row>
        <row r="177">
          <cell r="A177" t="str">
            <v>W11640663</v>
          </cell>
          <cell r="B177" t="str">
            <v>Wire Assy connector</v>
          </cell>
        </row>
        <row r="178">
          <cell r="A178" t="str">
            <v>W11634854</v>
          </cell>
          <cell r="B178" t="str">
            <v>Wire Assy connector</v>
          </cell>
        </row>
        <row r="179">
          <cell r="A179" t="str">
            <v>W11633704</v>
          </cell>
          <cell r="B179" t="str">
            <v>Wire Harness</v>
          </cell>
        </row>
        <row r="180">
          <cell r="A180" t="str">
            <v>W11628593</v>
          </cell>
          <cell r="B180" t="str">
            <v>Wire Assy Harness</v>
          </cell>
        </row>
        <row r="181">
          <cell r="A181" t="str">
            <v>W11628591</v>
          </cell>
          <cell r="B181" t="str">
            <v>Wire Assy Harness</v>
          </cell>
        </row>
        <row r="182">
          <cell r="A182" t="str">
            <v>W11628590</v>
          </cell>
          <cell r="B182" t="str">
            <v>Wire Assy Harness</v>
          </cell>
        </row>
        <row r="183">
          <cell r="A183" t="str">
            <v>W11627842</v>
          </cell>
          <cell r="B183" t="str">
            <v>Rev B-BM16G ALL MODELS PV</v>
          </cell>
        </row>
        <row r="184">
          <cell r="A184" t="str">
            <v>W11616237</v>
          </cell>
          <cell r="B184" t="str">
            <v>ENCODER JUMPER 5 WAYS</v>
          </cell>
        </row>
        <row r="185">
          <cell r="A185" t="str">
            <v>W11603970</v>
          </cell>
          <cell r="B185" t="str">
            <v>HARNESS 64L WASHER DD 220V M11 TEM5 TEM7</v>
          </cell>
        </row>
        <row r="186">
          <cell r="A186" t="str">
            <v>W11603967</v>
          </cell>
          <cell r="B186" t="str">
            <v>HARNESS 64L WASHER DD 220V M11 TEM5 TEM7</v>
          </cell>
        </row>
        <row r="187">
          <cell r="A187" t="str">
            <v>W11603964</v>
          </cell>
          <cell r="B187" t="str">
            <v>Wire Harness</v>
          </cell>
        </row>
        <row r="188">
          <cell r="A188" t="str">
            <v>W11603962</v>
          </cell>
          <cell r="B188" t="str">
            <v>HARN 64L 10 4KG WINDY INTER RC DRM11</v>
          </cell>
        </row>
        <row r="189">
          <cell r="A189" t="str">
            <v>W11602134</v>
          </cell>
          <cell r="B189" t="str">
            <v>Wire Assy connector</v>
          </cell>
        </row>
        <row r="190">
          <cell r="A190" t="str">
            <v>W11599829</v>
          </cell>
          <cell r="B190" t="str">
            <v>Power Cord</v>
          </cell>
        </row>
        <row r="191">
          <cell r="A191" t="str">
            <v>W11595262</v>
          </cell>
          <cell r="B191" t="str">
            <v>Power Cord</v>
          </cell>
        </row>
        <row r="192">
          <cell r="A192" t="str">
            <v>W11595124</v>
          </cell>
          <cell r="B192" t="str">
            <v>Wire Harness</v>
          </cell>
        </row>
        <row r="193">
          <cell r="A193" t="str">
            <v>W11595123</v>
          </cell>
          <cell r="B193" t="str">
            <v>Wire Harness</v>
          </cell>
        </row>
        <row r="194">
          <cell r="A194" t="str">
            <v>W11595064</v>
          </cell>
          <cell r="B194" t="str">
            <v>Wire Harness</v>
          </cell>
        </row>
        <row r="195">
          <cell r="A195" t="str">
            <v>W11594114</v>
          </cell>
          <cell r="B195" t="str">
            <v>Wire Assy connector</v>
          </cell>
        </row>
        <row r="196">
          <cell r="A196" t="str">
            <v>W11591305</v>
          </cell>
          <cell r="B196" t="str">
            <v>HARNESS</v>
          </cell>
        </row>
        <row r="197">
          <cell r="A197" t="str">
            <v>W11586664</v>
          </cell>
          <cell r="B197" t="str">
            <v>POWER CORD</v>
          </cell>
        </row>
        <row r="198">
          <cell r="A198" t="str">
            <v>W11583320</v>
          </cell>
          <cell r="B198" t="str">
            <v>Power Cord</v>
          </cell>
        </row>
        <row r="199">
          <cell r="A199" t="str">
            <v>W11583319</v>
          </cell>
          <cell r="B199" t="str">
            <v>Power Cord</v>
          </cell>
        </row>
        <row r="200">
          <cell r="A200" t="str">
            <v>W11582309</v>
          </cell>
          <cell r="B200" t="str">
            <v>Power Cord</v>
          </cell>
        </row>
        <row r="201">
          <cell r="A201" t="str">
            <v>W11582308</v>
          </cell>
          <cell r="B201" t="str">
            <v>Power Cord</v>
          </cell>
        </row>
        <row r="202">
          <cell r="A202" t="str">
            <v>W11577046</v>
          </cell>
          <cell r="B202" t="str">
            <v>Wire Harness</v>
          </cell>
        </row>
        <row r="203">
          <cell r="A203" t="str">
            <v>W11576333</v>
          </cell>
          <cell r="B203" t="str">
            <v>HARNESS</v>
          </cell>
        </row>
        <row r="204">
          <cell r="A204" t="str">
            <v>W11575516</v>
          </cell>
          <cell r="B204" t="str">
            <v>Wire Harness</v>
          </cell>
        </row>
        <row r="205">
          <cell r="A205" t="str">
            <v>W11572593</v>
          </cell>
          <cell r="B205" t="str">
            <v>HARN 64L 9 &amp; 10 KG WINDYSTRIP M2LCDL</v>
          </cell>
        </row>
        <row r="206">
          <cell r="A206" t="str">
            <v>W11569565</v>
          </cell>
          <cell r="B206" t="str">
            <v>Wire Harness</v>
          </cell>
        </row>
        <row r="207">
          <cell r="A207" t="str">
            <v>W11569267</v>
          </cell>
          <cell r="B207" t="str">
            <v>Wire Assy connector</v>
          </cell>
        </row>
        <row r="208">
          <cell r="A208" t="str">
            <v>W11568707</v>
          </cell>
          <cell r="B208" t="str">
            <v>Wire Assy connector</v>
          </cell>
        </row>
        <row r="209">
          <cell r="A209" t="str">
            <v>W11568469</v>
          </cell>
          <cell r="B209" t="str">
            <v>Wire Assy connector</v>
          </cell>
        </row>
        <row r="210">
          <cell r="A210" t="str">
            <v>W11568454</v>
          </cell>
          <cell r="B210" t="str">
            <v>HARNESS</v>
          </cell>
        </row>
        <row r="211">
          <cell r="A211" t="str">
            <v>W11568195</v>
          </cell>
          <cell r="B211" t="str">
            <v>Wire Harness</v>
          </cell>
        </row>
        <row r="212">
          <cell r="A212" t="str">
            <v>W11568194</v>
          </cell>
          <cell r="B212" t="str">
            <v>Wire Harness</v>
          </cell>
        </row>
        <row r="213">
          <cell r="A213" t="str">
            <v>W11568193</v>
          </cell>
          <cell r="B213" t="str">
            <v>Wire Harness</v>
          </cell>
        </row>
        <row r="214">
          <cell r="A214" t="str">
            <v>W11568192</v>
          </cell>
          <cell r="B214" t="str">
            <v>Wire Harness</v>
          </cell>
        </row>
        <row r="215">
          <cell r="A215" t="str">
            <v>W11568189</v>
          </cell>
          <cell r="B215" t="str">
            <v>Wire Assy Harness</v>
          </cell>
        </row>
        <row r="216">
          <cell r="A216" t="str">
            <v>W11568169</v>
          </cell>
          <cell r="B216" t="str">
            <v>Power Cord</v>
          </cell>
        </row>
        <row r="217">
          <cell r="A217" t="str">
            <v>W11566952</v>
          </cell>
          <cell r="B217" t="str">
            <v>Wire Harness</v>
          </cell>
        </row>
        <row r="218">
          <cell r="A218" t="str">
            <v>W11566823</v>
          </cell>
          <cell r="B218" t="str">
            <v>HARNESS</v>
          </cell>
        </row>
        <row r="219">
          <cell r="A219" t="str">
            <v>W11566598</v>
          </cell>
          <cell r="B219" t="str">
            <v>HARNESS</v>
          </cell>
        </row>
        <row r="220">
          <cell r="A220" t="str">
            <v>W11564815</v>
          </cell>
          <cell r="B220" t="str">
            <v>Wire Harness</v>
          </cell>
        </row>
        <row r="221">
          <cell r="A221" t="str">
            <v>W11564812</v>
          </cell>
          <cell r="B221" t="str">
            <v>HARNESS</v>
          </cell>
        </row>
        <row r="222">
          <cell r="A222" t="str">
            <v>W11564809</v>
          </cell>
          <cell r="B222" t="str">
            <v>HARNESS</v>
          </cell>
        </row>
        <row r="223">
          <cell r="A223" t="str">
            <v>W11564791</v>
          </cell>
          <cell r="B223" t="str">
            <v>HARNESS</v>
          </cell>
        </row>
        <row r="224">
          <cell r="A224" t="str">
            <v>W11559750</v>
          </cell>
          <cell r="B224" t="str">
            <v>Wire Harness</v>
          </cell>
        </row>
        <row r="225">
          <cell r="A225" t="str">
            <v>W11559747</v>
          </cell>
          <cell r="B225" t="str">
            <v>Wire Harness</v>
          </cell>
        </row>
        <row r="226">
          <cell r="A226" t="str">
            <v>W11559745</v>
          </cell>
          <cell r="B226" t="str">
            <v>Wire Harness</v>
          </cell>
        </row>
        <row r="227">
          <cell r="A227" t="str">
            <v>W11559742</v>
          </cell>
          <cell r="B227" t="str">
            <v>Wire Harness</v>
          </cell>
        </row>
        <row r="228">
          <cell r="A228" t="str">
            <v>W11559736</v>
          </cell>
          <cell r="B228" t="str">
            <v>Wire Harness</v>
          </cell>
        </row>
        <row r="229">
          <cell r="A229" t="str">
            <v>W11559735</v>
          </cell>
          <cell r="B229" t="str">
            <v>Rev E - BM16G WHP IDI PV</v>
          </cell>
        </row>
        <row r="230">
          <cell r="A230" t="str">
            <v>W11559733</v>
          </cell>
          <cell r="B230" t="str">
            <v>Wire Harness</v>
          </cell>
        </row>
        <row r="231">
          <cell r="A231" t="str">
            <v>W11547793</v>
          </cell>
          <cell r="B231" t="str">
            <v>Wire Assy Harness</v>
          </cell>
        </row>
        <row r="232">
          <cell r="A232" t="str">
            <v>W11540540</v>
          </cell>
          <cell r="B232" t="str">
            <v>HARNESS 55L WASHER SBPM 220V M11 TM08</v>
          </cell>
        </row>
        <row r="233">
          <cell r="A233" t="str">
            <v>W11540539</v>
          </cell>
          <cell r="B233" t="str">
            <v>HARNNESS 64L WASHER DD 220V M11 TEM6</v>
          </cell>
        </row>
        <row r="234">
          <cell r="A234" t="str">
            <v>W11540535</v>
          </cell>
          <cell r="B234" t="str">
            <v>Harness 64L 10 1 KG WINDYINTERNATIONAL WASHE</v>
          </cell>
        </row>
        <row r="235">
          <cell r="A235" t="str">
            <v>W11540534</v>
          </cell>
          <cell r="B235" t="str">
            <v>HARNESS 64L COMBO DD 220V M2LCDL TEM2</v>
          </cell>
        </row>
        <row r="236">
          <cell r="A236" t="str">
            <v>W11540533</v>
          </cell>
          <cell r="B236" t="str">
            <v>Harness 64L Combo DD 127V M2LCDL</v>
          </cell>
        </row>
        <row r="237">
          <cell r="A237" t="str">
            <v>W11540133</v>
          </cell>
          <cell r="B237" t="str">
            <v>Power Cord</v>
          </cell>
        </row>
        <row r="238">
          <cell r="A238" t="str">
            <v>W11539483</v>
          </cell>
          <cell r="B238" t="str">
            <v>Rev F-BM16G TEM73 PV</v>
          </cell>
        </row>
        <row r="239">
          <cell r="A239" t="str">
            <v>W11539482</v>
          </cell>
          <cell r="B239" t="str">
            <v>Wire Harness</v>
          </cell>
        </row>
        <row r="240">
          <cell r="A240" t="str">
            <v>W11539481</v>
          </cell>
          <cell r="B240" t="str">
            <v>Rev F - BM16G TEM73 PV</v>
          </cell>
        </row>
        <row r="241">
          <cell r="A241" t="str">
            <v>W11539480</v>
          </cell>
          <cell r="B241" t="str">
            <v>Wire Harness</v>
          </cell>
        </row>
        <row r="242">
          <cell r="A242" t="str">
            <v>W11538228</v>
          </cell>
          <cell r="B242" t="str">
            <v>Wire Harness</v>
          </cell>
        </row>
        <row r="243">
          <cell r="A243" t="str">
            <v>W11538223</v>
          </cell>
          <cell r="B243" t="str">
            <v>Wire Harness</v>
          </cell>
        </row>
        <row r="244">
          <cell r="A244" t="str">
            <v>W11538222</v>
          </cell>
          <cell r="B244" t="str">
            <v>Wire Assy Harness</v>
          </cell>
        </row>
        <row r="245">
          <cell r="A245" t="str">
            <v>W11538221</v>
          </cell>
          <cell r="B245" t="str">
            <v>Wire Harness</v>
          </cell>
        </row>
        <row r="246">
          <cell r="A246" t="str">
            <v>W11538220</v>
          </cell>
          <cell r="B246" t="str">
            <v>Wire Assy Harness</v>
          </cell>
        </row>
        <row r="247">
          <cell r="A247" t="str">
            <v>W11538219</v>
          </cell>
          <cell r="B247" t="str">
            <v>Wire Assy Harness</v>
          </cell>
        </row>
        <row r="248">
          <cell r="A248" t="str">
            <v>W11537890</v>
          </cell>
          <cell r="B248" t="str">
            <v>Wire Assy Harness</v>
          </cell>
        </row>
        <row r="249">
          <cell r="A249" t="str">
            <v>W11537258</v>
          </cell>
          <cell r="B249" t="str">
            <v>Wire Assy Harness</v>
          </cell>
        </row>
        <row r="250">
          <cell r="A250" t="str">
            <v>W11533698</v>
          </cell>
          <cell r="B250" t="str">
            <v>Wire Assy Harness</v>
          </cell>
        </row>
        <row r="251">
          <cell r="A251" t="str">
            <v>W11533692</v>
          </cell>
          <cell r="B251" t="str">
            <v>Wire Assy Harness</v>
          </cell>
        </row>
        <row r="252">
          <cell r="A252" t="str">
            <v>W11531113</v>
          </cell>
          <cell r="B252" t="str">
            <v>HARNESS</v>
          </cell>
        </row>
        <row r="253">
          <cell r="A253" t="str">
            <v>W11531112</v>
          </cell>
          <cell r="B253" t="str">
            <v>HARNESS</v>
          </cell>
        </row>
        <row r="254">
          <cell r="A254" t="str">
            <v>W11530389</v>
          </cell>
          <cell r="B254" t="str">
            <v>HARNESS</v>
          </cell>
        </row>
        <row r="255">
          <cell r="A255" t="str">
            <v>W11526230</v>
          </cell>
          <cell r="B255" t="str">
            <v>Wire Assy connector</v>
          </cell>
        </row>
        <row r="256">
          <cell r="A256" t="str">
            <v>W11526142</v>
          </cell>
          <cell r="B256" t="str">
            <v>Wire Assy Harness</v>
          </cell>
        </row>
        <row r="257">
          <cell r="A257" t="str">
            <v>W11526141</v>
          </cell>
          <cell r="B257" t="str">
            <v>Wire Assy Harness</v>
          </cell>
        </row>
        <row r="258">
          <cell r="A258" t="str">
            <v>W11526140</v>
          </cell>
          <cell r="B258" t="str">
            <v>HARNESS</v>
          </cell>
        </row>
        <row r="259">
          <cell r="A259" t="str">
            <v>W11526139</v>
          </cell>
          <cell r="B259" t="str">
            <v>HARNESS</v>
          </cell>
        </row>
        <row r="260">
          <cell r="A260" t="str">
            <v>W11526135</v>
          </cell>
          <cell r="B260" t="str">
            <v>HARNESS</v>
          </cell>
        </row>
        <row r="261">
          <cell r="A261" t="str">
            <v>W11521298</v>
          </cell>
          <cell r="B261" t="str">
            <v>POWER CORD</v>
          </cell>
        </row>
        <row r="262">
          <cell r="A262" t="str">
            <v>W11521288</v>
          </cell>
          <cell r="B262" t="str">
            <v>HARNESS</v>
          </cell>
        </row>
        <row r="263">
          <cell r="A263" t="str">
            <v>W11517400</v>
          </cell>
          <cell r="B263" t="str">
            <v>Wire Assy Harness</v>
          </cell>
        </row>
        <row r="264">
          <cell r="A264" t="str">
            <v>W11517394</v>
          </cell>
          <cell r="B264" t="str">
            <v>Wire Assy Harness</v>
          </cell>
        </row>
        <row r="265">
          <cell r="A265" t="str">
            <v>W11515215</v>
          </cell>
          <cell r="B265" t="str">
            <v>Wire Assy Harness</v>
          </cell>
        </row>
        <row r="266">
          <cell r="A266" t="str">
            <v>W11515004</v>
          </cell>
          <cell r="B266" t="str">
            <v>HARNESS</v>
          </cell>
        </row>
        <row r="267">
          <cell r="A267" t="str">
            <v>W11515003</v>
          </cell>
          <cell r="B267" t="str">
            <v>HARNESS</v>
          </cell>
        </row>
        <row r="268">
          <cell r="A268" t="str">
            <v>W11511678</v>
          </cell>
          <cell r="B268" t="str">
            <v>Wire Assy Harness</v>
          </cell>
        </row>
        <row r="269">
          <cell r="A269" t="str">
            <v>W11477124</v>
          </cell>
          <cell r="B269" t="str">
            <v>HARNESS</v>
          </cell>
        </row>
        <row r="270">
          <cell r="A270" t="str">
            <v>W11466370</v>
          </cell>
          <cell r="B270" t="str">
            <v>8544300 GROUND WIRE FROM MOTOR TO HEATER</v>
          </cell>
        </row>
        <row r="271">
          <cell r="A271" t="str">
            <v>W11458330</v>
          </cell>
          <cell r="B271" t="str">
            <v>Wire Assy connector</v>
          </cell>
        </row>
        <row r="272">
          <cell r="A272" t="str">
            <v>W11458015</v>
          </cell>
          <cell r="B272" t="str">
            <v>HARNESS</v>
          </cell>
        </row>
        <row r="273">
          <cell r="A273" t="str">
            <v>W11457079</v>
          </cell>
          <cell r="B273" t="str">
            <v>Wire Assy Harness</v>
          </cell>
        </row>
        <row r="274">
          <cell r="A274" t="str">
            <v>W11454232</v>
          </cell>
          <cell r="B274" t="str">
            <v>Wire Assy Harness</v>
          </cell>
        </row>
        <row r="275">
          <cell r="A275" t="str">
            <v>W11442018</v>
          </cell>
          <cell r="B275" t="str">
            <v>Wire Harness</v>
          </cell>
        </row>
        <row r="276">
          <cell r="A276" t="str">
            <v>W11408455</v>
          </cell>
          <cell r="B276" t="str">
            <v>Power Cord</v>
          </cell>
        </row>
        <row r="277">
          <cell r="A277" t="str">
            <v>W11380111</v>
          </cell>
          <cell r="B277" t="str">
            <v>POWER CORD</v>
          </cell>
        </row>
        <row r="278">
          <cell r="A278" t="str">
            <v>W11376185</v>
          </cell>
          <cell r="B278" t="str">
            <v>Power Cord</v>
          </cell>
        </row>
        <row r="279">
          <cell r="A279" t="str">
            <v>W11375197</v>
          </cell>
          <cell r="B279" t="str">
            <v>HARNESS</v>
          </cell>
        </row>
        <row r="280">
          <cell r="A280" t="str">
            <v>W11375196</v>
          </cell>
          <cell r="B280" t="str">
            <v>HARNESS</v>
          </cell>
        </row>
        <row r="281">
          <cell r="A281" t="str">
            <v>W11370746</v>
          </cell>
          <cell r="B281" t="str">
            <v>Power Cord</v>
          </cell>
        </row>
        <row r="282">
          <cell r="A282" t="str">
            <v>W11368959</v>
          </cell>
          <cell r="B282" t="str">
            <v>HARNESS</v>
          </cell>
        </row>
        <row r="283">
          <cell r="A283" t="str">
            <v>W11360427</v>
          </cell>
          <cell r="B283" t="str">
            <v>Power Cord</v>
          </cell>
        </row>
        <row r="284">
          <cell r="A284" t="str">
            <v>W11319911</v>
          </cell>
          <cell r="B284" t="str">
            <v>Power Cord</v>
          </cell>
        </row>
        <row r="285">
          <cell r="A285" t="str">
            <v>W11299469</v>
          </cell>
          <cell r="B285" t="str">
            <v>Power Cord</v>
          </cell>
        </row>
        <row r="286">
          <cell r="A286" t="str">
            <v>W11282105</v>
          </cell>
          <cell r="B286" t="str">
            <v>W11282105 PLASTIC</v>
          </cell>
        </row>
        <row r="287">
          <cell r="A287" t="str">
            <v>W11229478</v>
          </cell>
          <cell r="B287" t="str">
            <v>Wire Harness</v>
          </cell>
        </row>
        <row r="288">
          <cell r="A288" t="str">
            <v>W11222105</v>
          </cell>
          <cell r="B288" t="str">
            <v>POWER CORD</v>
          </cell>
        </row>
        <row r="289">
          <cell r="A289" t="str">
            <v>W11215233</v>
          </cell>
          <cell r="B289" t="str">
            <v>HARNESS</v>
          </cell>
        </row>
        <row r="290">
          <cell r="A290" t="str">
            <v>W11207590</v>
          </cell>
          <cell r="B290" t="str">
            <v>POWER CORD</v>
          </cell>
        </row>
        <row r="291">
          <cell r="A291" t="str">
            <v>W11187598</v>
          </cell>
          <cell r="B291" t="str">
            <v>HARNESS</v>
          </cell>
        </row>
        <row r="292">
          <cell r="A292" t="str">
            <v>W11186995</v>
          </cell>
          <cell r="B292" t="str">
            <v>HARNESS</v>
          </cell>
        </row>
        <row r="293">
          <cell r="A293" t="str">
            <v>W11166923</v>
          </cell>
          <cell r="B293" t="str">
            <v>INDIAN PLUG 16A 1293</v>
          </cell>
        </row>
        <row r="294">
          <cell r="A294" t="str">
            <v>W11161715</v>
          </cell>
          <cell r="B294" t="str">
            <v>POWER CORD</v>
          </cell>
        </row>
        <row r="295">
          <cell r="A295" t="str">
            <v>W11134286</v>
          </cell>
          <cell r="B295" t="str">
            <v>Power Cord</v>
          </cell>
        </row>
        <row r="296">
          <cell r="A296" t="str">
            <v>W11124952</v>
          </cell>
          <cell r="B296" t="str">
            <v>HARNESS</v>
          </cell>
        </row>
        <row r="297">
          <cell r="A297" t="str">
            <v>W11115151</v>
          </cell>
          <cell r="B297" t="str">
            <v>HARNESS</v>
          </cell>
        </row>
        <row r="298">
          <cell r="A298" t="str">
            <v>W11111880</v>
          </cell>
          <cell r="B298" t="str">
            <v>Wire Harness</v>
          </cell>
        </row>
        <row r="299">
          <cell r="A299" t="str">
            <v>W11111204</v>
          </cell>
          <cell r="B299" t="str">
            <v>HARNESS</v>
          </cell>
        </row>
        <row r="300">
          <cell r="A300" t="str">
            <v>W11111199</v>
          </cell>
          <cell r="B300" t="str">
            <v>HARNESS</v>
          </cell>
        </row>
        <row r="301">
          <cell r="A301" t="str">
            <v>W11103761</v>
          </cell>
          <cell r="B301" t="str">
            <v>POWER CORD</v>
          </cell>
        </row>
        <row r="302">
          <cell r="A302" t="str">
            <v>W11049864</v>
          </cell>
          <cell r="B302" t="str">
            <v>W11049864 ELBOW SHAPE</v>
          </cell>
        </row>
        <row r="303">
          <cell r="A303" t="str">
            <v>W11028523</v>
          </cell>
          <cell r="B303" t="str">
            <v>HARNESS</v>
          </cell>
        </row>
        <row r="304">
          <cell r="A304" t="str">
            <v>W10914980</v>
          </cell>
          <cell r="B304" t="str">
            <v>Wire Assy connector</v>
          </cell>
        </row>
        <row r="305">
          <cell r="A305" t="str">
            <v>W10885481</v>
          </cell>
          <cell r="B305" t="str">
            <v>POWER CORD</v>
          </cell>
        </row>
        <row r="306">
          <cell r="A306" t="str">
            <v>W10868638</v>
          </cell>
          <cell r="B306" t="str">
            <v>Wire Harness</v>
          </cell>
        </row>
        <row r="307">
          <cell r="A307" t="str">
            <v>W10861387</v>
          </cell>
          <cell r="B307" t="str">
            <v>HARNESS</v>
          </cell>
        </row>
        <row r="308">
          <cell r="A308" t="str">
            <v>W10844429</v>
          </cell>
          <cell r="B308" t="str">
            <v>POWER CORD</v>
          </cell>
        </row>
        <row r="309">
          <cell r="A309" t="str">
            <v>W10825245</v>
          </cell>
          <cell r="B309" t="str">
            <v>POWER CORD</v>
          </cell>
        </row>
        <row r="310">
          <cell r="A310" t="str">
            <v>W10805789</v>
          </cell>
          <cell r="B310" t="str">
            <v>POWER CORD</v>
          </cell>
        </row>
        <row r="311">
          <cell r="A311" t="str">
            <v>W10805788</v>
          </cell>
          <cell r="B311" t="str">
            <v>POWER CORD</v>
          </cell>
        </row>
        <row r="312">
          <cell r="A312" t="str">
            <v>W10805785</v>
          </cell>
          <cell r="B312" t="str">
            <v>Power Cord</v>
          </cell>
        </row>
        <row r="313">
          <cell r="A313" t="str">
            <v>W10786443</v>
          </cell>
          <cell r="B313" t="str">
            <v>POWER CORD</v>
          </cell>
        </row>
        <row r="314">
          <cell r="A314" t="str">
            <v>W10750199</v>
          </cell>
          <cell r="B314" t="str">
            <v>Power Cord</v>
          </cell>
        </row>
        <row r="315">
          <cell r="A315" t="str">
            <v>W10688791</v>
          </cell>
          <cell r="B315" t="str">
            <v>HARNESS</v>
          </cell>
        </row>
        <row r="316">
          <cell r="A316" t="str">
            <v>W10681135</v>
          </cell>
          <cell r="B316" t="str">
            <v>Wire Harness</v>
          </cell>
        </row>
        <row r="317">
          <cell r="A317" t="str">
            <v>W10679495</v>
          </cell>
          <cell r="B317" t="str">
            <v>Power Cord</v>
          </cell>
        </row>
        <row r="318">
          <cell r="A318" t="str">
            <v>W10678350</v>
          </cell>
          <cell r="B318" t="str">
            <v>HARNESS</v>
          </cell>
        </row>
        <row r="319">
          <cell r="A319" t="str">
            <v>W10621373</v>
          </cell>
          <cell r="B319" t="str">
            <v>POWER CORD</v>
          </cell>
        </row>
        <row r="320">
          <cell r="A320" t="str">
            <v>W10582806</v>
          </cell>
          <cell r="B320" t="str">
            <v>Plastic wire clamp</v>
          </cell>
        </row>
        <row r="321">
          <cell r="A321" t="str">
            <v>W10579573</v>
          </cell>
          <cell r="B321" t="str">
            <v>HARNESS</v>
          </cell>
        </row>
        <row r="322">
          <cell r="A322" t="str">
            <v>W10572915</v>
          </cell>
          <cell r="B322" t="str">
            <v>Power Cord</v>
          </cell>
        </row>
        <row r="323">
          <cell r="A323" t="str">
            <v>W10546103</v>
          </cell>
          <cell r="B323" t="str">
            <v>POWER CORD</v>
          </cell>
        </row>
        <row r="324">
          <cell r="A324" t="str">
            <v>W10527681</v>
          </cell>
          <cell r="B324" t="str">
            <v>Power Cord</v>
          </cell>
        </row>
        <row r="325">
          <cell r="A325" t="str">
            <v>W10508176</v>
          </cell>
          <cell r="B325" t="str">
            <v>HARNESS</v>
          </cell>
        </row>
        <row r="326">
          <cell r="A326" t="str">
            <v>W10490886</v>
          </cell>
          <cell r="B326" t="str">
            <v>Power Cord</v>
          </cell>
        </row>
        <row r="327">
          <cell r="A327" t="str">
            <v>VYNAL TUBE</v>
          </cell>
          <cell r="B327" t="str">
            <v>1MM VYNAL TUBE VYNAL TUBE</v>
          </cell>
        </row>
        <row r="328">
          <cell r="A328" t="str">
            <v>USBH00001</v>
          </cell>
          <cell r="B328" t="str">
            <v>USB hub Honeywell</v>
          </cell>
        </row>
        <row r="329">
          <cell r="A329" t="str">
            <v>ULPLG00001</v>
          </cell>
          <cell r="B329" t="str">
            <v>(UL PLUG 2 PIN INSERT-SC68 UL PLUG</v>
          </cell>
        </row>
        <row r="330">
          <cell r="A330" t="str">
            <v>UF221ELWHS600</v>
          </cell>
          <cell r="B330" t="str">
            <v>Wire Harness</v>
          </cell>
        </row>
        <row r="331">
          <cell r="A331" t="str">
            <v>UF221ELWHS590</v>
          </cell>
          <cell r="B331" t="str">
            <v>Wire Harness</v>
          </cell>
        </row>
        <row r="332">
          <cell r="A332" t="str">
            <v>UF221ELWHS460</v>
          </cell>
          <cell r="B332" t="str">
            <v>Wire Harness</v>
          </cell>
        </row>
        <row r="333">
          <cell r="A333" t="str">
            <v>UF221ELWHS450</v>
          </cell>
          <cell r="B333" t="str">
            <v>Wire Harness</v>
          </cell>
        </row>
        <row r="334">
          <cell r="A334" t="str">
            <v>UF221ELWHS420</v>
          </cell>
          <cell r="B334" t="str">
            <v>Wire Assy Harness</v>
          </cell>
        </row>
        <row r="335">
          <cell r="A335" t="str">
            <v>UF221ELWHS400</v>
          </cell>
          <cell r="B335" t="str">
            <v>Wire Assy Harness</v>
          </cell>
        </row>
        <row r="336">
          <cell r="A336" t="str">
            <v>UF221ELWHS340</v>
          </cell>
          <cell r="B336" t="str">
            <v>Wire Harness</v>
          </cell>
        </row>
        <row r="337">
          <cell r="A337" t="str">
            <v>UF221ELWHS330</v>
          </cell>
          <cell r="B337" t="str">
            <v>Wire Harness</v>
          </cell>
        </row>
        <row r="338">
          <cell r="A338" t="str">
            <v>UF221ELWHS320</v>
          </cell>
          <cell r="B338" t="str">
            <v>Wire Harness</v>
          </cell>
        </row>
        <row r="339">
          <cell r="A339" t="str">
            <v>UF221ELWHS310</v>
          </cell>
          <cell r="B339" t="str">
            <v>Wire Assy Harness</v>
          </cell>
        </row>
        <row r="340">
          <cell r="A340" t="str">
            <v>UF221ELWHS290</v>
          </cell>
          <cell r="B340" t="str">
            <v>Wire Assy Harness</v>
          </cell>
        </row>
        <row r="341">
          <cell r="A341" t="str">
            <v>UF221ELWHS260</v>
          </cell>
          <cell r="B341" t="str">
            <v>Wire Harness</v>
          </cell>
        </row>
        <row r="342">
          <cell r="A342" t="str">
            <v>UF221ELWHS250</v>
          </cell>
          <cell r="B342" t="str">
            <v>Wire Harness</v>
          </cell>
        </row>
        <row r="343">
          <cell r="A343" t="str">
            <v>UF221ELWHS190</v>
          </cell>
          <cell r="B343" t="str">
            <v>Wire Harness</v>
          </cell>
        </row>
        <row r="344">
          <cell r="A344" t="str">
            <v>UF221ELWHS180</v>
          </cell>
          <cell r="B344" t="str">
            <v>Wire Harness</v>
          </cell>
        </row>
        <row r="345">
          <cell r="A345" t="str">
            <v>UF221ELWHS080</v>
          </cell>
          <cell r="B345" t="str">
            <v>Wire Assy Harness</v>
          </cell>
        </row>
        <row r="346">
          <cell r="A346" t="str">
            <v>UF221ELWHS070</v>
          </cell>
          <cell r="B346" t="str">
            <v>Wire Assy Harness</v>
          </cell>
        </row>
        <row r="347">
          <cell r="A347" t="str">
            <v>UF221ELWHS010</v>
          </cell>
          <cell r="B347" t="str">
            <v>HARNESS</v>
          </cell>
        </row>
        <row r="348">
          <cell r="A348" t="str">
            <v>UF221ELWHR960</v>
          </cell>
          <cell r="B348" t="str">
            <v>Wire Assy Harness</v>
          </cell>
        </row>
        <row r="349">
          <cell r="A349" t="str">
            <v>UF221ELWHR950</v>
          </cell>
          <cell r="B349" t="str">
            <v>Wire Assy Harness</v>
          </cell>
        </row>
        <row r="350">
          <cell r="A350" t="str">
            <v>UF221ELWHR940</v>
          </cell>
          <cell r="B350" t="str">
            <v>Wire Assy Harness</v>
          </cell>
        </row>
        <row r="351">
          <cell r="A351" t="str">
            <v>UF221ELWHR920</v>
          </cell>
          <cell r="B351" t="str">
            <v>HARNESS</v>
          </cell>
        </row>
        <row r="352">
          <cell r="A352" t="str">
            <v>UF221ELWHR900</v>
          </cell>
          <cell r="B352" t="str">
            <v>Wire Assy Harness</v>
          </cell>
        </row>
        <row r="353">
          <cell r="A353" t="str">
            <v>UF221ELWHR850</v>
          </cell>
          <cell r="B353" t="str">
            <v>Wire Assy Harness</v>
          </cell>
        </row>
        <row r="354">
          <cell r="A354" t="str">
            <v>UF221ELWHR820</v>
          </cell>
          <cell r="B354" t="str">
            <v>Wire Assy Harness</v>
          </cell>
        </row>
        <row r="355">
          <cell r="A355" t="str">
            <v>UF221ELWHR800</v>
          </cell>
          <cell r="B355" t="str">
            <v>Wire Assy Harness</v>
          </cell>
        </row>
        <row r="356">
          <cell r="A356" t="str">
            <v>UF221ELWHR760</v>
          </cell>
          <cell r="B356" t="str">
            <v>HARNESS</v>
          </cell>
        </row>
        <row r="357">
          <cell r="A357" t="str">
            <v>UF221ELWHR750</v>
          </cell>
          <cell r="B357" t="str">
            <v>Wire Assy Harness</v>
          </cell>
        </row>
        <row r="358">
          <cell r="A358" t="str">
            <v>UF221ELWHR730</v>
          </cell>
          <cell r="B358" t="str">
            <v>HARNESS</v>
          </cell>
        </row>
        <row r="359">
          <cell r="A359" t="str">
            <v>UF221ELWHR720</v>
          </cell>
          <cell r="B359" t="str">
            <v>Wire Assy Harness</v>
          </cell>
        </row>
        <row r="360">
          <cell r="A360" t="str">
            <v>UF221ELWHR680</v>
          </cell>
          <cell r="B360" t="str">
            <v>HARNESS</v>
          </cell>
        </row>
        <row r="361">
          <cell r="A361" t="str">
            <v>UF221ELWHR510</v>
          </cell>
          <cell r="B361" t="str">
            <v>WIRE HARNESS</v>
          </cell>
        </row>
        <row r="362">
          <cell r="A362" t="str">
            <v>UF221ELWHR010</v>
          </cell>
          <cell r="B362" t="str">
            <v>HARNESS</v>
          </cell>
        </row>
        <row r="363">
          <cell r="A363" t="str">
            <v>TUBE00017</v>
          </cell>
          <cell r="B363" t="str">
            <v>W11769118 Tube</v>
          </cell>
        </row>
        <row r="364">
          <cell r="A364" t="str">
            <v>TUBE00016</v>
          </cell>
          <cell r="B364" t="str">
            <v>W11768999 Tube</v>
          </cell>
        </row>
        <row r="365">
          <cell r="A365" t="str">
            <v>TUBE00015</v>
          </cell>
          <cell r="B365" t="str">
            <v>W11596549 REV D FILL TUBE ASSY IDI</v>
          </cell>
        </row>
        <row r="366">
          <cell r="A366" t="str">
            <v>TUBE00014</v>
          </cell>
          <cell r="B366" t="str">
            <v>W11576731 CONDUIT DOOR EXT DIS</v>
          </cell>
        </row>
        <row r="367">
          <cell r="A367" t="str">
            <v>TUBE00013</v>
          </cell>
          <cell r="B367" t="str">
            <v>Corrugated Box 21.5x14x9 inches</v>
          </cell>
        </row>
        <row r="368">
          <cell r="A368" t="str">
            <v>TUBE00012</v>
          </cell>
          <cell r="B368" t="str">
            <v>5 Ply Corrugated Box (21.5x14x9)</v>
          </cell>
        </row>
        <row r="369">
          <cell r="A369" t="str">
            <v>TUBE00011</v>
          </cell>
          <cell r="B369" t="str">
            <v>5 Ply Corrugated Box(550x350x220MM)</v>
          </cell>
        </row>
        <row r="370">
          <cell r="A370" t="str">
            <v>TUBE00009</v>
          </cell>
          <cell r="B370" t="str">
            <v>W10886058 Conduit Tube</v>
          </cell>
        </row>
        <row r="371">
          <cell r="A371" t="str">
            <v>TUBE00008</v>
          </cell>
          <cell r="B371" t="str">
            <v>38239  CONDUIT CUP HOUSING</v>
          </cell>
        </row>
        <row r="372">
          <cell r="A372" t="str">
            <v>TUBE00007</v>
          </cell>
          <cell r="B372" t="str">
            <v>W10663734  CONDUIT CUP HOUSING</v>
          </cell>
        </row>
        <row r="373">
          <cell r="A373" t="str">
            <v>TUBE00006</v>
          </cell>
          <cell r="B373" t="str">
            <v>W11576728 CONDUIT DOOR EXT DIS</v>
          </cell>
        </row>
        <row r="374">
          <cell r="A374" t="str">
            <v>TUBE00005</v>
          </cell>
          <cell r="B374" t="str">
            <v>W11710197 CONDUIT</v>
          </cell>
        </row>
        <row r="375">
          <cell r="A375" t="str">
            <v>TUBE00004</v>
          </cell>
          <cell r="B375" t="str">
            <v>CONDUIT DOOR W11604454 (WR4454)/CONDUIT DOOR</v>
          </cell>
        </row>
        <row r="376">
          <cell r="A376" t="str">
            <v>TUBE00003</v>
          </cell>
          <cell r="B376" t="str">
            <v>CONDUIT DOOR W11604455 (WR4455)/CONDUIT DOOR</v>
          </cell>
        </row>
        <row r="377">
          <cell r="A377" t="str">
            <v>TUBE00002</v>
          </cell>
          <cell r="B377" t="str">
            <v>W11596548-597 REC D FILL TUBE ASSY IDI</v>
          </cell>
        </row>
        <row r="378">
          <cell r="A378" t="str">
            <v>TUBE00001</v>
          </cell>
          <cell r="B378" t="str">
            <v>CORRUGATED  FLEXI TUBE 10MM NFR (S) BLACK CORRUGATED TUBE</v>
          </cell>
        </row>
        <row r="379">
          <cell r="A379" t="str">
            <v>TRPCTPVC00001</v>
          </cell>
          <cell r="B379" t="str">
            <v>TRANSPARENT PVC COMPOUND</v>
          </cell>
        </row>
        <row r="380">
          <cell r="A380" t="str">
            <v>TRANS315</v>
          </cell>
          <cell r="B380" t="str">
            <v>315 KVA DISTRIBUTION TRANSFORMER</v>
          </cell>
        </row>
        <row r="381">
          <cell r="A381" t="str">
            <v>TPAS0010</v>
          </cell>
          <cell r="B381" t="str">
            <v>2-2360443-4 (FOAMING PROOF LOWER TPA 2)</v>
          </cell>
        </row>
        <row r="382">
          <cell r="A382" t="str">
            <v>TPAS0009</v>
          </cell>
          <cell r="B382" t="str">
            <v>2-2360442-4 (FOAMING PROOF UPPER TPA 2)</v>
          </cell>
        </row>
        <row r="383">
          <cell r="A383" t="str">
            <v>TPAS0008</v>
          </cell>
          <cell r="B383" t="str">
            <v>WB20G-028-455</v>
          </cell>
        </row>
        <row r="384">
          <cell r="A384" t="str">
            <v>TPAS0007</v>
          </cell>
          <cell r="B384" t="str">
            <v>YH396-H05PRRD</v>
          </cell>
        </row>
        <row r="385">
          <cell r="A385" t="str">
            <v>TPAS0006</v>
          </cell>
          <cell r="B385" t="str">
            <v>351500390 Retainer</v>
          </cell>
        </row>
        <row r="386">
          <cell r="A386" t="str">
            <v>TPAS0005</v>
          </cell>
          <cell r="B386" t="str">
            <v>WB20G-022-45510A</v>
          </cell>
        </row>
        <row r="387">
          <cell r="A387" t="str">
            <v>TPAS0004</v>
          </cell>
          <cell r="B387" t="str">
            <v>WB39A-005-45410A</v>
          </cell>
        </row>
        <row r="388">
          <cell r="A388" t="str">
            <v>TPAS0001</v>
          </cell>
          <cell r="B388" t="str">
            <v>TPA SMH250J-12RT</v>
          </cell>
        </row>
        <row r="389">
          <cell r="A389" t="str">
            <v>TPA00002</v>
          </cell>
          <cell r="B389" t="str">
            <v>HC2502Z-5S/1401 GREY</v>
          </cell>
        </row>
        <row r="390">
          <cell r="A390" t="str">
            <v>TPA00001</v>
          </cell>
          <cell r="B390" t="str">
            <v>1301-182050 TPA</v>
          </cell>
        </row>
        <row r="391">
          <cell r="A391" t="str">
            <v>TOPBSH00001</v>
          </cell>
          <cell r="B391" t="str">
            <v>TOP HING BUSH(W10472231) PLASTIC</v>
          </cell>
        </row>
        <row r="392">
          <cell r="A392" t="str">
            <v>TOOL00002</v>
          </cell>
          <cell r="B392" t="str">
            <v>Tool Set</v>
          </cell>
        </row>
        <row r="393">
          <cell r="A393" t="str">
            <v>TOOL00001</v>
          </cell>
          <cell r="B393" t="str">
            <v>Tool Card Crimpling</v>
          </cell>
        </row>
        <row r="394">
          <cell r="A394" t="str">
            <v>TOM00001</v>
          </cell>
          <cell r="B394" t="str">
            <v>TO TM-3800</v>
          </cell>
        </row>
        <row r="395">
          <cell r="A395" t="str">
            <v>TL221ELWHS460</v>
          </cell>
          <cell r="B395" t="str">
            <v>Wire Harness</v>
          </cell>
        </row>
        <row r="396">
          <cell r="A396" t="str">
            <v>TL221ELWHS450</v>
          </cell>
          <cell r="B396" t="str">
            <v>Wire Harness</v>
          </cell>
        </row>
        <row r="397">
          <cell r="A397" t="str">
            <v>TL221ELWHS440</v>
          </cell>
          <cell r="B397" t="str">
            <v>Wire Harness</v>
          </cell>
        </row>
        <row r="398">
          <cell r="A398" t="str">
            <v>TL221ELWHS420</v>
          </cell>
          <cell r="B398" t="str">
            <v>Wire Harness</v>
          </cell>
        </row>
        <row r="399">
          <cell r="A399" t="str">
            <v>TL221ELWHS410</v>
          </cell>
          <cell r="B399" t="str">
            <v>Wire Harness</v>
          </cell>
        </row>
        <row r="400">
          <cell r="A400" t="str">
            <v>TL221ELWHS400</v>
          </cell>
          <cell r="B400" t="str">
            <v>Wire Harness</v>
          </cell>
        </row>
        <row r="401">
          <cell r="A401" t="str">
            <v>TL221ELWHS370</v>
          </cell>
          <cell r="B401" t="str">
            <v>Wire Harness</v>
          </cell>
        </row>
        <row r="402">
          <cell r="A402" t="str">
            <v>TL221ELWHS320</v>
          </cell>
          <cell r="B402" t="str">
            <v>Wire Harness</v>
          </cell>
        </row>
        <row r="403">
          <cell r="A403" t="str">
            <v>TL221ELWHR230</v>
          </cell>
          <cell r="B403" t="str">
            <v>Wire Assy Harness</v>
          </cell>
        </row>
        <row r="404">
          <cell r="A404" t="str">
            <v>TL221ELWHR210</v>
          </cell>
          <cell r="B404" t="str">
            <v>Wire Assy Harness</v>
          </cell>
        </row>
        <row r="405">
          <cell r="A405" t="str">
            <v>TL221ELWHR140</v>
          </cell>
          <cell r="B405" t="str">
            <v>Wire Assy Harness</v>
          </cell>
        </row>
        <row r="406">
          <cell r="A406" t="str">
            <v>TL221ELWHR120</v>
          </cell>
          <cell r="B406" t="str">
            <v>Wire Assy Harness</v>
          </cell>
        </row>
        <row r="407">
          <cell r="A407" t="str">
            <v>TL221ELWHR110</v>
          </cell>
          <cell r="B407" t="str">
            <v>Wire Assy Harness</v>
          </cell>
        </row>
        <row r="408">
          <cell r="A408" t="str">
            <v>TL221ELWHR090</v>
          </cell>
          <cell r="B408" t="str">
            <v>Wire Assy Harness</v>
          </cell>
        </row>
        <row r="409">
          <cell r="A409" t="str">
            <v>TL221ELWHR080</v>
          </cell>
          <cell r="B409" t="str">
            <v>Wire Assy Harness</v>
          </cell>
        </row>
        <row r="410">
          <cell r="A410" t="str">
            <v>TL221ELWHR070</v>
          </cell>
          <cell r="B410" t="str">
            <v>Wire Assy Harness</v>
          </cell>
        </row>
        <row r="411">
          <cell r="A411" t="str">
            <v>TL221ELWHR040</v>
          </cell>
          <cell r="B411" t="str">
            <v>HARNESS</v>
          </cell>
        </row>
        <row r="412">
          <cell r="A412" t="str">
            <v>TL221ELWHR010</v>
          </cell>
          <cell r="B412" t="str">
            <v>Wire Assy Harness</v>
          </cell>
        </row>
        <row r="413">
          <cell r="A413" t="str">
            <v>TL221ELPSC040</v>
          </cell>
          <cell r="B413" t="str">
            <v>TL221ELPSC040</v>
          </cell>
        </row>
        <row r="414">
          <cell r="A414" t="str">
            <v>TIE00003</v>
          </cell>
          <cell r="B414" t="str">
            <v>PWVS-155 Locking Cable Tie</v>
          </cell>
        </row>
        <row r="415">
          <cell r="A415" t="str">
            <v>TIE00002</v>
          </cell>
          <cell r="B415" t="str">
            <v>Cable Tie Matiching</v>
          </cell>
        </row>
        <row r="416">
          <cell r="A416" t="str">
            <v>TIE00001</v>
          </cell>
          <cell r="B416" t="str">
            <v>170mm Tree Tie TIE</v>
          </cell>
        </row>
        <row r="417">
          <cell r="A417" t="str">
            <v>THINNER</v>
          </cell>
          <cell r="B417" t="str">
            <v>THINNER THINNER</v>
          </cell>
        </row>
        <row r="418">
          <cell r="A418" t="str">
            <v>THF00001</v>
          </cell>
          <cell r="B418" t="str">
            <v>THF CHEMICAL</v>
          </cell>
        </row>
        <row r="419">
          <cell r="A419" t="str">
            <v>TES00003</v>
          </cell>
          <cell r="B419" t="str">
            <v>Digital Push Pull Tester Size UO To 50 Kg</v>
          </cell>
        </row>
        <row r="420">
          <cell r="A420" t="str">
            <v>TES00002</v>
          </cell>
          <cell r="B420" t="str">
            <v>L.A Terminal Testing Fix</v>
          </cell>
        </row>
        <row r="421">
          <cell r="A421" t="str">
            <v>TES00001</v>
          </cell>
          <cell r="B421" t="str">
            <v>3.6 F TAB PIN FOR CIRCUIT TESTING</v>
          </cell>
        </row>
        <row r="422">
          <cell r="A422" t="str">
            <v>TERM00720</v>
          </cell>
          <cell r="B422" t="str">
            <v>P1.25-7B TERMINAL</v>
          </cell>
        </row>
        <row r="423">
          <cell r="A423" t="str">
            <v>TERM00719</v>
          </cell>
          <cell r="B423" t="str">
            <v>AER1.25-5B TERMINAL</v>
          </cell>
        </row>
        <row r="424">
          <cell r="A424" t="str">
            <v>TERM00718</v>
          </cell>
          <cell r="B424" t="str">
            <v>ST741080-3 TERMINAL</v>
          </cell>
        </row>
        <row r="425">
          <cell r="A425" t="str">
            <v>TERM00717</v>
          </cell>
          <cell r="B425" t="str">
            <v>TT-1435 TERMINAL</v>
          </cell>
        </row>
        <row r="426">
          <cell r="A426" t="str">
            <v>TERM00716</v>
          </cell>
          <cell r="B426" t="str">
            <v>170823-1 TERMINAL</v>
          </cell>
        </row>
        <row r="427">
          <cell r="A427" t="str">
            <v>TERM00715</v>
          </cell>
          <cell r="B427" t="str">
            <v>306-PAP-04V-S TERMINAL</v>
          </cell>
        </row>
        <row r="428">
          <cell r="A428" t="str">
            <v>TERM00714</v>
          </cell>
          <cell r="B428" t="str">
            <v>306-NSHR-06V-S  TERMINAL</v>
          </cell>
        </row>
        <row r="429">
          <cell r="A429" t="str">
            <v>TERM00713</v>
          </cell>
          <cell r="B429" t="str">
            <v>2391865-1  TERMINAL</v>
          </cell>
        </row>
        <row r="430">
          <cell r="A430" t="str">
            <v>TERM00712</v>
          </cell>
          <cell r="B430" t="str">
            <v>CE005008 White TERMINAL</v>
          </cell>
        </row>
        <row r="431">
          <cell r="A431" t="str">
            <v>TERM00711</v>
          </cell>
          <cell r="B431" t="str">
            <v>CT205008 TERMINAL</v>
          </cell>
        </row>
        <row r="432">
          <cell r="A432" t="str">
            <v>TERM00709</v>
          </cell>
          <cell r="B432" t="str">
            <v>170359-1  TERMINAL</v>
          </cell>
        </row>
        <row r="433">
          <cell r="A433" t="str">
            <v>TERM00708</v>
          </cell>
          <cell r="B433" t="str">
            <v>AER1.25-4B Terminal</v>
          </cell>
        </row>
        <row r="434">
          <cell r="A434" t="str">
            <v>TERM00707</v>
          </cell>
          <cell r="B434" t="str">
            <v>AER2-4MB Terminal</v>
          </cell>
        </row>
        <row r="435">
          <cell r="A435" t="str">
            <v>TERM00706</v>
          </cell>
          <cell r="B435" t="str">
            <v>IT20018-LS1  TERMINAL</v>
          </cell>
        </row>
        <row r="436">
          <cell r="A436" t="str">
            <v>TERM00705</v>
          </cell>
          <cell r="B436" t="str">
            <v>IH-20014-LS1 TERMINAL</v>
          </cell>
        </row>
        <row r="437">
          <cell r="A437" t="str">
            <v>TERM00704</v>
          </cell>
          <cell r="B437" t="str">
            <v>TERMINAL1123721-1</v>
          </cell>
        </row>
        <row r="438">
          <cell r="A438" t="str">
            <v>TERM00703</v>
          </cell>
          <cell r="B438" t="str">
            <v>TERMINAL6-2304525-5</v>
          </cell>
        </row>
        <row r="439">
          <cell r="A439" t="str">
            <v>TERM00702</v>
          </cell>
          <cell r="B439" t="str">
            <v>PVC boot HX-9PZ blue TERMINAL</v>
          </cell>
        </row>
        <row r="440">
          <cell r="A440" t="str">
            <v>TERM00701</v>
          </cell>
          <cell r="B440" t="str">
            <v>PVC boot HX-6PZ blue TERMINAL</v>
          </cell>
        </row>
        <row r="441">
          <cell r="A441" t="str">
            <v>TERM00700</v>
          </cell>
          <cell r="B441" t="str">
            <v>PVC boot HX-3PZ blue TERMINAL</v>
          </cell>
        </row>
        <row r="442">
          <cell r="A442" t="str">
            <v>TERM00699</v>
          </cell>
          <cell r="B442" t="str">
            <v>917683-1 TERMINAL</v>
          </cell>
        </row>
        <row r="443">
          <cell r="A443" t="str">
            <v>TERM00698</v>
          </cell>
          <cell r="B443" t="str">
            <v>316092-1 TERMINAL</v>
          </cell>
        </row>
        <row r="444">
          <cell r="A444" t="str">
            <v>TERM00697</v>
          </cell>
          <cell r="B444" t="str">
            <v>760145-1 TERMINAL</v>
          </cell>
        </row>
        <row r="445">
          <cell r="A445" t="str">
            <v>TERM00696</v>
          </cell>
          <cell r="B445" t="str">
            <v>19324-0009 TERMINAL</v>
          </cell>
        </row>
        <row r="446">
          <cell r="A446" t="str">
            <v>TERM00695</v>
          </cell>
          <cell r="B446" t="str">
            <v>2295575 TERMINAL</v>
          </cell>
        </row>
        <row r="447">
          <cell r="A447" t="str">
            <v>TERM00694</v>
          </cell>
          <cell r="B447" t="str">
            <v>A100686CT-ND CONN RING OVAL</v>
          </cell>
        </row>
        <row r="448">
          <cell r="A448" t="str">
            <v>TERM00693</v>
          </cell>
          <cell r="B448" t="str">
            <v>WM9612-ND CONN RING CIRC CRIMP</v>
          </cell>
        </row>
        <row r="449">
          <cell r="A449" t="str">
            <v>TERM00692</v>
          </cell>
          <cell r="B449" t="str">
            <v>SSM-01T-P1.4 Terminal</v>
          </cell>
        </row>
        <row r="450">
          <cell r="A450" t="str">
            <v>TERM00691</v>
          </cell>
          <cell r="B450" t="str">
            <v>SSM-21T-P1.4 Terminal</v>
          </cell>
        </row>
        <row r="451">
          <cell r="A451" t="str">
            <v>TERM00690</v>
          </cell>
          <cell r="B451" t="str">
            <v>1-2304525-3 Terminal</v>
          </cell>
        </row>
        <row r="452">
          <cell r="A452" t="str">
            <v>TERM00689</v>
          </cell>
          <cell r="B452" t="str">
            <v>2238019-1 Terminal</v>
          </cell>
        </row>
        <row r="453">
          <cell r="A453" t="str">
            <v>TERM00688</v>
          </cell>
          <cell r="B453" t="str">
            <v>2238017-1  Terminal</v>
          </cell>
        </row>
        <row r="454">
          <cell r="A454" t="str">
            <v>TERM00687</v>
          </cell>
          <cell r="B454" t="str">
            <v>794956-1  Terminal</v>
          </cell>
        </row>
        <row r="455">
          <cell r="A455" t="str">
            <v>TERM00686</v>
          </cell>
          <cell r="B455" t="str">
            <v>2178453-1 Terminal</v>
          </cell>
        </row>
        <row r="456">
          <cell r="A456" t="str">
            <v>TERM00685</v>
          </cell>
          <cell r="B456" t="str">
            <v>794957-1 Terminal</v>
          </cell>
        </row>
        <row r="457">
          <cell r="A457" t="str">
            <v>TERM00683</v>
          </cell>
          <cell r="B457" t="str">
            <v>1727183121  Terminal</v>
          </cell>
        </row>
        <row r="458">
          <cell r="A458" t="str">
            <v>TERM00682</v>
          </cell>
          <cell r="B458" t="str">
            <v>350851-1 Terminal</v>
          </cell>
        </row>
        <row r="459">
          <cell r="A459" t="str">
            <v>TERM00681</v>
          </cell>
          <cell r="B459" t="str">
            <v>TERMINAL D2362T2P-4</v>
          </cell>
        </row>
        <row r="460">
          <cell r="A460" t="str">
            <v>TERM00680</v>
          </cell>
          <cell r="B460" t="str">
            <v>EAG648723 TERMINAL</v>
          </cell>
        </row>
        <row r="461">
          <cell r="A461" t="str">
            <v>TERM00679</v>
          </cell>
          <cell r="B461" t="str">
            <v>2306287-7  TERMINAL</v>
          </cell>
        </row>
        <row r="462">
          <cell r="A462" t="str">
            <v>TERM00678</v>
          </cell>
          <cell r="B462" t="str">
            <v>2270298400 TERMINAL</v>
          </cell>
        </row>
        <row r="463">
          <cell r="A463" t="str">
            <v>TERM00677</v>
          </cell>
          <cell r="B463" t="str">
            <v>2270288400 TERMINAL</v>
          </cell>
        </row>
        <row r="464">
          <cell r="A464" t="str">
            <v>TERM00676</v>
          </cell>
          <cell r="B464" t="str">
            <v>521596-2 TERMINAL</v>
          </cell>
        </row>
        <row r="465">
          <cell r="A465" t="str">
            <v>TERM00675</v>
          </cell>
          <cell r="B465" t="str">
            <v>1862006-5 TERMINAL</v>
          </cell>
        </row>
        <row r="466">
          <cell r="A466" t="str">
            <v>TERM00674</v>
          </cell>
          <cell r="B466" t="str">
            <v>40062013 TERMINAL</v>
          </cell>
        </row>
        <row r="467">
          <cell r="A467" t="str">
            <v>TERM00673</v>
          </cell>
          <cell r="B467" t="str">
            <v>1375819-1 TERMINAL</v>
          </cell>
        </row>
        <row r="468">
          <cell r="A468" t="str">
            <v>TERM00672</v>
          </cell>
          <cell r="B468" t="str">
            <v>1375820-4 TERMINAL</v>
          </cell>
        </row>
        <row r="469">
          <cell r="A469" t="str">
            <v>TERM00671</v>
          </cell>
          <cell r="B469" t="str">
            <v>917764-1  TERMINAL</v>
          </cell>
        </row>
        <row r="470">
          <cell r="A470" t="str">
            <v>TERM00670</v>
          </cell>
          <cell r="B470" t="str">
            <v>917704-1  TERMINAL</v>
          </cell>
        </row>
        <row r="471">
          <cell r="A471" t="str">
            <v>TERM00669</v>
          </cell>
          <cell r="B471" t="str">
            <v>63625-1 TERMINAL</v>
          </cell>
        </row>
        <row r="472">
          <cell r="A472" t="str">
            <v>TERM00668</v>
          </cell>
          <cell r="B472" t="str">
            <v>60573-1 TERMINAL</v>
          </cell>
        </row>
        <row r="473">
          <cell r="A473" t="str">
            <v>TERM00667</v>
          </cell>
          <cell r="B473" t="str">
            <v>485043-1 TERMINAL</v>
          </cell>
        </row>
        <row r="474">
          <cell r="A474" t="str">
            <v>TERM00666</v>
          </cell>
          <cell r="B474" t="str">
            <v>2350223-1 TERMINAL</v>
          </cell>
        </row>
        <row r="475">
          <cell r="A475" t="str">
            <v>TERM00665</v>
          </cell>
          <cell r="B475" t="str">
            <v>2329911-1 TERMINAL</v>
          </cell>
        </row>
        <row r="476">
          <cell r="A476" t="str">
            <v>TERM00664</v>
          </cell>
          <cell r="B476" t="str">
            <v>177915-2 TERMINAL</v>
          </cell>
        </row>
        <row r="477">
          <cell r="A477" t="str">
            <v>TERM00663</v>
          </cell>
          <cell r="B477" t="str">
            <v>1744423-1 TERMINAL</v>
          </cell>
        </row>
        <row r="478">
          <cell r="A478" t="str">
            <v>TERM00662</v>
          </cell>
          <cell r="B478" t="str">
            <v>1744144-1 TERMINAL</v>
          </cell>
        </row>
        <row r="479">
          <cell r="A479" t="str">
            <v>TERM00661</v>
          </cell>
          <cell r="B479" t="str">
            <v>5051538000 TERMINAL</v>
          </cell>
        </row>
        <row r="480">
          <cell r="A480" t="str">
            <v>TERM00660</v>
          </cell>
          <cell r="B480" t="str">
            <v>1727655121 TERMINAL</v>
          </cell>
        </row>
        <row r="481">
          <cell r="A481" t="str">
            <v>TERM00659</v>
          </cell>
          <cell r="B481" t="str">
            <v>1727654121 TERMINAL</v>
          </cell>
        </row>
        <row r="482">
          <cell r="A482" t="str">
            <v>TERM00658</v>
          </cell>
          <cell r="B482" t="str">
            <v>1727185121 TERMINAL</v>
          </cell>
        </row>
        <row r="483">
          <cell r="A483" t="str">
            <v>TERM00657</v>
          </cell>
          <cell r="B483" t="str">
            <v>1727184121 TERMINAL</v>
          </cell>
        </row>
        <row r="484">
          <cell r="A484" t="str">
            <v>TERM00656</v>
          </cell>
          <cell r="B484" t="str">
            <v>1727182121 TERMINAL</v>
          </cell>
        </row>
        <row r="485">
          <cell r="A485" t="str">
            <v>TERM00655</v>
          </cell>
          <cell r="B485" t="str">
            <v>561349001 TERMINAL</v>
          </cell>
        </row>
        <row r="486">
          <cell r="A486" t="str">
            <v>TERM00654</v>
          </cell>
          <cell r="B486" t="str">
            <v>561349000 TERMINAL</v>
          </cell>
        </row>
        <row r="487">
          <cell r="A487" t="str">
            <v>TERM00653</v>
          </cell>
          <cell r="B487" t="str">
            <v>430315003 TERMINAL</v>
          </cell>
        </row>
        <row r="488">
          <cell r="A488" t="str">
            <v>TERM00652</v>
          </cell>
          <cell r="B488" t="str">
            <v>40062003 TERMINAL</v>
          </cell>
        </row>
        <row r="489">
          <cell r="A489" t="str">
            <v>TERM00651</v>
          </cell>
          <cell r="B489" t="str">
            <v>CH-TJC41</v>
          </cell>
        </row>
        <row r="490">
          <cell r="A490" t="str">
            <v>TERM00650</v>
          </cell>
          <cell r="B490" t="str">
            <v>Terminal FUJI AER 5.5-5B</v>
          </cell>
        </row>
        <row r="491">
          <cell r="A491" t="str">
            <v>TERM00649</v>
          </cell>
          <cell r="B491" t="str">
            <v>TR4504J-8</v>
          </cell>
        </row>
        <row r="492">
          <cell r="A492" t="str">
            <v>TERM00648</v>
          </cell>
          <cell r="B492" t="str">
            <v>ST730649-3 TERMINAL</v>
          </cell>
        </row>
        <row r="493">
          <cell r="A493" t="str">
            <v>TERM00647</v>
          </cell>
          <cell r="B493" t="str">
            <v>ST741436-3S</v>
          </cell>
        </row>
        <row r="494">
          <cell r="A494" t="str">
            <v>TERM00646</v>
          </cell>
          <cell r="B494" t="str">
            <v>N5.5-S4 (90)/L5.5-S4</v>
          </cell>
        </row>
        <row r="495">
          <cell r="A495" t="str">
            <v>TERM00645</v>
          </cell>
          <cell r="B495" t="str">
            <v>V1.25-6 CONTACT ELEMENT FOR WIRES</v>
          </cell>
        </row>
        <row r="496">
          <cell r="A496" t="str">
            <v>TERM00644</v>
          </cell>
          <cell r="B496" t="str">
            <v>ST731594-3T CONTACT ELEMENT FOR WIRES</v>
          </cell>
        </row>
        <row r="497">
          <cell r="A497" t="str">
            <v>TERM00643</v>
          </cell>
          <cell r="B497" t="str">
            <v>ST731504-3S  CONTACT ELEMENT FOR WIRES</v>
          </cell>
        </row>
        <row r="498">
          <cell r="A498" t="str">
            <v>TERM00642</v>
          </cell>
          <cell r="B498" t="str">
            <v>FUJI AER1.25-4MB RED</v>
          </cell>
        </row>
        <row r="499">
          <cell r="A499" t="str">
            <v>TERM00641</v>
          </cell>
          <cell r="B499" t="str">
            <v>M6 Ring Terminal 3D-1415</v>
          </cell>
        </row>
        <row r="500">
          <cell r="A500" t="str">
            <v>TERM00639</v>
          </cell>
          <cell r="B500" t="str">
            <v>Pin PowerTerminal 3D-8147 H</v>
          </cell>
        </row>
        <row r="501">
          <cell r="A501" t="str">
            <v>TERM00638</v>
          </cell>
          <cell r="B501" t="str">
            <v>M5 Ring Terminal 3D-1408</v>
          </cell>
        </row>
        <row r="502">
          <cell r="A502" t="str">
            <v>TERM00637</v>
          </cell>
          <cell r="B502" t="str">
            <v>M5 Ring Terminal 3D-1304</v>
          </cell>
        </row>
        <row r="503">
          <cell r="A503" t="str">
            <v>TERM00636</v>
          </cell>
          <cell r="B503" t="str">
            <v>M4 Ring Terminal 3D-1241</v>
          </cell>
        </row>
        <row r="504">
          <cell r="A504" t="str">
            <v>TERM00635</v>
          </cell>
          <cell r="B504" t="str">
            <v>SSF-01T-P1.4AB (W) TERMINAL</v>
          </cell>
        </row>
        <row r="505">
          <cell r="A505" t="str">
            <v>TERM00634</v>
          </cell>
          <cell r="B505" t="str">
            <v>Terminal 35716-0110</v>
          </cell>
        </row>
        <row r="506">
          <cell r="A506" t="str">
            <v>TERM00633</v>
          </cell>
          <cell r="B506" t="str">
            <v>Terminal 63895-1</v>
          </cell>
        </row>
        <row r="507">
          <cell r="A507" t="str">
            <v>TERM00632</v>
          </cell>
          <cell r="B507" t="str">
            <v>Terminal 2232902-1</v>
          </cell>
        </row>
        <row r="508">
          <cell r="A508" t="str">
            <v>TERM00631</v>
          </cell>
          <cell r="B508" t="str">
            <v>Terminal 917765-1</v>
          </cell>
        </row>
        <row r="509">
          <cell r="A509" t="str">
            <v>TERM00630</v>
          </cell>
          <cell r="B509" t="str">
            <v>Terminal 170326-1</v>
          </cell>
        </row>
        <row r="510">
          <cell r="A510" t="str">
            <v>TERM00629</v>
          </cell>
          <cell r="B510" t="str">
            <v>Terminal 179975-1</v>
          </cell>
        </row>
        <row r="511">
          <cell r="A511" t="str">
            <v>TERM00628</v>
          </cell>
          <cell r="B511" t="str">
            <v>ST781321-1 - TERMINAL</v>
          </cell>
        </row>
        <row r="512">
          <cell r="A512" t="str">
            <v>TERM00627</v>
          </cell>
          <cell r="B512" t="str">
            <v>ST731433-3S - TERMINAL</v>
          </cell>
        </row>
        <row r="513">
          <cell r="A513" t="str">
            <v>TERM00626</v>
          </cell>
          <cell r="B513" t="str">
            <v>WB20G-6120940A</v>
          </cell>
        </row>
        <row r="514">
          <cell r="A514" t="str">
            <v>TERM00625</v>
          </cell>
          <cell r="B514" t="str">
            <v>TT-1398</v>
          </cell>
        </row>
        <row r="515">
          <cell r="A515" t="str">
            <v>TERM00624</v>
          </cell>
          <cell r="B515" t="str">
            <v>TT-1911(TC)</v>
          </cell>
        </row>
        <row r="516">
          <cell r="A516" t="str">
            <v>TERM00623</v>
          </cell>
          <cell r="B516" t="str">
            <v>SZND-002T-P0.5 TERMINAL</v>
          </cell>
        </row>
        <row r="517">
          <cell r="A517" t="str">
            <v>TERM00622</v>
          </cell>
          <cell r="B517" t="str">
            <v>SYM-41T-P0.5A TERMINAL</v>
          </cell>
        </row>
        <row r="518">
          <cell r="A518" t="str">
            <v>TERM00621</v>
          </cell>
          <cell r="B518" t="str">
            <v>Terminal TT-1871 TC</v>
          </cell>
        </row>
        <row r="519">
          <cell r="A519" t="str">
            <v>TERM00620</v>
          </cell>
          <cell r="B519" t="str">
            <v>Terminal TT-1822 TC</v>
          </cell>
        </row>
        <row r="520">
          <cell r="A520" t="str">
            <v>TERM00619</v>
          </cell>
          <cell r="B520" t="str">
            <v>Terminal TT-1872 TC</v>
          </cell>
        </row>
        <row r="521">
          <cell r="A521" t="str">
            <v>TERM00618</v>
          </cell>
          <cell r="B521" t="str">
            <v>ST740692-3 TERMINAL</v>
          </cell>
        </row>
        <row r="522">
          <cell r="A522" t="str">
            <v>TERM00617</v>
          </cell>
          <cell r="B522" t="str">
            <v>TP2503J-1302 TERMINAL</v>
          </cell>
        </row>
        <row r="523">
          <cell r="A523" t="str">
            <v>TERM00616</v>
          </cell>
          <cell r="B523" t="str">
            <v>TR3960J-3 TERMINAL</v>
          </cell>
        </row>
        <row r="524">
          <cell r="A524" t="str">
            <v>TERM00615</v>
          </cell>
          <cell r="B524" t="str">
            <v>CT215008 BLACK</v>
          </cell>
        </row>
        <row r="525">
          <cell r="A525" t="str">
            <v>TERM00613</v>
          </cell>
          <cell r="B525" t="str">
            <v>N5.5-5 TERMINAL</v>
          </cell>
        </row>
        <row r="526">
          <cell r="A526" t="str">
            <v>TERM00612</v>
          </cell>
          <cell r="B526" t="str">
            <v>TERMINAL 020820003 (42023)</v>
          </cell>
        </row>
        <row r="527">
          <cell r="A527" t="str">
            <v>TERM00611</v>
          </cell>
          <cell r="B527" t="str">
            <v>ST760320-1 TERMINAL</v>
          </cell>
        </row>
        <row r="528">
          <cell r="A528" t="str">
            <v>TERM00610</v>
          </cell>
          <cell r="B528" t="str">
            <v>STO-01T-110N TERMINAL</v>
          </cell>
        </row>
        <row r="529">
          <cell r="A529" t="str">
            <v>TERM00609</v>
          </cell>
          <cell r="B529" t="str">
            <v>SRA-51T-4 TERMINAL</v>
          </cell>
        </row>
        <row r="530">
          <cell r="A530" t="str">
            <v>TERM00608</v>
          </cell>
          <cell r="B530" t="str">
            <v>R5.5-5 TERMINAL</v>
          </cell>
        </row>
        <row r="531">
          <cell r="A531" t="str">
            <v>TERM00607</v>
          </cell>
          <cell r="B531" t="str">
            <v>63130 TERMINAL</v>
          </cell>
        </row>
        <row r="532">
          <cell r="A532" t="str">
            <v>TERM00606</v>
          </cell>
          <cell r="B532" t="str">
            <v>42563-2 TERMINAL</v>
          </cell>
        </row>
        <row r="533">
          <cell r="A533" t="str">
            <v>TERM00605</v>
          </cell>
          <cell r="B533" t="str">
            <v>61795-1 TERMINAL</v>
          </cell>
        </row>
        <row r="534">
          <cell r="A534" t="str">
            <v>TERM00604</v>
          </cell>
          <cell r="B534" t="str">
            <v>350873-1 TERMINAL</v>
          </cell>
        </row>
        <row r="535">
          <cell r="A535" t="str">
            <v>TERM00603</v>
          </cell>
          <cell r="B535" t="str">
            <v>350536-1 TERMINAL</v>
          </cell>
        </row>
        <row r="536">
          <cell r="A536" t="str">
            <v>TERM00602</v>
          </cell>
          <cell r="B536" t="str">
            <v>FUJI VP5.5B TERMINAL</v>
          </cell>
        </row>
        <row r="537">
          <cell r="A537" t="str">
            <v>TERM00601</v>
          </cell>
          <cell r="B537" t="str">
            <v>FUJI VP1.25-9B TERMINAL</v>
          </cell>
        </row>
        <row r="538">
          <cell r="A538" t="str">
            <v>TERM00510</v>
          </cell>
          <cell r="B538" t="str">
            <v>TP2503J-3/1301 TERMINAL</v>
          </cell>
        </row>
        <row r="539">
          <cell r="A539" t="str">
            <v>TERM00500</v>
          </cell>
          <cell r="B539" t="str">
            <v>RNB 5-5 TERMINAL</v>
          </cell>
        </row>
        <row r="540">
          <cell r="A540" t="str">
            <v>TERM00403</v>
          </cell>
          <cell r="B540" t="str">
            <v>ST730191-2 TERMINAL</v>
          </cell>
        </row>
        <row r="541">
          <cell r="A541" t="str">
            <v>TERM00402</v>
          </cell>
          <cell r="B541" t="str">
            <v>1-63130-0</v>
          </cell>
        </row>
        <row r="542">
          <cell r="A542" t="str">
            <v>TERM00401</v>
          </cell>
          <cell r="B542" t="str">
            <v>40724 TERMINAL</v>
          </cell>
        </row>
        <row r="543">
          <cell r="A543" t="str">
            <v>TERM00400</v>
          </cell>
          <cell r="B543" t="str">
            <v>TP2502J-3</v>
          </cell>
        </row>
        <row r="544">
          <cell r="A544" t="str">
            <v>TERM00399</v>
          </cell>
          <cell r="B544" t="str">
            <v>ST741436-3M Terminal</v>
          </cell>
        </row>
        <row r="545">
          <cell r="A545" t="str">
            <v>TERM00398</v>
          </cell>
          <cell r="B545" t="str">
            <v>ST731433-3L Terminal</v>
          </cell>
        </row>
        <row r="546">
          <cell r="A546" t="str">
            <v>TERM00397</v>
          </cell>
          <cell r="B546" t="str">
            <v>ST741435-3M Terminal</v>
          </cell>
        </row>
        <row r="547">
          <cell r="A547" t="str">
            <v>TERM00396</v>
          </cell>
          <cell r="B547" t="str">
            <v>741435-3S Terminal</v>
          </cell>
        </row>
        <row r="548">
          <cell r="A548" t="str">
            <v>TERM00395</v>
          </cell>
          <cell r="B548" t="str">
            <v>ST731434-3M Terminal</v>
          </cell>
        </row>
        <row r="549">
          <cell r="A549" t="str">
            <v>TERM00394</v>
          </cell>
          <cell r="B549" t="str">
            <v>ST731433-3M Terminal</v>
          </cell>
        </row>
        <row r="550">
          <cell r="A550" t="str">
            <v>TERM00393</v>
          </cell>
          <cell r="B550" t="str">
            <v>YBAT200 Terminal</v>
          </cell>
        </row>
        <row r="551">
          <cell r="A551" t="str">
            <v>TERM00392</v>
          </cell>
          <cell r="B551" t="str">
            <v>YBNT250 Terminal</v>
          </cell>
        </row>
        <row r="552">
          <cell r="A552" t="str">
            <v>TERM00391</v>
          </cell>
          <cell r="B552" t="str">
            <v>15001TS Terminal</v>
          </cell>
        </row>
        <row r="553">
          <cell r="A553" t="str">
            <v>TERM00389</v>
          </cell>
          <cell r="B553" t="str">
            <v>PCE-0.2508</v>
          </cell>
        </row>
        <row r="554">
          <cell r="A554" t="str">
            <v>TERM00388</v>
          </cell>
          <cell r="B554" t="str">
            <v>917693-1</v>
          </cell>
        </row>
        <row r="555">
          <cell r="A555" t="str">
            <v>TERM00387</v>
          </cell>
          <cell r="B555" t="str">
            <v>170224-2</v>
          </cell>
        </row>
        <row r="556">
          <cell r="A556" t="str">
            <v>TERM00386</v>
          </cell>
          <cell r="B556" t="str">
            <v>ST740871-3</v>
          </cell>
        </row>
        <row r="557">
          <cell r="A557" t="str">
            <v>TERM00385</v>
          </cell>
          <cell r="B557" t="str">
            <v>ST730872-3</v>
          </cell>
        </row>
        <row r="558">
          <cell r="A558" t="str">
            <v>TERM00384</v>
          </cell>
          <cell r="B558" t="str">
            <v>ST730099-1</v>
          </cell>
        </row>
        <row r="559">
          <cell r="A559" t="str">
            <v>TERM00383</v>
          </cell>
          <cell r="B559" t="str">
            <v>AER2-4B TERMINAL</v>
          </cell>
        </row>
        <row r="560">
          <cell r="A560" t="str">
            <v>TERM00382</v>
          </cell>
          <cell r="B560" t="str">
            <v>TR4504J-1801</v>
          </cell>
        </row>
        <row r="561">
          <cell r="A561" t="str">
            <v>TERM00381</v>
          </cell>
          <cell r="B561" t="str">
            <v>ST730621-3</v>
          </cell>
        </row>
        <row r="562">
          <cell r="A562" t="str">
            <v>TERM00380</v>
          </cell>
          <cell r="B562" t="str">
            <v>LA 104 ID-4.2 OD-8.4 T050</v>
          </cell>
        </row>
        <row r="563">
          <cell r="A563" t="str">
            <v>TERM00379</v>
          </cell>
          <cell r="B563" t="str">
            <v>25045TS</v>
          </cell>
        </row>
        <row r="564">
          <cell r="A564" t="str">
            <v>TERM00378</v>
          </cell>
          <cell r="B564" t="str">
            <v>ST730572-3</v>
          </cell>
        </row>
        <row r="565">
          <cell r="A565" t="str">
            <v>TERM00377</v>
          </cell>
          <cell r="B565" t="str">
            <v>E0308 BLUE TERMINAL</v>
          </cell>
        </row>
        <row r="566">
          <cell r="A566" t="str">
            <v>TERM00376</v>
          </cell>
          <cell r="B566" t="str">
            <v>EN2508 TERMINAL</v>
          </cell>
        </row>
        <row r="567">
          <cell r="A567" t="str">
            <v>TERM00375</v>
          </cell>
          <cell r="B567" t="str">
            <v>RNB 14-6 TERMINAL</v>
          </cell>
        </row>
        <row r="568">
          <cell r="A568" t="str">
            <v>TERM00374</v>
          </cell>
          <cell r="B568" t="str">
            <v>EN1508 TERMINAL</v>
          </cell>
        </row>
        <row r="569">
          <cell r="A569" t="str">
            <v>TERM00373</v>
          </cell>
          <cell r="B569" t="str">
            <v>RV1-5 RED TERMINAL</v>
          </cell>
        </row>
        <row r="570">
          <cell r="A570" t="str">
            <v>TERM00372</v>
          </cell>
          <cell r="B570" t="str">
            <v>PCTE-1508 BLACK TERMINAL</v>
          </cell>
        </row>
        <row r="571">
          <cell r="A571" t="str">
            <v>TERM00371</v>
          </cell>
          <cell r="B571" t="str">
            <v>RV5-5 YELLOW TERMINAL</v>
          </cell>
        </row>
        <row r="572">
          <cell r="A572" t="str">
            <v>TERM00370</v>
          </cell>
          <cell r="B572" t="str">
            <v>BV-1.25 RED TERMINAL</v>
          </cell>
        </row>
        <row r="573">
          <cell r="A573" t="str">
            <v>TERM00369</v>
          </cell>
          <cell r="B573" t="str">
            <v>PC E1510 BlaCK TERMINAL</v>
          </cell>
        </row>
        <row r="574">
          <cell r="A574" t="str">
            <v>TERM00368</v>
          </cell>
          <cell r="B574" t="str">
            <v>E0508-ORANGE TERMINAL</v>
          </cell>
        </row>
        <row r="575">
          <cell r="A575" t="str">
            <v>TERM00367</v>
          </cell>
          <cell r="B575" t="str">
            <v>E0508-WHITE TERMINAL</v>
          </cell>
        </row>
        <row r="576">
          <cell r="A576" t="str">
            <v>TERM00366</v>
          </cell>
          <cell r="B576" t="str">
            <v>BV-2 BLUE TERMINAL</v>
          </cell>
        </row>
        <row r="577">
          <cell r="A577" t="str">
            <v>TERM00365</v>
          </cell>
          <cell r="B577" t="str">
            <v>TT-1961 TERMINAL</v>
          </cell>
        </row>
        <row r="578">
          <cell r="A578" t="str">
            <v>TERM00364</v>
          </cell>
          <cell r="B578" t="str">
            <v>TT-1011 TERMINAL</v>
          </cell>
        </row>
        <row r="579">
          <cell r="A579" t="str">
            <v>TERM00363</v>
          </cell>
          <cell r="B579" t="str">
            <v>TT-1782 TERMINAL</v>
          </cell>
        </row>
        <row r="580">
          <cell r="A580" t="str">
            <v>TERM00362</v>
          </cell>
          <cell r="B580" t="str">
            <v>TT-1960 TERMINAL</v>
          </cell>
        </row>
        <row r="581">
          <cell r="A581" t="str">
            <v>TERM00361</v>
          </cell>
          <cell r="B581" t="str">
            <v>TT-1823(MTC) TERMINAL</v>
          </cell>
        </row>
        <row r="582">
          <cell r="A582" t="str">
            <v>TERM00360</v>
          </cell>
          <cell r="B582" t="str">
            <v>TT-1967C TERMINAL</v>
          </cell>
        </row>
        <row r="583">
          <cell r="A583" t="str">
            <v>TERM00359</v>
          </cell>
          <cell r="B583" t="str">
            <v>TT-1846 TERMINAL</v>
          </cell>
        </row>
        <row r="584">
          <cell r="A584" t="str">
            <v>TERM00358</v>
          </cell>
          <cell r="B584" t="str">
            <v>E2512 TERMINAL</v>
          </cell>
        </row>
        <row r="585">
          <cell r="A585" t="str">
            <v>TERM00357</v>
          </cell>
          <cell r="B585" t="str">
            <v>RNYBS1-4 TERMINAL</v>
          </cell>
        </row>
        <row r="586">
          <cell r="A586" t="str">
            <v>TERM00356</v>
          </cell>
          <cell r="B586" t="str">
            <v>1035TS-B1 TERMINAL</v>
          </cell>
        </row>
        <row r="587">
          <cell r="A587" t="str">
            <v>TERM00355</v>
          </cell>
          <cell r="B587" t="str">
            <v>1T20030-L1 TERMINAL</v>
          </cell>
        </row>
        <row r="588">
          <cell r="A588" t="str">
            <v>TERM00354</v>
          </cell>
          <cell r="B588" t="str">
            <v>TP1500J-8 TERMINAL</v>
          </cell>
        </row>
        <row r="589">
          <cell r="A589" t="str">
            <v>TERM00353</v>
          </cell>
          <cell r="B589" t="str">
            <v>PHB-T20006 TERMINAL</v>
          </cell>
        </row>
        <row r="590">
          <cell r="A590" t="str">
            <v>TERM00352</v>
          </cell>
          <cell r="B590" t="str">
            <v>ZRNYD1-5 TERMINAL</v>
          </cell>
        </row>
        <row r="591">
          <cell r="A591" t="str">
            <v>TERM00351</v>
          </cell>
          <cell r="B591" t="str">
            <v>T0520T-0103 TERMINAL</v>
          </cell>
        </row>
        <row r="592">
          <cell r="A592" t="str">
            <v>TERM00350</v>
          </cell>
          <cell r="B592" t="str">
            <v>SPHD-001T-P0.5 TERMINAL</v>
          </cell>
        </row>
        <row r="593">
          <cell r="A593" t="str">
            <v>TERM00349</v>
          </cell>
          <cell r="B593" t="str">
            <v>354548702 TERMINAL</v>
          </cell>
        </row>
        <row r="594">
          <cell r="A594" t="str">
            <v>TERM00348</v>
          </cell>
          <cell r="B594" t="str">
            <v>IT20018-LS1 TERMINAL</v>
          </cell>
        </row>
        <row r="595">
          <cell r="A595" t="str">
            <v>TERM00347</v>
          </cell>
          <cell r="B595" t="str">
            <v>104484-8300 TERMINAL</v>
          </cell>
        </row>
        <row r="596">
          <cell r="A596" t="str">
            <v>TERM00346</v>
          </cell>
          <cell r="B596" t="str">
            <v>AT080023 TERMINAL</v>
          </cell>
        </row>
        <row r="597">
          <cell r="A597" t="str">
            <v>TERM00345</v>
          </cell>
          <cell r="B597" t="str">
            <v>2369501-1 TERMINAL</v>
          </cell>
        </row>
        <row r="598">
          <cell r="A598" t="str">
            <v>TERM00344</v>
          </cell>
          <cell r="B598" t="str">
            <v>BNYTF1 TERMINAL</v>
          </cell>
        </row>
        <row r="599">
          <cell r="A599" t="str">
            <v>TERM00343</v>
          </cell>
          <cell r="B599" t="str">
            <v>RNB14-5 TERMINAL</v>
          </cell>
        </row>
        <row r="600">
          <cell r="A600" t="str">
            <v>TERM00342</v>
          </cell>
          <cell r="B600" t="str">
            <v>1903414-2 TERMINAL</v>
          </cell>
        </row>
        <row r="601">
          <cell r="A601" t="str">
            <v>TERM00341</v>
          </cell>
          <cell r="B601" t="str">
            <v>ZRNYD1-2.5 TERMINAL</v>
          </cell>
        </row>
        <row r="602">
          <cell r="A602" t="str">
            <v>TERM00340</v>
          </cell>
          <cell r="B602" t="str">
            <v>TP25062K-3 TERMINAL</v>
          </cell>
        </row>
        <row r="603">
          <cell r="A603" t="str">
            <v>TERM00339</v>
          </cell>
          <cell r="B603" t="str">
            <v>TR25092G-2 TERMINAL</v>
          </cell>
        </row>
        <row r="604">
          <cell r="A604" t="str">
            <v>TERM00338</v>
          </cell>
          <cell r="B604" t="str">
            <v>A1257-TP TERMINAL</v>
          </cell>
        </row>
        <row r="605">
          <cell r="A605" t="str">
            <v>TERM00337</v>
          </cell>
          <cell r="B605" t="str">
            <v>A2001-TP TERMINAL</v>
          </cell>
        </row>
        <row r="606">
          <cell r="A606" t="str">
            <v>TERM00336</v>
          </cell>
          <cell r="B606" t="str">
            <v>TP3960J-3 TERMINAL</v>
          </cell>
        </row>
        <row r="607">
          <cell r="A607" t="str">
            <v>TERM00335</v>
          </cell>
          <cell r="B607" t="str">
            <v>TM-0006B TERMINAL LED TERMINAL</v>
          </cell>
        </row>
        <row r="608">
          <cell r="A608" t="str">
            <v>TERM00334</v>
          </cell>
          <cell r="B608" t="str">
            <v>RNY2-4L  TERMINAL</v>
          </cell>
        </row>
        <row r="609">
          <cell r="A609" t="str">
            <v>TERM00333</v>
          </cell>
          <cell r="B609" t="str">
            <v>TP6204J-1301 TERMINAL</v>
          </cell>
        </row>
        <row r="610">
          <cell r="A610" t="str">
            <v>TERM00332</v>
          </cell>
          <cell r="B610" t="str">
            <v>TF25092G-2 TERMINAL</v>
          </cell>
        </row>
        <row r="611">
          <cell r="A611" t="str">
            <v>TERM00331</v>
          </cell>
          <cell r="B611" t="str">
            <v>TU42682G-2 TERMINAL</v>
          </cell>
        </row>
        <row r="612">
          <cell r="A612" t="str">
            <v>TERM00330</v>
          </cell>
          <cell r="B612" t="str">
            <v>945180101 TERMINAL</v>
          </cell>
        </row>
        <row r="613">
          <cell r="A613" t="str">
            <v>TERM00329</v>
          </cell>
          <cell r="B613" t="str">
            <v>TR25062K-8 TERMINAL</v>
          </cell>
        </row>
        <row r="614">
          <cell r="A614" t="str">
            <v>TERM00328</v>
          </cell>
          <cell r="B614" t="str">
            <v>E1518 TERMINAL</v>
          </cell>
        </row>
        <row r="615">
          <cell r="A615" t="str">
            <v>TERM00327</v>
          </cell>
          <cell r="B615" t="str">
            <v>ST731245-3 TERMINAL</v>
          </cell>
        </row>
        <row r="616">
          <cell r="A616" t="str">
            <v>TERM00326</v>
          </cell>
          <cell r="B616" t="str">
            <v>ST711146-2 TERMINAL</v>
          </cell>
        </row>
        <row r="617">
          <cell r="A617" t="str">
            <v>TERM00325</v>
          </cell>
          <cell r="B617" t="str">
            <v>TF-2510K-2 TERMINAL</v>
          </cell>
        </row>
        <row r="618">
          <cell r="A618" t="str">
            <v>TERM00324</v>
          </cell>
          <cell r="B618" t="str">
            <v>CTD1140/12-6100-02 TERMINAL</v>
          </cell>
        </row>
        <row r="619">
          <cell r="A619" t="str">
            <v>TERM00323</v>
          </cell>
          <cell r="B619" t="str">
            <v>430300001 TERMINAL</v>
          </cell>
        </row>
        <row r="620">
          <cell r="A620" t="str">
            <v>TERM00322</v>
          </cell>
          <cell r="B620" t="str">
            <v>430310001 TERMINAL</v>
          </cell>
        </row>
        <row r="621">
          <cell r="A621" t="str">
            <v>TERM00321</v>
          </cell>
          <cell r="B621" t="str">
            <v>WTB1.25/PWT-0003 TERMINAL</v>
          </cell>
        </row>
        <row r="622">
          <cell r="A622" t="str">
            <v>TERM00320</v>
          </cell>
          <cell r="B622" t="str">
            <v>GAD-410-48 TERMINAL</v>
          </cell>
        </row>
        <row r="623">
          <cell r="A623" t="str">
            <v>TERM00319</v>
          </cell>
          <cell r="B623" t="str">
            <v>5556T HEGXING TERMINAL</v>
          </cell>
        </row>
        <row r="624">
          <cell r="A624" t="str">
            <v>TERM00318</v>
          </cell>
          <cell r="B624" t="str">
            <v>GAD-310-48 TERMINAL</v>
          </cell>
        </row>
        <row r="625">
          <cell r="A625" t="str">
            <v>TERM00317</v>
          </cell>
          <cell r="B625" t="str">
            <v>GAD-210-48 TERMINAL</v>
          </cell>
        </row>
        <row r="626">
          <cell r="A626" t="str">
            <v>TERM00316</v>
          </cell>
          <cell r="B626" t="str">
            <v>GAD-310-45 TERMINAL</v>
          </cell>
        </row>
        <row r="627">
          <cell r="A627" t="str">
            <v>TERM00315</v>
          </cell>
          <cell r="B627" t="str">
            <v>GAD-210-45 TERMINAL</v>
          </cell>
        </row>
        <row r="628">
          <cell r="A628" t="str">
            <v>TERM00314</v>
          </cell>
          <cell r="B628" t="str">
            <v>GAD-310-46 TERMINAL</v>
          </cell>
        </row>
        <row r="629">
          <cell r="A629" t="str">
            <v>TERM00313</v>
          </cell>
          <cell r="B629" t="str">
            <v>HX430U-21T TERMINAL</v>
          </cell>
        </row>
        <row r="630">
          <cell r="A630" t="str">
            <v>TERM00312</v>
          </cell>
          <cell r="B630" t="str">
            <v>HGX0025G TERMINAL</v>
          </cell>
        </row>
        <row r="631">
          <cell r="A631" t="str">
            <v>TERM00311</v>
          </cell>
          <cell r="B631" t="str">
            <v>GAD-110-48 TERMINAL</v>
          </cell>
        </row>
        <row r="632">
          <cell r="A632" t="str">
            <v>TERM00310</v>
          </cell>
          <cell r="B632" t="str">
            <v>GAD-410-47 TERMINAL</v>
          </cell>
        </row>
        <row r="633">
          <cell r="A633" t="str">
            <v>TERM00309</v>
          </cell>
          <cell r="B633" t="str">
            <v>GAD-310-47 TERMINAL</v>
          </cell>
        </row>
        <row r="634">
          <cell r="A634" t="str">
            <v>TERM00308</v>
          </cell>
          <cell r="B634" t="str">
            <v>GAD-210-47 TERMINAL</v>
          </cell>
        </row>
        <row r="635">
          <cell r="A635" t="str">
            <v>TERM00307</v>
          </cell>
          <cell r="B635" t="str">
            <v>GAD-110-47 TERMINAL</v>
          </cell>
        </row>
        <row r="636">
          <cell r="A636" t="str">
            <v>TERM00306</v>
          </cell>
          <cell r="B636" t="str">
            <v>GAD-410-46 TERMINAL</v>
          </cell>
        </row>
        <row r="637">
          <cell r="A637" t="str">
            <v>TERM00305</v>
          </cell>
          <cell r="B637" t="str">
            <v>GAD-210-46 TERMINAL</v>
          </cell>
        </row>
        <row r="638">
          <cell r="A638" t="str">
            <v>TERM00304</v>
          </cell>
          <cell r="B638" t="str">
            <v>GAD-110-46 TERMINAL</v>
          </cell>
        </row>
        <row r="639">
          <cell r="A639" t="str">
            <v>TERM00303</v>
          </cell>
          <cell r="B639" t="str">
            <v>GAD-410-45 TERMINAL</v>
          </cell>
        </row>
        <row r="640">
          <cell r="A640" t="str">
            <v>TERM00302</v>
          </cell>
          <cell r="B640" t="str">
            <v>GAD-110-45 TERMINAL</v>
          </cell>
        </row>
        <row r="641">
          <cell r="A641" t="str">
            <v>TERM00301</v>
          </cell>
          <cell r="B641" t="str">
            <v>DBT0608-CS TERMINAL</v>
          </cell>
        </row>
        <row r="642">
          <cell r="A642" t="str">
            <v>TERM00300</v>
          </cell>
          <cell r="B642" t="str">
            <v>S T 730678-3 TERMINAL</v>
          </cell>
        </row>
        <row r="643">
          <cell r="A643" t="str">
            <v>TERM00299</v>
          </cell>
          <cell r="B643" t="str">
            <v>964203-1 TERMINAL</v>
          </cell>
        </row>
        <row r="644">
          <cell r="A644" t="str">
            <v>TERM00298</v>
          </cell>
          <cell r="B644" t="str">
            <v>964201-1 TERMINAL</v>
          </cell>
        </row>
        <row r="645">
          <cell r="A645" t="str">
            <v>TERM00297</v>
          </cell>
          <cell r="B645" t="str">
            <v>927831-2 TERMINAL</v>
          </cell>
        </row>
        <row r="646">
          <cell r="A646" t="str">
            <v>TERM00296</v>
          </cell>
          <cell r="B646" t="str">
            <v>927831-1 TERMINAL</v>
          </cell>
        </row>
        <row r="647">
          <cell r="A647" t="str">
            <v>TERM00295</v>
          </cell>
          <cell r="B647" t="str">
            <v>917684-1 TERMINAL</v>
          </cell>
        </row>
        <row r="648">
          <cell r="A648" t="str">
            <v>TERM00294</v>
          </cell>
          <cell r="B648" t="str">
            <v>794955-1 TERMINAL</v>
          </cell>
        </row>
        <row r="649">
          <cell r="A649" t="str">
            <v>TERM00293</v>
          </cell>
          <cell r="B649" t="str">
            <v>737440-2 TERMINAL</v>
          </cell>
        </row>
        <row r="650">
          <cell r="A650" t="str">
            <v>TERM00292</v>
          </cell>
          <cell r="B650" t="str">
            <v>737439-2 TERMINAL</v>
          </cell>
        </row>
        <row r="651">
          <cell r="A651" t="str">
            <v>TERM00291</v>
          </cell>
          <cell r="B651" t="str">
            <v>63854-1 TERMINAL</v>
          </cell>
        </row>
        <row r="652">
          <cell r="A652" t="str">
            <v>TERM00290</v>
          </cell>
          <cell r="B652" t="str">
            <v>63698-1 TERMINAL</v>
          </cell>
        </row>
        <row r="653">
          <cell r="A653" t="str">
            <v>TERM00289</v>
          </cell>
          <cell r="B653" t="str">
            <v>63130-2 TERMINAL</v>
          </cell>
        </row>
        <row r="654">
          <cell r="A654" t="str">
            <v>TERM00288</v>
          </cell>
          <cell r="B654" t="str">
            <v>62131-3 TERMINAL</v>
          </cell>
        </row>
        <row r="655">
          <cell r="A655" t="str">
            <v>TERM00287</v>
          </cell>
          <cell r="B655" t="str">
            <v>61795-3 TERMINAL</v>
          </cell>
        </row>
        <row r="656">
          <cell r="A656" t="str">
            <v>TERM00286</v>
          </cell>
          <cell r="B656" t="str">
            <v>61795-2 TERMINAL</v>
          </cell>
        </row>
        <row r="657">
          <cell r="A657" t="str">
            <v>TERM00285</v>
          </cell>
          <cell r="B657" t="str">
            <v>61794-1 TERMINAL</v>
          </cell>
        </row>
        <row r="658">
          <cell r="A658" t="str">
            <v>TERM00284</v>
          </cell>
          <cell r="B658" t="str">
            <v>5-170063-2 TERMINAL</v>
          </cell>
        </row>
        <row r="659">
          <cell r="A659" t="str">
            <v>TERM00283</v>
          </cell>
          <cell r="B659" t="str">
            <v>42579-1 TERMINAL</v>
          </cell>
        </row>
        <row r="660">
          <cell r="A660" t="str">
            <v>TERM00282</v>
          </cell>
          <cell r="B660" t="str">
            <v>42511-2 TERMINAL</v>
          </cell>
        </row>
        <row r="661">
          <cell r="A661" t="str">
            <v>TERM00281</v>
          </cell>
          <cell r="B661" t="str">
            <v>42219-1 TERMINAL</v>
          </cell>
        </row>
        <row r="662">
          <cell r="A662" t="str">
            <v>TERM00280</v>
          </cell>
          <cell r="B662" t="str">
            <v>42037-2 TERMINAL</v>
          </cell>
        </row>
        <row r="663">
          <cell r="A663" t="str">
            <v>TERM00279</v>
          </cell>
          <cell r="B663" t="str">
            <v>2238156-1 TERMINAL</v>
          </cell>
        </row>
        <row r="664">
          <cell r="A664" t="str">
            <v>TERM00278</v>
          </cell>
          <cell r="B664" t="str">
            <v>2238136-2 TERMINAL</v>
          </cell>
        </row>
        <row r="665">
          <cell r="A665" t="str">
            <v>TERM00277</v>
          </cell>
          <cell r="B665" t="str">
            <v>2238135-2 TERMINAL</v>
          </cell>
        </row>
        <row r="666">
          <cell r="A666" t="str">
            <v>TERM00276</v>
          </cell>
          <cell r="B666" t="str">
            <v>2232622-7 TERMINAL</v>
          </cell>
        </row>
        <row r="667">
          <cell r="A667" t="str">
            <v>TERM00275</v>
          </cell>
          <cell r="B667" t="str">
            <v>2232522-1 TERMINAL</v>
          </cell>
        </row>
        <row r="668">
          <cell r="A668" t="str">
            <v>TERM00274</v>
          </cell>
          <cell r="B668" t="str">
            <v>2232342-1 TERMINAL</v>
          </cell>
        </row>
        <row r="669">
          <cell r="A669" t="str">
            <v>TERM00273</v>
          </cell>
          <cell r="B669" t="str">
            <v>179974-1 TERMINAL</v>
          </cell>
        </row>
        <row r="670">
          <cell r="A670" t="str">
            <v>TERM00272</v>
          </cell>
          <cell r="B670" t="str">
            <v>179973-1 TERMINAL</v>
          </cell>
        </row>
        <row r="671">
          <cell r="A671" t="str">
            <v>TERM00271</v>
          </cell>
          <cell r="B671" t="str">
            <v>179763-1 TERMINAL</v>
          </cell>
        </row>
        <row r="672">
          <cell r="A672" t="str">
            <v>TERM00270</v>
          </cell>
          <cell r="B672" t="str">
            <v>177917-1 TERMINAL</v>
          </cell>
        </row>
        <row r="673">
          <cell r="A673" t="str">
            <v>TERM00269</v>
          </cell>
          <cell r="B673" t="str">
            <v>177915-1 TERMINAL</v>
          </cell>
        </row>
        <row r="674">
          <cell r="A674" t="str">
            <v>TERM00268</v>
          </cell>
          <cell r="B674" t="str">
            <v>177914-2 TERMINAL</v>
          </cell>
        </row>
        <row r="675">
          <cell r="A675" t="str">
            <v>TERM00267</v>
          </cell>
          <cell r="B675" t="str">
            <v>177914-1 TERMINAL</v>
          </cell>
        </row>
        <row r="676">
          <cell r="A676" t="str">
            <v>TERM00266</v>
          </cell>
          <cell r="B676" t="str">
            <v>175149-2 TERMINAL</v>
          </cell>
        </row>
        <row r="677">
          <cell r="A677" t="str">
            <v>TERM00265</v>
          </cell>
          <cell r="B677" t="str">
            <v>175057-1 TERMINAL</v>
          </cell>
        </row>
        <row r="678">
          <cell r="A678" t="str">
            <v>TERM00264</v>
          </cell>
          <cell r="B678" t="str">
            <v>175022-3 TERMINAL</v>
          </cell>
        </row>
        <row r="679">
          <cell r="A679" t="str">
            <v>TERM00263</v>
          </cell>
          <cell r="B679" t="str">
            <v>175022-1 TERMINAL</v>
          </cell>
        </row>
        <row r="680">
          <cell r="A680" t="str">
            <v>TERM00262</v>
          </cell>
          <cell r="B680" t="str">
            <v>175020-1 TERMINAL</v>
          </cell>
        </row>
        <row r="681">
          <cell r="A681" t="str">
            <v>TERM00261</v>
          </cell>
          <cell r="B681" t="str">
            <v>175019-1 TERMINAL</v>
          </cell>
        </row>
        <row r="682">
          <cell r="A682" t="str">
            <v>TERM00260</v>
          </cell>
          <cell r="B682" t="str">
            <v>1744201-1 TERMINAL</v>
          </cell>
        </row>
        <row r="683">
          <cell r="A683" t="str">
            <v>TERM00259</v>
          </cell>
          <cell r="B683" t="str">
            <v>1743729-1 TERMINAL</v>
          </cell>
        </row>
        <row r="684">
          <cell r="A684" t="str">
            <v>TERM00258</v>
          </cell>
          <cell r="B684" t="str">
            <v>1743457-1 TERMINAL</v>
          </cell>
        </row>
        <row r="685">
          <cell r="A685" t="str">
            <v>TERM00257</v>
          </cell>
          <cell r="B685" t="str">
            <v>1743221-1 TERMINAL</v>
          </cell>
        </row>
        <row r="686">
          <cell r="A686" t="str">
            <v>TERM00256</v>
          </cell>
          <cell r="B686" t="str">
            <v>173724-1 TERMINAL</v>
          </cell>
        </row>
        <row r="687">
          <cell r="A687" t="str">
            <v>TERM00255</v>
          </cell>
          <cell r="B687" t="str">
            <v>173722-1 TERMINAL</v>
          </cell>
        </row>
        <row r="688">
          <cell r="A688" t="str">
            <v>TERM00254</v>
          </cell>
          <cell r="B688" t="str">
            <v>172763-2 TERMINAL</v>
          </cell>
        </row>
        <row r="689">
          <cell r="A689" t="str">
            <v>TERM00253</v>
          </cell>
          <cell r="B689" t="str">
            <v>172131-1 TERMINAL</v>
          </cell>
        </row>
        <row r="690">
          <cell r="A690" t="str">
            <v>TERM00252</v>
          </cell>
          <cell r="B690" t="str">
            <v>170340-3 TERMINAL</v>
          </cell>
        </row>
        <row r="691">
          <cell r="A691" t="str">
            <v>TERM00251</v>
          </cell>
          <cell r="B691" t="str">
            <v>170328-1 TERMINAL</v>
          </cell>
        </row>
        <row r="692">
          <cell r="A692" t="str">
            <v>TERM00250</v>
          </cell>
          <cell r="B692" t="str">
            <v>170327-1 TERMINAL</v>
          </cell>
        </row>
        <row r="693">
          <cell r="A693" t="str">
            <v>TERM00249</v>
          </cell>
          <cell r="B693" t="str">
            <v>170325-1 TERMINAL</v>
          </cell>
        </row>
        <row r="694">
          <cell r="A694" t="str">
            <v>TERM00248</v>
          </cell>
          <cell r="B694" t="str">
            <v>170324-1 TERMINAL</v>
          </cell>
        </row>
        <row r="695">
          <cell r="A695" t="str">
            <v>TERM00247</v>
          </cell>
          <cell r="B695" t="str">
            <v>170213-2 TERMINAL</v>
          </cell>
        </row>
        <row r="696">
          <cell r="A696" t="str">
            <v>TERM00246</v>
          </cell>
          <cell r="B696" t="str">
            <v>170063-2 TERMINAL</v>
          </cell>
        </row>
        <row r="697">
          <cell r="A697" t="str">
            <v>TERM00245</v>
          </cell>
          <cell r="B697" t="str">
            <v>170011-2 TERMINAL</v>
          </cell>
        </row>
        <row r="698">
          <cell r="A698" t="str">
            <v>TERM00244</v>
          </cell>
          <cell r="B698" t="str">
            <v>1586054-1 TERMINAL</v>
          </cell>
        </row>
        <row r="699">
          <cell r="A699" t="str">
            <v>TERM00243</v>
          </cell>
          <cell r="B699" t="str">
            <v>1217378-2 TERMINAL</v>
          </cell>
        </row>
        <row r="700">
          <cell r="A700" t="str">
            <v>TERM00242</v>
          </cell>
          <cell r="B700" t="str">
            <v>1217095-2 TERMINAL</v>
          </cell>
        </row>
        <row r="701">
          <cell r="A701" t="str">
            <v>TERM00241</v>
          </cell>
          <cell r="B701" t="str">
            <v>1217094-2 TERMINAL</v>
          </cell>
        </row>
        <row r="702">
          <cell r="A702" t="str">
            <v>TERM00240</v>
          </cell>
          <cell r="B702" t="str">
            <v>1123731-2 TERMINAL</v>
          </cell>
        </row>
        <row r="703">
          <cell r="A703" t="str">
            <v>TERM00239</v>
          </cell>
          <cell r="B703" t="str">
            <v>1123721-2 TERMINAL</v>
          </cell>
        </row>
        <row r="704">
          <cell r="A704" t="str">
            <v>TERM00238</v>
          </cell>
          <cell r="B704" t="str">
            <v>41802 TERMINAL</v>
          </cell>
        </row>
        <row r="705">
          <cell r="A705" t="str">
            <v>TERM00237</v>
          </cell>
          <cell r="B705" t="str">
            <v>SYM-01T-P0.5A TERMINAL</v>
          </cell>
        </row>
        <row r="706">
          <cell r="A706" t="str">
            <v>TERM00236</v>
          </cell>
          <cell r="B706" t="str">
            <v>SYF-61T-P0.5A TERMINAL</v>
          </cell>
        </row>
        <row r="707">
          <cell r="A707" t="str">
            <v>TERM00235</v>
          </cell>
          <cell r="B707" t="str">
            <v>SYF-41T-P0.5A TERMINAL</v>
          </cell>
        </row>
        <row r="708">
          <cell r="A708" t="str">
            <v>TERM00234</v>
          </cell>
          <cell r="B708" t="str">
            <v>SYF-01T-P0.5A TERMINAL</v>
          </cell>
        </row>
        <row r="709">
          <cell r="A709" t="str">
            <v>TERM00233</v>
          </cell>
          <cell r="B709" t="str">
            <v>SXM-001T-P0.6(K) TERMINAL</v>
          </cell>
        </row>
        <row r="710">
          <cell r="A710" t="str">
            <v>TERM00232</v>
          </cell>
          <cell r="B710" t="str">
            <v>SXAM-01T-P0.6 TERMINAL</v>
          </cell>
        </row>
        <row r="711">
          <cell r="A711" t="str">
            <v>TERM00231</v>
          </cell>
          <cell r="B711" t="str">
            <v>SXAM-001T-P0.6 TERMINAL</v>
          </cell>
        </row>
        <row r="712">
          <cell r="A712" t="str">
            <v>TERM00230</v>
          </cell>
          <cell r="B712" t="str">
            <v>SXA-01T-P0.6 TERMINAL</v>
          </cell>
        </row>
        <row r="713">
          <cell r="A713" t="str">
            <v>TERM00229</v>
          </cell>
          <cell r="B713" t="str">
            <v>SXA-001T-P0.6 TERMINAL</v>
          </cell>
        </row>
        <row r="714">
          <cell r="A714" t="str">
            <v>TERM00228</v>
          </cell>
          <cell r="B714" t="str">
            <v>SVM-61T-P2.0 TERMINAL</v>
          </cell>
        </row>
        <row r="715">
          <cell r="A715" t="str">
            <v>TERM00227</v>
          </cell>
          <cell r="B715" t="str">
            <v>SVM-42T-P2.0 TERMINAL</v>
          </cell>
        </row>
        <row r="716">
          <cell r="A716" t="str">
            <v>TERM00226</v>
          </cell>
          <cell r="B716" t="str">
            <v>SVH-41T-P1.1 TERMINAL</v>
          </cell>
        </row>
        <row r="717">
          <cell r="A717" t="str">
            <v>TERM00225</v>
          </cell>
          <cell r="B717" t="str">
            <v>SVH-21T-P1.1 TERMINAL</v>
          </cell>
        </row>
        <row r="718">
          <cell r="A718" t="str">
            <v>TERM00224</v>
          </cell>
          <cell r="B718" t="str">
            <v>SVF-61T-P2.0 TERMINAL</v>
          </cell>
        </row>
        <row r="719">
          <cell r="A719" t="str">
            <v>TERM00223</v>
          </cell>
          <cell r="B719" t="str">
            <v>SSHL-002T-P0.2 TERMINAL</v>
          </cell>
        </row>
        <row r="720">
          <cell r="A720" t="str">
            <v>TERM00222</v>
          </cell>
          <cell r="B720" t="str">
            <v>SSF-QB-022T-M0.45 TERMINAL</v>
          </cell>
        </row>
        <row r="721">
          <cell r="A721" t="str">
            <v>TERM00221</v>
          </cell>
          <cell r="B721" t="str">
            <v>SSFQ-002T-P0.45 TERMINAL</v>
          </cell>
        </row>
        <row r="722">
          <cell r="A722" t="str">
            <v>TERM00220</v>
          </cell>
          <cell r="B722" t="str">
            <v>SSF-21T-P1.4AB TERMINAL</v>
          </cell>
        </row>
        <row r="723">
          <cell r="A723" t="str">
            <v>TERM00219</v>
          </cell>
          <cell r="B723" t="str">
            <v>SSF-002T-M0.45 TERMINAL</v>
          </cell>
        </row>
        <row r="724">
          <cell r="A724" t="str">
            <v>TERM00218</v>
          </cell>
          <cell r="B724" t="str">
            <v>SPS-61T-250R TERMINAL</v>
          </cell>
        </row>
        <row r="725">
          <cell r="A725" t="str">
            <v>TERM00217</v>
          </cell>
          <cell r="B725" t="str">
            <v>SPS-61T-250 TERMINAL</v>
          </cell>
        </row>
        <row r="726">
          <cell r="A726" t="str">
            <v>TERM00216</v>
          </cell>
          <cell r="B726" t="str">
            <v>SPS-21T-250R TERMINAL</v>
          </cell>
        </row>
        <row r="727">
          <cell r="A727" t="str">
            <v>TERM00215</v>
          </cell>
          <cell r="B727" t="str">
            <v>SPND-001T-P0.5C TERMINAL</v>
          </cell>
        </row>
        <row r="728">
          <cell r="A728" t="str">
            <v>TERM00214</v>
          </cell>
          <cell r="B728" t="str">
            <v>SPH-002T-P0.5S TERMINAL</v>
          </cell>
        </row>
        <row r="729">
          <cell r="A729" t="str">
            <v>TERM00213</v>
          </cell>
          <cell r="B729" t="str">
            <v>SIN-60T-2.9S TERMINAL</v>
          </cell>
        </row>
        <row r="730">
          <cell r="A730" t="str">
            <v>TERM00212</v>
          </cell>
          <cell r="B730" t="str">
            <v>SIN-21T-1.85 TERMINAL</v>
          </cell>
        </row>
        <row r="731">
          <cell r="A731" t="str">
            <v>TERM00211</v>
          </cell>
          <cell r="B731" t="str">
            <v>SFQ-16DPH-S(HF)(CS) TERMINAL</v>
          </cell>
        </row>
        <row r="732">
          <cell r="A732" t="str">
            <v>TERM00210</v>
          </cell>
          <cell r="B732" t="str">
            <v>RBC2-4 (FN2-4) TERMINAL</v>
          </cell>
        </row>
        <row r="733">
          <cell r="A733" t="str">
            <v>TERM00209</v>
          </cell>
          <cell r="B733" t="str">
            <v>R1.25-5 TERMINAL</v>
          </cell>
        </row>
        <row r="734">
          <cell r="A734" t="str">
            <v>TERM00208</v>
          </cell>
          <cell r="B734" t="str">
            <v>N1.25-M4 TERMINAL</v>
          </cell>
        </row>
        <row r="735">
          <cell r="A735" t="str">
            <v>TERM00207</v>
          </cell>
          <cell r="B735" t="str">
            <v>FVWS1.25-M4 TERMINAL</v>
          </cell>
        </row>
        <row r="736">
          <cell r="A736" t="str">
            <v>TERM00206</v>
          </cell>
          <cell r="B736" t="str">
            <v>1.25-M4 TERMINAL</v>
          </cell>
        </row>
        <row r="737">
          <cell r="A737" t="str">
            <v>TERM00205</v>
          </cell>
          <cell r="B737" t="str">
            <v>YT500-CL TERMINAL</v>
          </cell>
        </row>
        <row r="738">
          <cell r="A738" t="str">
            <v>TERM00204</v>
          </cell>
          <cell r="B738" t="str">
            <v>YT396J TERMINAL</v>
          </cell>
        </row>
        <row r="739">
          <cell r="A739" t="str">
            <v>TERM00203</v>
          </cell>
          <cell r="B739" t="str">
            <v>YT396-CRT TERMINAL</v>
          </cell>
        </row>
        <row r="740">
          <cell r="A740" t="str">
            <v>TERM00202</v>
          </cell>
          <cell r="B740" t="str">
            <v>YT396-BRT TERMINAL</v>
          </cell>
        </row>
        <row r="741">
          <cell r="A741" t="str">
            <v>TERM00201</v>
          </cell>
          <cell r="B741" t="str">
            <v>YST250-S3 TERMINAL</v>
          </cell>
        </row>
        <row r="742">
          <cell r="A742" t="str">
            <v>TERM00200</v>
          </cell>
          <cell r="B742" t="str">
            <v>YST200-S4 TERMINAL</v>
          </cell>
        </row>
        <row r="743">
          <cell r="A743" t="str">
            <v>TERM00199</v>
          </cell>
          <cell r="B743" t="str">
            <v>YST200-H3 TERMINAL</v>
          </cell>
        </row>
        <row r="744">
          <cell r="A744" t="str">
            <v>TERM00198</v>
          </cell>
          <cell r="B744" t="str">
            <v>YST200CRT TERMINAL</v>
          </cell>
        </row>
        <row r="745">
          <cell r="A745" t="str">
            <v>TERM00197</v>
          </cell>
          <cell r="B745" t="str">
            <v>YST200C TERMINAL</v>
          </cell>
        </row>
        <row r="746">
          <cell r="A746" t="str">
            <v>TERM00196</v>
          </cell>
          <cell r="B746" t="str">
            <v>YST200 (0.3) TERMINAL</v>
          </cell>
        </row>
        <row r="747">
          <cell r="A747" t="str">
            <v>TERM00195</v>
          </cell>
          <cell r="B747" t="str">
            <v>YST200 TERMINAL</v>
          </cell>
        </row>
        <row r="748">
          <cell r="A748" t="str">
            <v>TERM00194</v>
          </cell>
          <cell r="B748" t="str">
            <v>YST025-L3 TERMINAL</v>
          </cell>
        </row>
        <row r="749">
          <cell r="A749" t="str">
            <v>TERM00193</v>
          </cell>
          <cell r="B749" t="str">
            <v>YST025-L TERMINAL</v>
          </cell>
        </row>
        <row r="750">
          <cell r="A750" t="str">
            <v>TERM00192</v>
          </cell>
          <cell r="B750" t="str">
            <v>YST025 TERMINAL</v>
          </cell>
        </row>
        <row r="751">
          <cell r="A751" t="str">
            <v>TERM00191</v>
          </cell>
          <cell r="B751" t="str">
            <v>YRT250-BM-(E) TERMINAL</v>
          </cell>
        </row>
        <row r="752">
          <cell r="A752" t="str">
            <v>TERM00190</v>
          </cell>
          <cell r="B752" t="str">
            <v>YRT205-05 (S)E TERMINAL</v>
          </cell>
        </row>
        <row r="753">
          <cell r="A753" t="str">
            <v>TERM00189</v>
          </cell>
          <cell r="B753" t="str">
            <v>YRT110-05 (S)E TERMINAL</v>
          </cell>
        </row>
        <row r="754">
          <cell r="A754" t="str">
            <v>TERM00188</v>
          </cell>
          <cell r="B754" t="str">
            <v>YNST TERMINAL</v>
          </cell>
        </row>
        <row r="755">
          <cell r="A755" t="str">
            <v>TERM00187</v>
          </cell>
          <cell r="B755" t="str">
            <v>YDT236(M)SB TERMINAL</v>
          </cell>
        </row>
        <row r="756">
          <cell r="A756" t="str">
            <v>TERM00186</v>
          </cell>
          <cell r="B756" t="str">
            <v>YDT200-C TERMINAL</v>
          </cell>
        </row>
        <row r="757">
          <cell r="A757" t="str">
            <v>TERM00185</v>
          </cell>
          <cell r="B757" t="str">
            <v>YBST200PostPlated TERMINAL</v>
          </cell>
        </row>
        <row r="758">
          <cell r="A758" t="str">
            <v>TERM00184</v>
          </cell>
          <cell r="B758" t="str">
            <v>YBST200 (UP) TERMINAL</v>
          </cell>
        </row>
        <row r="759">
          <cell r="A759" t="str">
            <v>TERM00183</v>
          </cell>
          <cell r="B759" t="str">
            <v>YBST200 TERMINAL</v>
          </cell>
        </row>
        <row r="760">
          <cell r="A760" t="str">
            <v>TERM00182</v>
          </cell>
          <cell r="B760" t="str">
            <v>YBNT250PostPlated TERMINAL</v>
          </cell>
        </row>
        <row r="761">
          <cell r="A761" t="str">
            <v>TERM00181</v>
          </cell>
          <cell r="B761" t="str">
            <v>SMT603B-L TERMINAL</v>
          </cell>
        </row>
        <row r="762">
          <cell r="A762" t="str">
            <v>TERM00180</v>
          </cell>
          <cell r="B762" t="str">
            <v>SMT420-B TERMINAL</v>
          </cell>
        </row>
        <row r="763">
          <cell r="A763" t="str">
            <v>TERM00179</v>
          </cell>
          <cell r="B763" t="str">
            <v>SMT420 TERMINAL</v>
          </cell>
        </row>
        <row r="764">
          <cell r="A764" t="str">
            <v>TERM00178</v>
          </cell>
          <cell r="B764" t="str">
            <v>65001TS TERMINAL</v>
          </cell>
        </row>
        <row r="765">
          <cell r="A765" t="str">
            <v>TERM00177</v>
          </cell>
          <cell r="B765" t="str">
            <v>25045TP TERMINAL</v>
          </cell>
        </row>
        <row r="766">
          <cell r="A766" t="str">
            <v>TERM00176</v>
          </cell>
          <cell r="B766" t="str">
            <v>DEP2-00113 TERMINAL</v>
          </cell>
        </row>
        <row r="767">
          <cell r="A767" t="str">
            <v>TERM00175</v>
          </cell>
          <cell r="B767" t="str">
            <v>DEP2-00213 TERMINAL</v>
          </cell>
        </row>
        <row r="768">
          <cell r="A768" t="str">
            <v>TERM00174</v>
          </cell>
          <cell r="B768" t="str">
            <v>DEP1-00156 TERMINAL</v>
          </cell>
        </row>
        <row r="769">
          <cell r="A769" t="str">
            <v>TERM00173</v>
          </cell>
          <cell r="B769" t="str">
            <v>DEP1-00186 TERMINAL</v>
          </cell>
        </row>
        <row r="770">
          <cell r="A770" t="str">
            <v>TERM00172</v>
          </cell>
          <cell r="B770" t="str">
            <v>DEP2-00193 TERMINAL</v>
          </cell>
        </row>
        <row r="771">
          <cell r="A771" t="str">
            <v>TERM00171</v>
          </cell>
          <cell r="B771" t="str">
            <v>DEP2-00133 TERMINAL</v>
          </cell>
        </row>
        <row r="772">
          <cell r="A772" t="str">
            <v>TERM00170</v>
          </cell>
          <cell r="B772" t="str">
            <v>DEP2-00203 TERMINAL</v>
          </cell>
        </row>
        <row r="773">
          <cell r="A773" t="str">
            <v>TERM00169</v>
          </cell>
          <cell r="B773" t="str">
            <v>DEP2-00123 TERMINAL</v>
          </cell>
        </row>
        <row r="774">
          <cell r="A774" t="str">
            <v>TERM00168</v>
          </cell>
          <cell r="B774" t="str">
            <v>DEP2-00223 TERMINAL</v>
          </cell>
        </row>
        <row r="775">
          <cell r="A775" t="str">
            <v>TERM00167</v>
          </cell>
          <cell r="B775" t="str">
            <v>DEP1-00166 TERMINAL</v>
          </cell>
        </row>
        <row r="776">
          <cell r="A776" t="str">
            <v>TERM00166</v>
          </cell>
          <cell r="B776" t="str">
            <v>DEP1-00105 TERMINAL</v>
          </cell>
        </row>
        <row r="777">
          <cell r="A777" t="str">
            <v>TERM00165</v>
          </cell>
          <cell r="B777" t="str">
            <v>DEP2-00143 TERMINAL</v>
          </cell>
        </row>
        <row r="778">
          <cell r="A778" t="str">
            <v>TERM00164</v>
          </cell>
          <cell r="B778" t="str">
            <v>DEP1-00266 TERMINAL</v>
          </cell>
        </row>
        <row r="779">
          <cell r="A779" t="str">
            <v>TERM00163</v>
          </cell>
          <cell r="B779" t="str">
            <v>WS100610-3 TERMINAL</v>
          </cell>
        </row>
        <row r="780">
          <cell r="A780" t="str">
            <v>TERM00162</v>
          </cell>
          <cell r="B780" t="str">
            <v>AT120608 TERMINAL</v>
          </cell>
        </row>
        <row r="781">
          <cell r="A781" t="str">
            <v>TERM00161</v>
          </cell>
          <cell r="B781" t="str">
            <v>0039000040(5558T) TERMINAL</v>
          </cell>
        </row>
        <row r="782">
          <cell r="A782" t="str">
            <v>TERM00160</v>
          </cell>
          <cell r="B782" t="str">
            <v>0039000038(5556T) TERMINAL</v>
          </cell>
        </row>
        <row r="783">
          <cell r="A783" t="str">
            <v>TERM00159</v>
          </cell>
          <cell r="B783" t="str">
            <v>0444781111 TERMINAL</v>
          </cell>
        </row>
        <row r="784">
          <cell r="A784" t="str">
            <v>TERM00158</v>
          </cell>
          <cell r="B784" t="str">
            <v>0365360001 TERMINAL</v>
          </cell>
        </row>
        <row r="785">
          <cell r="A785" t="str">
            <v>TERM00157</v>
          </cell>
          <cell r="B785" t="str">
            <v>0365350001 TERMINAL</v>
          </cell>
        </row>
        <row r="786">
          <cell r="A786" t="str">
            <v>TERM00156</v>
          </cell>
          <cell r="B786" t="str">
            <v>0357607110 TERMINAL</v>
          </cell>
        </row>
        <row r="787">
          <cell r="A787" t="str">
            <v>TERM00155</v>
          </cell>
          <cell r="B787" t="str">
            <v>0357501010 TERMINAL</v>
          </cell>
        </row>
        <row r="788">
          <cell r="A788" t="str">
            <v>TERM00154</v>
          </cell>
          <cell r="B788" t="str">
            <v>0357500810 TERMINAL</v>
          </cell>
        </row>
        <row r="789">
          <cell r="A789" t="str">
            <v>TERM00153</v>
          </cell>
          <cell r="B789" t="str">
            <v>0357480410 TERMINAL</v>
          </cell>
        </row>
        <row r="790">
          <cell r="A790" t="str">
            <v>TERM00152</v>
          </cell>
          <cell r="B790" t="str">
            <v>0357480310 TERMINAL</v>
          </cell>
        </row>
        <row r="791">
          <cell r="A791" t="str">
            <v>TERM00151</v>
          </cell>
          <cell r="B791" t="str">
            <v>0357480210 TERMINAL</v>
          </cell>
        </row>
        <row r="792">
          <cell r="A792" t="str">
            <v>TERM00150</v>
          </cell>
          <cell r="B792" t="str">
            <v>0357480110 TERMINAL</v>
          </cell>
        </row>
        <row r="793">
          <cell r="A793" t="str">
            <v>TERM00149</v>
          </cell>
          <cell r="B793" t="str">
            <v>0357470410 TERMINAL</v>
          </cell>
        </row>
        <row r="794">
          <cell r="A794" t="str">
            <v>TERM00148</v>
          </cell>
          <cell r="B794" t="str">
            <v>0357470310 TERMINAL</v>
          </cell>
        </row>
        <row r="795">
          <cell r="A795" t="str">
            <v>TERM00147</v>
          </cell>
          <cell r="B795" t="str">
            <v>0357470210 TERMINAL</v>
          </cell>
        </row>
        <row r="796">
          <cell r="A796" t="str">
            <v>TERM00146</v>
          </cell>
          <cell r="B796" t="str">
            <v>0357470110 TERMINAL</v>
          </cell>
        </row>
        <row r="797">
          <cell r="A797" t="str">
            <v>TERM00145</v>
          </cell>
          <cell r="B797" t="str">
            <v>0357460410 TERMINAL</v>
          </cell>
        </row>
        <row r="798">
          <cell r="A798" t="str">
            <v>TERM00144</v>
          </cell>
          <cell r="B798" t="str">
            <v>0357460310 TERMINAL</v>
          </cell>
        </row>
        <row r="799">
          <cell r="A799" t="str">
            <v>TERM00143</v>
          </cell>
          <cell r="B799" t="str">
            <v>0357460210 TERMINAL</v>
          </cell>
        </row>
        <row r="800">
          <cell r="A800" t="str">
            <v>TERM00142</v>
          </cell>
          <cell r="B800" t="str">
            <v>0357460110 TERMINAL</v>
          </cell>
        </row>
        <row r="801">
          <cell r="A801" t="str">
            <v>TERM00141</v>
          </cell>
          <cell r="B801" t="str">
            <v>0357450410 TERMINAL</v>
          </cell>
        </row>
        <row r="802">
          <cell r="A802" t="str">
            <v>TERM00140</v>
          </cell>
          <cell r="B802" t="str">
            <v>0357450310 TERMINAL</v>
          </cell>
        </row>
        <row r="803">
          <cell r="A803" t="str">
            <v>TERM00139</v>
          </cell>
          <cell r="B803" t="str">
            <v>0357450210 TERMINAL</v>
          </cell>
        </row>
        <row r="804">
          <cell r="A804" t="str">
            <v>TERM00138</v>
          </cell>
          <cell r="B804" t="str">
            <v>0357450110 TERMINAL</v>
          </cell>
        </row>
        <row r="805">
          <cell r="A805" t="str">
            <v>TERM00137</v>
          </cell>
          <cell r="B805" t="str">
            <v>0357254210 TERMINAL</v>
          </cell>
        </row>
        <row r="806">
          <cell r="A806" t="str">
            <v>TERM00136</v>
          </cell>
          <cell r="B806" t="str">
            <v>0357254110 TERMINAL</v>
          </cell>
        </row>
        <row r="807">
          <cell r="A807" t="str">
            <v>TERM00135</v>
          </cell>
          <cell r="B807" t="str">
            <v>0357253710 TERMINAL</v>
          </cell>
        </row>
        <row r="808">
          <cell r="A808" t="str">
            <v>TERM00134</v>
          </cell>
          <cell r="B808" t="str">
            <v>0357252610 TERMINAL</v>
          </cell>
        </row>
        <row r="809">
          <cell r="A809" t="str">
            <v>TERM00133</v>
          </cell>
          <cell r="B809" t="str">
            <v>0357252411 TERMINAL</v>
          </cell>
        </row>
        <row r="810">
          <cell r="A810" t="str">
            <v>TERM00132</v>
          </cell>
          <cell r="B810" t="str">
            <v>0357252410 TERMINAL</v>
          </cell>
        </row>
        <row r="811">
          <cell r="A811" t="str">
            <v>TERM00131</v>
          </cell>
          <cell r="B811" t="str">
            <v>0357251810 TERMINAL</v>
          </cell>
        </row>
        <row r="812">
          <cell r="A812" t="str">
            <v>TERM00130</v>
          </cell>
          <cell r="B812" t="str">
            <v>0357180910 TERMINAL</v>
          </cell>
        </row>
        <row r="813">
          <cell r="A813" t="str">
            <v>TERM00129</v>
          </cell>
          <cell r="B813" t="str">
            <v>0357110610 TERMINAL</v>
          </cell>
        </row>
        <row r="814">
          <cell r="A814" t="str">
            <v>TERM00128</v>
          </cell>
          <cell r="B814" t="str">
            <v>0350979702 TERMINAL</v>
          </cell>
        </row>
        <row r="815">
          <cell r="A815" t="str">
            <v>TERM00127</v>
          </cell>
          <cell r="B815" t="str">
            <v>0350729802 TERMINAL</v>
          </cell>
        </row>
        <row r="816">
          <cell r="A816" t="str">
            <v>TERM00126</v>
          </cell>
          <cell r="B816" t="str">
            <v>0350729702 TERMINAL</v>
          </cell>
        </row>
        <row r="817">
          <cell r="A817" t="str">
            <v>TERM00125</v>
          </cell>
          <cell r="B817" t="str">
            <v>0350689902 TERMINAL</v>
          </cell>
        </row>
        <row r="818">
          <cell r="A818" t="str">
            <v>TERM00124</v>
          </cell>
          <cell r="B818" t="str">
            <v>0350689842 TERMINAL</v>
          </cell>
        </row>
        <row r="819">
          <cell r="A819" t="str">
            <v>TERM00123</v>
          </cell>
          <cell r="B819" t="str">
            <v>0350689702 TERMINAL</v>
          </cell>
        </row>
        <row r="820">
          <cell r="A820" t="str">
            <v>TERM00122</v>
          </cell>
          <cell r="B820" t="str">
            <v>0190090007 TERMINAL</v>
          </cell>
        </row>
        <row r="821">
          <cell r="A821" t="str">
            <v>TERM00121</v>
          </cell>
          <cell r="B821" t="str">
            <v>0040062024 TERMINAL</v>
          </cell>
        </row>
        <row r="822">
          <cell r="A822" t="str">
            <v>TERM00120</v>
          </cell>
          <cell r="B822" t="str">
            <v>0039000081 TERMINAL</v>
          </cell>
        </row>
        <row r="823">
          <cell r="A823" t="str">
            <v>TERM00119</v>
          </cell>
          <cell r="B823" t="str">
            <v>0039000077 TERMINAL</v>
          </cell>
        </row>
        <row r="824">
          <cell r="A824" t="str">
            <v>TERM00118</v>
          </cell>
          <cell r="B824" t="str">
            <v>0039000048 TERMINAL</v>
          </cell>
        </row>
        <row r="825">
          <cell r="A825" t="str">
            <v>TERM00117</v>
          </cell>
          <cell r="B825" t="str">
            <v>0039000046 TERMINAL</v>
          </cell>
        </row>
        <row r="826">
          <cell r="A826" t="str">
            <v>TERM00116</v>
          </cell>
          <cell r="B826" t="str">
            <v>0008701039 TERMINAL</v>
          </cell>
        </row>
        <row r="827">
          <cell r="A827" t="str">
            <v>TERM00115</v>
          </cell>
          <cell r="B827" t="str">
            <v>0002082003 TERMINAL</v>
          </cell>
        </row>
        <row r="828">
          <cell r="A828" t="str">
            <v>TERM00114</v>
          </cell>
          <cell r="B828" t="str">
            <v>0002081001 TERMINAL</v>
          </cell>
        </row>
        <row r="829">
          <cell r="A829" t="str">
            <v>TERM00113</v>
          </cell>
          <cell r="B829" t="str">
            <v>0507528200 TERMINAL</v>
          </cell>
        </row>
        <row r="830">
          <cell r="A830" t="str">
            <v>TERM00112</v>
          </cell>
          <cell r="B830" t="str">
            <v>0502179001 TERMINAL</v>
          </cell>
        </row>
        <row r="831">
          <cell r="A831" t="str">
            <v>TERM00111</v>
          </cell>
          <cell r="B831" t="str">
            <v>0457503111 TERMINAL</v>
          </cell>
        </row>
        <row r="832">
          <cell r="A832" t="str">
            <v>TERM00110</v>
          </cell>
          <cell r="B832" t="str">
            <v>0457501111 TERMINAL</v>
          </cell>
        </row>
        <row r="833">
          <cell r="A833" t="str">
            <v>TERM00109</v>
          </cell>
          <cell r="B833" t="str">
            <v>0350539002 TERMINAL</v>
          </cell>
        </row>
        <row r="834">
          <cell r="A834" t="str">
            <v>TERM00108</v>
          </cell>
          <cell r="B834" t="str">
            <v>02081003 TERMINAL</v>
          </cell>
        </row>
        <row r="835">
          <cell r="A835" t="str">
            <v>TERM00107</v>
          </cell>
          <cell r="B835" t="str">
            <v>SC41202-005A TERMINAL</v>
          </cell>
        </row>
        <row r="836">
          <cell r="A836" t="str">
            <v>TERM00106</v>
          </cell>
          <cell r="B836" t="str">
            <v>WB25B-6121040A TERMINAL</v>
          </cell>
        </row>
        <row r="837">
          <cell r="A837" t="str">
            <v>TERM00105</v>
          </cell>
          <cell r="B837" t="str">
            <v>WB20L-6120940A TERMINAL</v>
          </cell>
        </row>
        <row r="838">
          <cell r="A838" t="str">
            <v>TERM00104</v>
          </cell>
          <cell r="B838" t="str">
            <v>SC42205-005A TERMINAL</v>
          </cell>
        </row>
        <row r="839">
          <cell r="A839" t="str">
            <v>TERM00103</v>
          </cell>
          <cell r="B839" t="str">
            <v>1301-31331 TERMINAL</v>
          </cell>
        </row>
        <row r="840">
          <cell r="A840" t="str">
            <v>TERM00102</v>
          </cell>
          <cell r="B840" t="str">
            <v>ST780242-2 TERMINAL</v>
          </cell>
        </row>
        <row r="841">
          <cell r="A841" t="str">
            <v>TERM00101</v>
          </cell>
          <cell r="B841" t="str">
            <v>ST760149-3 TERMINAL</v>
          </cell>
        </row>
        <row r="842">
          <cell r="A842" t="str">
            <v>TERM00100</v>
          </cell>
          <cell r="B842" t="str">
            <v>ST760149-2 TERMINAL</v>
          </cell>
        </row>
        <row r="843">
          <cell r="A843" t="str">
            <v>TERM00099</v>
          </cell>
          <cell r="B843" t="str">
            <v>ST760149-1 TERMINAL</v>
          </cell>
        </row>
        <row r="844">
          <cell r="A844" t="str">
            <v>TERM00098</v>
          </cell>
          <cell r="B844" t="str">
            <v>ST741435-3S TERMINAL</v>
          </cell>
        </row>
        <row r="845">
          <cell r="A845" t="str">
            <v>TERM00097</v>
          </cell>
          <cell r="B845" t="str">
            <v>ST741350-3 TERMINAL</v>
          </cell>
        </row>
        <row r="846">
          <cell r="A846" t="str">
            <v>TERM00096</v>
          </cell>
          <cell r="B846" t="str">
            <v>ST741249-3 TERMINAL</v>
          </cell>
        </row>
        <row r="847">
          <cell r="A847" t="str">
            <v>TERM00095</v>
          </cell>
          <cell r="B847" t="str">
            <v>ST741175-3 TERMINAL</v>
          </cell>
        </row>
        <row r="848">
          <cell r="A848" t="str">
            <v>TERM00094</v>
          </cell>
          <cell r="B848" t="str">
            <v>ST741085-3 TERMINAL</v>
          </cell>
        </row>
        <row r="849">
          <cell r="A849" t="str">
            <v>TERM00093</v>
          </cell>
          <cell r="B849" t="str">
            <v>ST740693-3 TERMINAL</v>
          </cell>
        </row>
        <row r="850">
          <cell r="A850" t="str">
            <v>TERM00092</v>
          </cell>
          <cell r="B850" t="str">
            <v>ST740691-3 TERMINAL</v>
          </cell>
        </row>
        <row r="851">
          <cell r="A851" t="str">
            <v>TERM00091</v>
          </cell>
          <cell r="B851" t="str">
            <v>ST740690-3 TERMINAL</v>
          </cell>
        </row>
        <row r="852">
          <cell r="A852" t="str">
            <v>TERM00090</v>
          </cell>
          <cell r="B852" t="str">
            <v>ST740637-3 TERMINAL</v>
          </cell>
        </row>
        <row r="853">
          <cell r="A853" t="str">
            <v>TERM00089</v>
          </cell>
          <cell r="B853" t="str">
            <v>ST740314-3 TERMINAL</v>
          </cell>
        </row>
        <row r="854">
          <cell r="A854" t="str">
            <v>TERM00088</v>
          </cell>
          <cell r="B854" t="str">
            <v>ST740255-3 TERMINAL</v>
          </cell>
        </row>
        <row r="855">
          <cell r="A855" t="str">
            <v>TERM00087</v>
          </cell>
          <cell r="B855" t="str">
            <v>ST740254-3 TERMINAL</v>
          </cell>
        </row>
        <row r="856">
          <cell r="A856" t="str">
            <v>TERM00086</v>
          </cell>
          <cell r="B856" t="str">
            <v>ST740050-3 TERMINAL</v>
          </cell>
        </row>
        <row r="857">
          <cell r="A857" t="str">
            <v>TERM00085</v>
          </cell>
          <cell r="B857" t="str">
            <v>ST731509-3S TERMINAL</v>
          </cell>
        </row>
        <row r="858">
          <cell r="A858" t="str">
            <v>TERM00084</v>
          </cell>
          <cell r="B858" t="str">
            <v>ST731507-3S TERMINAL</v>
          </cell>
        </row>
        <row r="859">
          <cell r="A859" t="str">
            <v>TERM00083</v>
          </cell>
          <cell r="B859" t="str">
            <v>ST731506-3M TERMINAL</v>
          </cell>
        </row>
        <row r="860">
          <cell r="A860" t="str">
            <v>TERM00082</v>
          </cell>
          <cell r="B860" t="str">
            <v>ST731454-3SS TERMINAL</v>
          </cell>
        </row>
        <row r="861">
          <cell r="A861" t="str">
            <v>TERM00081</v>
          </cell>
          <cell r="B861" t="str">
            <v>ST731394-3T TERMINAL</v>
          </cell>
        </row>
        <row r="862">
          <cell r="A862" t="str">
            <v>TERM00080</v>
          </cell>
          <cell r="B862" t="str">
            <v>ST731394-3S TERMINAL</v>
          </cell>
        </row>
        <row r="863">
          <cell r="A863" t="str">
            <v>TERM00079</v>
          </cell>
          <cell r="B863" t="str">
            <v>ST731394-3M TERMINAL</v>
          </cell>
        </row>
        <row r="864">
          <cell r="A864" t="str">
            <v>TERM00078</v>
          </cell>
          <cell r="B864" t="str">
            <v>ST731393-3M TERMINAL</v>
          </cell>
        </row>
        <row r="865">
          <cell r="A865" t="str">
            <v>TERM00077</v>
          </cell>
          <cell r="B865" t="str">
            <v>ST731385-3 TERMINAL</v>
          </cell>
        </row>
        <row r="866">
          <cell r="A866" t="str">
            <v>TERM00076</v>
          </cell>
          <cell r="B866" t="str">
            <v>ST731307-3 TERMINAL</v>
          </cell>
        </row>
        <row r="867">
          <cell r="A867" t="str">
            <v>TERM00075</v>
          </cell>
          <cell r="B867" t="str">
            <v>ST731299-3 TERMINAL</v>
          </cell>
        </row>
        <row r="868">
          <cell r="A868" t="str">
            <v>TERM00074</v>
          </cell>
          <cell r="B868" t="str">
            <v>ST731262-3 TERMINAL</v>
          </cell>
        </row>
        <row r="869">
          <cell r="A869" t="str">
            <v>TERM00073</v>
          </cell>
          <cell r="B869" t="str">
            <v>ST731261-3S TERMINAL</v>
          </cell>
        </row>
        <row r="870">
          <cell r="A870" t="str">
            <v>TERM00072</v>
          </cell>
          <cell r="B870" t="str">
            <v>ST731261-3M TERMINAL</v>
          </cell>
        </row>
        <row r="871">
          <cell r="A871" t="str">
            <v>TERM00071</v>
          </cell>
          <cell r="B871" t="str">
            <v>ST731261-3 TERMINAL</v>
          </cell>
        </row>
        <row r="872">
          <cell r="A872" t="str">
            <v>TERM00070</v>
          </cell>
          <cell r="B872" t="str">
            <v>ST731246-3 TERMINAL</v>
          </cell>
        </row>
        <row r="873">
          <cell r="A873" t="str">
            <v>TERM00069</v>
          </cell>
          <cell r="B873" t="str">
            <v>ST731243-3 TERMINAL</v>
          </cell>
        </row>
        <row r="874">
          <cell r="A874" t="str">
            <v>TERM00068</v>
          </cell>
          <cell r="B874" t="str">
            <v>ST731228-3 TERMINAL</v>
          </cell>
        </row>
        <row r="875">
          <cell r="A875" t="str">
            <v>TERM00067</v>
          </cell>
          <cell r="B875" t="str">
            <v>ST731217-3 TERMINAL</v>
          </cell>
        </row>
        <row r="876">
          <cell r="A876" t="str">
            <v>TERM00066</v>
          </cell>
          <cell r="B876" t="str">
            <v>ST731177-3 TERMINAL</v>
          </cell>
        </row>
        <row r="877">
          <cell r="A877" t="str">
            <v>TERM00065</v>
          </cell>
          <cell r="B877" t="str">
            <v>ST731171-3 TERMINAL</v>
          </cell>
        </row>
        <row r="878">
          <cell r="A878" t="str">
            <v>TERM00064</v>
          </cell>
          <cell r="B878" t="str">
            <v>ST731131-3 TERMINAL</v>
          </cell>
        </row>
        <row r="879">
          <cell r="A879" t="str">
            <v>TERM00063</v>
          </cell>
          <cell r="B879" t="str">
            <v>ST731082-3 TERMINAL</v>
          </cell>
        </row>
        <row r="880">
          <cell r="A880" t="str">
            <v>TERM00062</v>
          </cell>
          <cell r="B880" t="str">
            <v>ST731081-3 TERMINAL</v>
          </cell>
        </row>
        <row r="881">
          <cell r="A881" t="str">
            <v>TERM00061</v>
          </cell>
          <cell r="B881" t="str">
            <v>ST731079-3 TERMINAL</v>
          </cell>
        </row>
        <row r="882">
          <cell r="A882" t="str">
            <v>TERM00060</v>
          </cell>
          <cell r="B882" t="str">
            <v>ST731031-3 TERMINAL</v>
          </cell>
        </row>
        <row r="883">
          <cell r="A883" t="str">
            <v>TERM00059</v>
          </cell>
          <cell r="B883" t="str">
            <v>ST731018-3 TERMINAL</v>
          </cell>
        </row>
        <row r="884">
          <cell r="A884" t="str">
            <v>TERM00058</v>
          </cell>
          <cell r="B884" t="str">
            <v>ST730993-3 TERMINAL</v>
          </cell>
        </row>
        <row r="885">
          <cell r="A885" t="str">
            <v>TERM00057</v>
          </cell>
          <cell r="B885" t="str">
            <v>ST730948-3 TERMINAL</v>
          </cell>
        </row>
        <row r="886">
          <cell r="A886" t="str">
            <v>TERM00056</v>
          </cell>
          <cell r="B886" t="str">
            <v>ST730912-3 TERMINAL</v>
          </cell>
        </row>
        <row r="887">
          <cell r="A887" t="str">
            <v>TERM00055</v>
          </cell>
          <cell r="B887" t="str">
            <v>ST730869-3 TERMINAL</v>
          </cell>
        </row>
        <row r="888">
          <cell r="A888" t="str">
            <v>TERM00054</v>
          </cell>
          <cell r="B888" t="str">
            <v>ST730851-2 TERMINAL</v>
          </cell>
        </row>
        <row r="889">
          <cell r="A889" t="str">
            <v>TERM00053</v>
          </cell>
          <cell r="B889" t="str">
            <v>ST730711-3 TERMINAL</v>
          </cell>
        </row>
        <row r="890">
          <cell r="A890" t="str">
            <v>TERM00052</v>
          </cell>
          <cell r="B890" t="str">
            <v>ST730697-3 TERMINAL</v>
          </cell>
        </row>
        <row r="891">
          <cell r="A891" t="str">
            <v>TERM00051</v>
          </cell>
          <cell r="B891" t="str">
            <v>ST730696-3 TERMINAL</v>
          </cell>
        </row>
        <row r="892">
          <cell r="A892" t="str">
            <v>TERM00050</v>
          </cell>
          <cell r="B892" t="str">
            <v>ST730695-3 TERMINAL</v>
          </cell>
        </row>
        <row r="893">
          <cell r="A893" t="str">
            <v>TERM00049</v>
          </cell>
          <cell r="B893" t="str">
            <v>ST730649- 3 TERMINAL</v>
          </cell>
        </row>
        <row r="894">
          <cell r="A894" t="str">
            <v>TERM00048</v>
          </cell>
          <cell r="B894" t="str">
            <v>ST730638-3 TERMINAL</v>
          </cell>
        </row>
        <row r="895">
          <cell r="A895" t="str">
            <v>TERM00047</v>
          </cell>
          <cell r="B895" t="str">
            <v>ST730620-3 TERMINAL</v>
          </cell>
        </row>
        <row r="896">
          <cell r="A896" t="str">
            <v>TERM00046</v>
          </cell>
          <cell r="B896" t="str">
            <v>ST730619-3 TERMINAL</v>
          </cell>
        </row>
        <row r="897">
          <cell r="A897" t="str">
            <v>TERM00045</v>
          </cell>
          <cell r="B897" t="str">
            <v>ST730571- 3 TERMINAL</v>
          </cell>
        </row>
        <row r="898">
          <cell r="A898" t="str">
            <v>TERM00044</v>
          </cell>
          <cell r="B898" t="str">
            <v>ST730570-3 TERMINAL</v>
          </cell>
        </row>
        <row r="899">
          <cell r="A899" t="str">
            <v>TERM00043</v>
          </cell>
          <cell r="B899" t="str">
            <v>ST730569-3 TERMINAL</v>
          </cell>
        </row>
        <row r="900">
          <cell r="A900" t="str">
            <v>TERM00042</v>
          </cell>
          <cell r="B900" t="str">
            <v>ST730568-3 TERMINAL</v>
          </cell>
        </row>
        <row r="901">
          <cell r="A901" t="str">
            <v>TERM00041</v>
          </cell>
          <cell r="B901" t="str">
            <v>ST730567-3 TERMINAL</v>
          </cell>
        </row>
        <row r="902">
          <cell r="A902" t="str">
            <v>TERM00040</v>
          </cell>
          <cell r="B902" t="str">
            <v>ST730526-3 TERMINAL</v>
          </cell>
        </row>
        <row r="903">
          <cell r="A903" t="str">
            <v>TERM00039</v>
          </cell>
          <cell r="B903" t="str">
            <v>ST730494-3 TERMINAL</v>
          </cell>
        </row>
        <row r="904">
          <cell r="A904" t="str">
            <v>TERM00038</v>
          </cell>
          <cell r="B904" t="str">
            <v>ST730462-3 TERMINAL</v>
          </cell>
        </row>
        <row r="905">
          <cell r="A905" t="str">
            <v>TERM00037</v>
          </cell>
          <cell r="B905" t="str">
            <v>ST730461-3 TERMINAL</v>
          </cell>
        </row>
        <row r="906">
          <cell r="A906" t="str">
            <v>TERM00036</v>
          </cell>
          <cell r="B906" t="str">
            <v>ST730460-3 TERMINAL</v>
          </cell>
        </row>
        <row r="907">
          <cell r="A907" t="str">
            <v>TERM00035</v>
          </cell>
          <cell r="B907" t="str">
            <v>ST730436-2 TERMINAL</v>
          </cell>
        </row>
        <row r="908">
          <cell r="A908" t="str">
            <v>TERM00034</v>
          </cell>
          <cell r="B908" t="str">
            <v>ST730269-3 TERMINAL</v>
          </cell>
        </row>
        <row r="909">
          <cell r="A909" t="str">
            <v>TERM00033</v>
          </cell>
          <cell r="B909" t="str">
            <v>ST730268-3M TERMINAL</v>
          </cell>
        </row>
        <row r="910">
          <cell r="A910" t="str">
            <v>TERM00032</v>
          </cell>
          <cell r="B910" t="str">
            <v>ST730268-3 TERMINAL</v>
          </cell>
        </row>
        <row r="911">
          <cell r="A911" t="str">
            <v>TERM00031</v>
          </cell>
          <cell r="B911" t="str">
            <v>ST730267-3S TERMINAL</v>
          </cell>
        </row>
        <row r="912">
          <cell r="A912" t="str">
            <v>TERM00030</v>
          </cell>
          <cell r="B912" t="str">
            <v>ST730267-3 TERMINAL</v>
          </cell>
        </row>
        <row r="913">
          <cell r="A913" t="str">
            <v>TERM00029</v>
          </cell>
          <cell r="B913" t="str">
            <v>ST730245-3 TERMINAL</v>
          </cell>
        </row>
        <row r="914">
          <cell r="A914" t="str">
            <v>TERM00028</v>
          </cell>
          <cell r="B914" t="str">
            <v>ST730245-2 TERMINAL</v>
          </cell>
        </row>
        <row r="915">
          <cell r="A915" t="str">
            <v>TERM00027</v>
          </cell>
          <cell r="B915" t="str">
            <v>ST730222-3 TERMINAL</v>
          </cell>
        </row>
        <row r="916">
          <cell r="A916" t="str">
            <v>TERM00026</v>
          </cell>
          <cell r="B916" t="str">
            <v>ST730190-2 TERMINAL</v>
          </cell>
        </row>
        <row r="917">
          <cell r="A917" t="str">
            <v>TERM00025</v>
          </cell>
          <cell r="B917" t="str">
            <v>ST730173-2 TERMINAL</v>
          </cell>
        </row>
        <row r="918">
          <cell r="A918" t="str">
            <v>TERM00024</v>
          </cell>
          <cell r="B918" t="str">
            <v>ST730147-2 TERMINAL</v>
          </cell>
        </row>
        <row r="919">
          <cell r="A919" t="str">
            <v>TERM00023</v>
          </cell>
          <cell r="B919" t="str">
            <v>ST730136-2 TERMINAL</v>
          </cell>
        </row>
        <row r="920">
          <cell r="A920" t="str">
            <v>TERM00022</v>
          </cell>
          <cell r="B920" t="str">
            <v>ST730135-2 TERMINAL</v>
          </cell>
        </row>
        <row r="921">
          <cell r="A921" t="str">
            <v>TERM00021</v>
          </cell>
          <cell r="B921" t="str">
            <v>ST730099-3 TERMINAL</v>
          </cell>
        </row>
        <row r="922">
          <cell r="A922" t="str">
            <v>TERM00020</v>
          </cell>
          <cell r="B922" t="str">
            <v>ST730057-2 TERMINAL</v>
          </cell>
        </row>
        <row r="923">
          <cell r="A923" t="str">
            <v>TERM00019</v>
          </cell>
          <cell r="B923" t="str">
            <v>ST710946-3 TERMINAL</v>
          </cell>
        </row>
        <row r="924">
          <cell r="A924" t="str">
            <v>TERM00018</v>
          </cell>
          <cell r="B924" t="str">
            <v>ST710945-3 TERMINAL</v>
          </cell>
        </row>
        <row r="925">
          <cell r="A925" t="str">
            <v>TERM00017</v>
          </cell>
          <cell r="B925" t="str">
            <v>ST710944-3 TERMINAL</v>
          </cell>
        </row>
        <row r="926">
          <cell r="A926" t="str">
            <v>TERM00016</v>
          </cell>
          <cell r="B926" t="str">
            <v>ST710489-3 TERMINAL</v>
          </cell>
        </row>
        <row r="927">
          <cell r="A927" t="str">
            <v>TERM00015</v>
          </cell>
          <cell r="B927" t="str">
            <v>ST710197-2 TERMINAL</v>
          </cell>
        </row>
        <row r="928">
          <cell r="A928" t="str">
            <v>TERM00014</v>
          </cell>
          <cell r="B928" t="str">
            <v>ST710158-3 TERMINAL</v>
          </cell>
        </row>
        <row r="929">
          <cell r="A929" t="str">
            <v>TERM00013</v>
          </cell>
          <cell r="B929" t="str">
            <v>ST710095-3 TERMINAL</v>
          </cell>
        </row>
        <row r="930">
          <cell r="A930" t="str">
            <v>TERM00012</v>
          </cell>
          <cell r="B930" t="str">
            <v>ST780858-3 TERMINAL</v>
          </cell>
        </row>
        <row r="931">
          <cell r="A931" t="str">
            <v>TERM00011</v>
          </cell>
          <cell r="B931" t="str">
            <v>ST741084-3 TERMINAL</v>
          </cell>
        </row>
        <row r="932">
          <cell r="A932" t="str">
            <v>TERM00010</v>
          </cell>
          <cell r="B932" t="str">
            <v>ST740634-3 TERMINAL</v>
          </cell>
        </row>
        <row r="933">
          <cell r="A933" t="str">
            <v>TERM00009</v>
          </cell>
          <cell r="B933" t="str">
            <v>ST730694-3 TERMINAL</v>
          </cell>
        </row>
        <row r="934">
          <cell r="A934" t="str">
            <v>TERM00008</v>
          </cell>
          <cell r="B934" t="str">
            <v>ST730680-3 TERMINAL</v>
          </cell>
        </row>
        <row r="935">
          <cell r="A935" t="str">
            <v>TERM00007</v>
          </cell>
          <cell r="B935" t="str">
            <v>ST730679-3 TERMINAL</v>
          </cell>
        </row>
        <row r="936">
          <cell r="A936" t="str">
            <v>TERM0000600</v>
          </cell>
          <cell r="B936" t="str">
            <v>YT396C-RT(S)</v>
          </cell>
        </row>
        <row r="937">
          <cell r="A937" t="str">
            <v>TERM00006</v>
          </cell>
          <cell r="B937" t="str">
            <v>ST730649-3S TERMINAL</v>
          </cell>
        </row>
        <row r="938">
          <cell r="A938" t="str">
            <v>TERM0000502</v>
          </cell>
          <cell r="B938" t="str">
            <v>407224 TERMINAL</v>
          </cell>
        </row>
        <row r="939">
          <cell r="A939" t="str">
            <v>TERM0000501</v>
          </cell>
          <cell r="B939" t="str">
            <v>SRC-51T-M4 TERMINAL</v>
          </cell>
        </row>
        <row r="940">
          <cell r="A940" t="str">
            <v>TERM00005</v>
          </cell>
          <cell r="B940" t="str">
            <v>ST730291-3 TERMINAL</v>
          </cell>
        </row>
        <row r="941">
          <cell r="A941" t="str">
            <v>TERM00004</v>
          </cell>
          <cell r="B941" t="str">
            <v>ST710947-3 TERMINAL</v>
          </cell>
        </row>
        <row r="942">
          <cell r="A942" t="str">
            <v>TERM00003</v>
          </cell>
          <cell r="B942" t="str">
            <v>ST740464-3 TERMINAL</v>
          </cell>
        </row>
        <row r="943">
          <cell r="A943" t="str">
            <v>TERM00002</v>
          </cell>
          <cell r="B943" t="str">
            <v>ST740463-3 TERMINAL</v>
          </cell>
        </row>
        <row r="944">
          <cell r="A944" t="str">
            <v>TERM00001</v>
          </cell>
          <cell r="B944" t="str">
            <v>ST730948-3T TERMINAL</v>
          </cell>
        </row>
        <row r="945">
          <cell r="A945" t="str">
            <v>TBO00007</v>
          </cell>
          <cell r="B945" t="str">
            <v>T.B.O Fixture 10 Pole</v>
          </cell>
        </row>
        <row r="946">
          <cell r="A946" t="str">
            <v>TBO00006</v>
          </cell>
          <cell r="B946" t="str">
            <v>T.B.O Fixture 08 Pole</v>
          </cell>
        </row>
        <row r="947">
          <cell r="A947" t="str">
            <v>TBO00005</v>
          </cell>
          <cell r="B947" t="str">
            <v>T.B.O Fixture 06 Pole</v>
          </cell>
        </row>
        <row r="948">
          <cell r="A948" t="str">
            <v>TBO00004</v>
          </cell>
          <cell r="B948" t="str">
            <v>T.B.O Fixture 05 Pole</v>
          </cell>
        </row>
        <row r="949">
          <cell r="A949" t="str">
            <v>TBO00003</v>
          </cell>
          <cell r="B949" t="str">
            <v>T.B.O Fixture 04 Pole</v>
          </cell>
        </row>
        <row r="950">
          <cell r="A950" t="str">
            <v>TBO00002</v>
          </cell>
          <cell r="B950" t="str">
            <v>T.B.O Fixture 03 Pole</v>
          </cell>
        </row>
        <row r="951">
          <cell r="A951" t="str">
            <v>TBO00001</v>
          </cell>
          <cell r="B951" t="str">
            <v>T.B.O Fixture 02 Pole</v>
          </cell>
        </row>
        <row r="952">
          <cell r="A952" t="str">
            <v>TAPE00112</v>
          </cell>
          <cell r="B952" t="str">
            <v>Cloth Tape P101 FRLT 2.5 CM X 20 MTR</v>
          </cell>
        </row>
        <row r="953">
          <cell r="A953" t="str">
            <v>TAPE0011</v>
          </cell>
          <cell r="B953" t="str">
            <v>W75 COTTON TAPE GREY</v>
          </cell>
        </row>
        <row r="954">
          <cell r="A954" t="str">
            <v>TAPE0009</v>
          </cell>
          <cell r="B954" t="str">
            <v>W25 COTTON TAPE GREY</v>
          </cell>
        </row>
        <row r="955">
          <cell r="A955" t="str">
            <v>TAPE0008</v>
          </cell>
          <cell r="B955" t="str">
            <v>W72 COTTON TAPE GREY</v>
          </cell>
        </row>
        <row r="956">
          <cell r="A956" t="str">
            <v>TAPE0007</v>
          </cell>
          <cell r="B956" t="str">
            <v>W 50 Cotton Tape Grey</v>
          </cell>
        </row>
        <row r="957">
          <cell r="A957" t="str">
            <v>TAPE0006</v>
          </cell>
          <cell r="B957" t="str">
            <v>W70 COTTON TAPE GREY</v>
          </cell>
        </row>
        <row r="958">
          <cell r="A958" t="str">
            <v>TAPE0005</v>
          </cell>
          <cell r="B958" t="str">
            <v>W60 COTTON TAPE GREY</v>
          </cell>
        </row>
        <row r="959">
          <cell r="A959" t="str">
            <v>TAPE0004</v>
          </cell>
          <cell r="B959" t="str">
            <v>W40 COTTON TAPE GREY</v>
          </cell>
        </row>
        <row r="960">
          <cell r="A960" t="str">
            <v>TAPE0001</v>
          </cell>
          <cell r="B960" t="str">
            <v>PET FILM SAMPLE</v>
          </cell>
        </row>
        <row r="961">
          <cell r="A961" t="str">
            <v>SUTLI00001</v>
          </cell>
          <cell r="B961" t="str">
            <v>SUTLI SUTLI</v>
          </cell>
        </row>
        <row r="962">
          <cell r="A962" t="str">
            <v>STRI00001</v>
          </cell>
          <cell r="B962" t="str">
            <v>Wire cutting stripping machine IT</v>
          </cell>
        </row>
        <row r="963">
          <cell r="A963" t="str">
            <v>STRHW00001</v>
          </cell>
          <cell r="B963" t="str">
            <v>3 INCH STRECH  WHITE RAPPER</v>
          </cell>
        </row>
        <row r="964">
          <cell r="A964" t="str">
            <v>STKR00088</v>
          </cell>
          <cell r="B964" t="str">
            <v>LABLE 45X22 STICKER</v>
          </cell>
        </row>
        <row r="965">
          <cell r="A965" t="str">
            <v>STKR00087</v>
          </cell>
          <cell r="B965" t="str">
            <v>MONTH LABEL (A,B &amp; C,D)-120X80MM-BIG</v>
          </cell>
        </row>
        <row r="966">
          <cell r="A966" t="str">
            <v>STKR00086</v>
          </cell>
          <cell r="B966" t="str">
            <v>Continuity OK sticker</v>
          </cell>
        </row>
        <row r="967">
          <cell r="A967" t="str">
            <v>STKR00085</v>
          </cell>
          <cell r="B967" t="str">
            <v>Sticker Red 20*50mm</v>
          </cell>
        </row>
        <row r="968">
          <cell r="A968" t="str">
            <v>STKR00084</v>
          </cell>
          <cell r="B968" t="str">
            <v>Sticker Blue 20*50mm</v>
          </cell>
        </row>
        <row r="969">
          <cell r="A969" t="str">
            <v>STKR00083</v>
          </cell>
          <cell r="B969" t="str">
            <v>Trolley Sticker 90x40</v>
          </cell>
        </row>
        <row r="970">
          <cell r="A970" t="str">
            <v>STKR00082</v>
          </cell>
          <cell r="B970" t="str">
            <v>SAFETY Sticker Size 50x30 mm</v>
          </cell>
        </row>
        <row r="971">
          <cell r="A971" t="str">
            <v>STKR00081</v>
          </cell>
          <cell r="B971" t="str">
            <v>ROHS Sticke R Size 50x30 mm sticker</v>
          </cell>
        </row>
        <row r="972">
          <cell r="A972" t="str">
            <v>STKR00080</v>
          </cell>
          <cell r="B972" t="str">
            <v>Identification Label Size 100x900 mm/ sticker</v>
          </cell>
        </row>
        <row r="973">
          <cell r="A973" t="str">
            <v>STKR00079</v>
          </cell>
          <cell r="B973" t="str">
            <v>QR CODE EAD63688808 STICKER</v>
          </cell>
        </row>
        <row r="974">
          <cell r="A974" t="str">
            <v>STKR00078</v>
          </cell>
          <cell r="B974" t="str">
            <v>LABLE 100X25 STICKER</v>
          </cell>
        </row>
        <row r="975">
          <cell r="A975" t="str">
            <v>STKR00077</v>
          </cell>
          <cell r="B975" t="str">
            <v>Plain sticker 45x12</v>
          </cell>
        </row>
        <row r="976">
          <cell r="A976" t="str">
            <v>STKR00076</v>
          </cell>
          <cell r="B976" t="str">
            <v>QR CODE ELCA-H034-00 STICKER</v>
          </cell>
        </row>
        <row r="977">
          <cell r="A977" t="str">
            <v>STKR00075</v>
          </cell>
          <cell r="B977" t="str">
            <v>Sample Sticker</v>
          </cell>
        </row>
        <row r="978">
          <cell r="A978" t="str">
            <v>STKR00074</v>
          </cell>
          <cell r="B978" t="str">
            <v>15X17 Plain Sticker</v>
          </cell>
        </row>
        <row r="979">
          <cell r="A979" t="str">
            <v>STKR00073</v>
          </cell>
          <cell r="B979" t="str">
            <v>ROHS GAD (70X62)</v>
          </cell>
        </row>
        <row r="980">
          <cell r="A980" t="str">
            <v>STKR00072</v>
          </cell>
          <cell r="B980" t="str">
            <v>EAD63845720/ Sticker</v>
          </cell>
        </row>
        <row r="981">
          <cell r="A981" t="str">
            <v>STKR00071</v>
          </cell>
          <cell r="B981" t="str">
            <v>STICKER PINK 80x25</v>
          </cell>
        </row>
        <row r="982">
          <cell r="A982" t="str">
            <v>STKR00069</v>
          </cell>
          <cell r="B982" t="str">
            <v>STICKER ORANGE 80x25</v>
          </cell>
        </row>
        <row r="983">
          <cell r="A983" t="str">
            <v>STKR00068</v>
          </cell>
          <cell r="B983" t="str">
            <v>STICKER GREEN 80x25</v>
          </cell>
        </row>
        <row r="984">
          <cell r="A984" t="str">
            <v>STKR00067</v>
          </cell>
          <cell r="B984" t="str">
            <v>STICKER SKY BLUE 80x25</v>
          </cell>
        </row>
        <row r="985">
          <cell r="A985" t="str">
            <v>STKR00064</v>
          </cell>
          <cell r="B985" t="str">
            <v>QR CODE 6411JG2009P STICKER</v>
          </cell>
        </row>
        <row r="986">
          <cell r="A986" t="str">
            <v>STKR00063</v>
          </cell>
          <cell r="B986" t="str">
            <v>Barcode EAD63747628</v>
          </cell>
        </row>
        <row r="987">
          <cell r="A987" t="str">
            <v>STKR00062</v>
          </cell>
          <cell r="B987" t="str">
            <v>Half Gumming Blue Star Sticker</v>
          </cell>
        </row>
        <row r="988">
          <cell r="A988" t="str">
            <v>STKR00061</v>
          </cell>
          <cell r="B988" t="str">
            <v>QR CODE W10805789</v>
          </cell>
        </row>
        <row r="989">
          <cell r="A989" t="str">
            <v>STKR00060</v>
          </cell>
          <cell r="B989" t="str">
            <v>MVC JIG Sticker</v>
          </cell>
        </row>
        <row r="990">
          <cell r="A990" t="str">
            <v>STKR00059</v>
          </cell>
          <cell r="B990" t="str">
            <v>Sticker GAD International (28x58x3) MM</v>
          </cell>
        </row>
        <row r="991">
          <cell r="A991" t="str">
            <v>STKR00058</v>
          </cell>
          <cell r="B991" t="str">
            <v>QR CODE 6411JG2009L STICKER</v>
          </cell>
        </row>
        <row r="992">
          <cell r="A992" t="str">
            <v>STKR00057</v>
          </cell>
          <cell r="B992" t="str">
            <v>QR code 15*60mm Sticker-ELCA-SRT003-00</v>
          </cell>
        </row>
        <row r="993">
          <cell r="A993" t="str">
            <v>STKR00055</v>
          </cell>
          <cell r="B993" t="str">
            <v>QR CODE ELCA-H022-00 STICKER</v>
          </cell>
        </row>
        <row r="994">
          <cell r="A994" t="str">
            <v>STKR00054</v>
          </cell>
          <cell r="B994" t="str">
            <v>STICKER YELLOW 80X25</v>
          </cell>
        </row>
        <row r="995">
          <cell r="A995" t="str">
            <v>STKR00053</v>
          </cell>
          <cell r="B995" t="str">
            <v>W10885481 Size (11x11x9) Label</v>
          </cell>
        </row>
        <row r="996">
          <cell r="A996" t="str">
            <v>STKR00052</v>
          </cell>
          <cell r="B996" t="str">
            <v>W10805789 Size (11x11x9) Label</v>
          </cell>
        </row>
        <row r="997">
          <cell r="A997" t="str">
            <v>STKR00051</v>
          </cell>
          <cell r="B997" t="str">
            <v>LABEL 60X15 STICKER</v>
          </cell>
        </row>
        <row r="998">
          <cell r="A998" t="str">
            <v>STKR00050</v>
          </cell>
          <cell r="B998" t="str">
            <v>ELCA-K121-00 QR CODE STICKER</v>
          </cell>
        </row>
        <row r="999">
          <cell r="A999" t="str">
            <v>STKR00049</v>
          </cell>
          <cell r="B999" t="str">
            <v>ELCA-K122-00 QR CODE STICKER</v>
          </cell>
        </row>
        <row r="1000">
          <cell r="A1000" t="str">
            <v>STKR00048</v>
          </cell>
          <cell r="B1000" t="str">
            <v>LABEL 25MM QA INSPECTED STICKER</v>
          </cell>
        </row>
        <row r="1001">
          <cell r="A1001" t="str">
            <v>STKR00047</v>
          </cell>
          <cell r="B1001" t="str">
            <v>STICKER 90X50X1MM OQC REJECTED STICKER</v>
          </cell>
        </row>
        <row r="1002">
          <cell r="A1002" t="str">
            <v>STKR00046</v>
          </cell>
          <cell r="B1002" t="str">
            <v>STICKER 90X124MM STICKER</v>
          </cell>
        </row>
        <row r="1003">
          <cell r="A1003" t="str">
            <v>STKR00045</v>
          </cell>
          <cell r="B1003" t="str">
            <v>LABEL 45X25MM WHIRLPOOL STICKER</v>
          </cell>
        </row>
        <row r="1004">
          <cell r="A1004" t="str">
            <v>STKR00044</v>
          </cell>
          <cell r="B1004" t="str">
            <v>STICKER 59X20MM DIFFECTIVE STICKER</v>
          </cell>
        </row>
        <row r="1005">
          <cell r="A1005" t="str">
            <v>STKR00043</v>
          </cell>
          <cell r="B1005" t="str">
            <v>LABEL  100MMX75MM STICKER</v>
          </cell>
        </row>
        <row r="1006">
          <cell r="A1006" t="str">
            <v>STKR00042</v>
          </cell>
          <cell r="B1006" t="str">
            <v>FPA Smaple Sticker 58x28 mm</v>
          </cell>
        </row>
        <row r="1007">
          <cell r="A1007" t="str">
            <v>STKR00041</v>
          </cell>
          <cell r="B1007" t="str">
            <v>IFB Sticker 124x90 mm</v>
          </cell>
        </row>
        <row r="1008">
          <cell r="A1008" t="str">
            <v>STKR00040</v>
          </cell>
          <cell r="B1008" t="str">
            <v>Monthly Sticker 30x30 mm</v>
          </cell>
        </row>
        <row r="1009">
          <cell r="A1009" t="str">
            <v>STKR00039</v>
          </cell>
          <cell r="B1009" t="str">
            <v>PUNE 120x60MM STICKER</v>
          </cell>
        </row>
        <row r="1010">
          <cell r="A1010" t="str">
            <v>STKR00037</v>
          </cell>
          <cell r="B1010" t="str">
            <v>QA Sticker 25 mm Round</v>
          </cell>
        </row>
        <row r="1011">
          <cell r="A1011" t="str">
            <v>STKR00036</v>
          </cell>
          <cell r="B1011" t="str">
            <v>QR Code 3903-001020 sticker 60x15</v>
          </cell>
        </row>
        <row r="1012">
          <cell r="A1012" t="str">
            <v>STKR00035</v>
          </cell>
          <cell r="B1012" t="str">
            <v>Whirpool Sticker 45x24 mm</v>
          </cell>
        </row>
        <row r="1013">
          <cell r="A1013" t="str">
            <v>STKR00033</v>
          </cell>
          <cell r="B1013" t="str">
            <v>QR CODE DA39-00524A STICKER</v>
          </cell>
        </row>
        <row r="1014">
          <cell r="A1014" t="str">
            <v>STKR00032</v>
          </cell>
          <cell r="B1014" t="str">
            <v>QR CODE EAE64282046 STICKER</v>
          </cell>
        </row>
        <row r="1015">
          <cell r="A1015" t="str">
            <v>STKR00031</v>
          </cell>
          <cell r="B1015" t="str">
            <v>QRCODE EAE64282045 STICKER</v>
          </cell>
        </row>
        <row r="1016">
          <cell r="A1016" t="str">
            <v>STKR00030</v>
          </cell>
          <cell r="B1016" t="str">
            <v>QR CODE EAD63827611 STICKER</v>
          </cell>
        </row>
        <row r="1017">
          <cell r="A1017" t="str">
            <v>STKR00028</v>
          </cell>
          <cell r="B1017" t="str">
            <v>BAR CODE ELCA-K097-00 STICKER</v>
          </cell>
        </row>
        <row r="1018">
          <cell r="A1018" t="str">
            <v>STKR00027</v>
          </cell>
          <cell r="B1018" t="str">
            <v>BAR CODE ELCA-K071-00 STICKER</v>
          </cell>
        </row>
        <row r="1019">
          <cell r="A1019" t="str">
            <v>STKR00026</v>
          </cell>
          <cell r="B1019" t="str">
            <v>BAR CODE ELCA-K099-00 STICKER</v>
          </cell>
        </row>
        <row r="1020">
          <cell r="A1020" t="str">
            <v>STKR00025</v>
          </cell>
          <cell r="B1020" t="str">
            <v>PRCD LABEL 190*70 MM STICKER</v>
          </cell>
        </row>
        <row r="1021">
          <cell r="A1021" t="str">
            <v>STKR00024</v>
          </cell>
          <cell r="B1021" t="str">
            <v>5MM ROUND WATER LABEL STICKER</v>
          </cell>
        </row>
        <row r="1022">
          <cell r="A1022" t="str">
            <v>STKR00023</v>
          </cell>
          <cell r="B1022" t="str">
            <v>BARCODE 3903-000792 STICKER</v>
          </cell>
        </row>
        <row r="1023">
          <cell r="A1023" t="str">
            <v>STKR00022</v>
          </cell>
          <cell r="B1023" t="str">
            <v>QR CODE 2012 STICKER</v>
          </cell>
        </row>
        <row r="1024">
          <cell r="A1024" t="str">
            <v>STKR00021</v>
          </cell>
          <cell r="B1024" t="str">
            <v>STICKER C STICKER</v>
          </cell>
        </row>
        <row r="1025">
          <cell r="A1025" t="str">
            <v>STKR00020</v>
          </cell>
          <cell r="B1025" t="str">
            <v>STICKER S STICKER</v>
          </cell>
        </row>
        <row r="1026">
          <cell r="A1026" t="str">
            <v>STKR00019</v>
          </cell>
          <cell r="B1026" t="str">
            <v>STICKER TAIWAN STICKER</v>
          </cell>
        </row>
        <row r="1027">
          <cell r="A1027" t="str">
            <v>STKR00018</v>
          </cell>
          <cell r="B1027" t="str">
            <v>BARCODE W10805788 STICKER</v>
          </cell>
        </row>
        <row r="1028">
          <cell r="A1028" t="str">
            <v>STKR00017</v>
          </cell>
          <cell r="B1028" t="str">
            <v>STICKER 3903-001080 STICKER</v>
          </cell>
        </row>
        <row r="1029">
          <cell r="A1029" t="str">
            <v>STKR00016</v>
          </cell>
          <cell r="B1029" t="str">
            <v>QR CODE EAD62157311 STICKER</v>
          </cell>
        </row>
        <row r="1030">
          <cell r="A1030" t="str">
            <v>STKR00015</v>
          </cell>
          <cell r="B1030" t="str">
            <v>QR CODE EAD62157315 STICKER</v>
          </cell>
        </row>
        <row r="1031">
          <cell r="A1031" t="str">
            <v>STKR00014</v>
          </cell>
          <cell r="B1031" t="str">
            <v>QR CODE EAD63827623 GREEN STICKER</v>
          </cell>
        </row>
        <row r="1032">
          <cell r="A1032" t="str">
            <v>STKR00013</v>
          </cell>
          <cell r="B1032" t="str">
            <v>QR CODE EAD63827622 RED STICKER</v>
          </cell>
        </row>
        <row r="1033">
          <cell r="A1033" t="str">
            <v>STKR00012</v>
          </cell>
          <cell r="B1033" t="str">
            <v>QR CODE EAD63827619 STICKER</v>
          </cell>
        </row>
        <row r="1034">
          <cell r="A1034" t="str">
            <v>STKR00011</v>
          </cell>
          <cell r="B1034" t="str">
            <v>BARCODE EAD63747611 STICKER</v>
          </cell>
        </row>
        <row r="1035">
          <cell r="A1035" t="str">
            <v>STKR00010</v>
          </cell>
          <cell r="B1035" t="str">
            <v>QR CODE EAD63747605 STICKER</v>
          </cell>
        </row>
        <row r="1036">
          <cell r="A1036" t="str">
            <v>STKR00009</v>
          </cell>
          <cell r="B1036" t="str">
            <v>QR CODE EAE64282019 STICKER</v>
          </cell>
        </row>
        <row r="1037">
          <cell r="A1037" t="str">
            <v>STKR00008</v>
          </cell>
          <cell r="B1037" t="str">
            <v>QR CODE EAE64282004 STICKER</v>
          </cell>
        </row>
        <row r="1038">
          <cell r="A1038" t="str">
            <v>STKR00007</v>
          </cell>
          <cell r="B1038" t="str">
            <v>QR CODE EAD63688802 YELLOW STICKER</v>
          </cell>
        </row>
        <row r="1039">
          <cell r="A1039" t="str">
            <v>STKR00006</v>
          </cell>
          <cell r="B1039" t="str">
            <v>QR CODE EAE64282001 STICKER</v>
          </cell>
        </row>
        <row r="1040">
          <cell r="A1040" t="str">
            <v>STKR000050</v>
          </cell>
          <cell r="B1040" t="str">
            <v>LABEL 15X18MM</v>
          </cell>
        </row>
        <row r="1041">
          <cell r="A1041" t="str">
            <v>STKR00005</v>
          </cell>
          <cell r="B1041" t="str">
            <v>QR CODE 6411JG2009F STICKER</v>
          </cell>
        </row>
        <row r="1042">
          <cell r="A1042" t="str">
            <v>STKR00004</v>
          </cell>
          <cell r="B1042" t="str">
            <v>LABEL EAD63827623 STICKER</v>
          </cell>
        </row>
        <row r="1043">
          <cell r="A1043" t="str">
            <v>STKR00003</v>
          </cell>
          <cell r="B1043" t="str">
            <v>LABLE 80X25 STICKER</v>
          </cell>
        </row>
        <row r="1044">
          <cell r="A1044" t="str">
            <v>STKR00002</v>
          </cell>
          <cell r="B1044" t="str">
            <v>LABLE 45X20 STICKER</v>
          </cell>
        </row>
        <row r="1045">
          <cell r="A1045" t="str">
            <v>STKR00001</v>
          </cell>
          <cell r="B1045" t="str">
            <v>QR CODE  EAE64282047 STICKER</v>
          </cell>
        </row>
        <row r="1046">
          <cell r="A1046" t="str">
            <v>SPRNG00028</v>
          </cell>
          <cell r="B1046" t="str">
            <v>SPRING L120MM ID13MM</v>
          </cell>
        </row>
        <row r="1047">
          <cell r="A1047" t="str">
            <v>SPRNG00027</v>
          </cell>
          <cell r="B1047" t="str">
            <v>SPRING 130MM</v>
          </cell>
        </row>
        <row r="1048">
          <cell r="A1048" t="str">
            <v>SPRNG00026</v>
          </cell>
          <cell r="B1048" t="str">
            <v>Spring L365 OD12mm</v>
          </cell>
        </row>
        <row r="1049">
          <cell r="A1049" t="str">
            <v>SPRNG00025</v>
          </cell>
          <cell r="B1049" t="str">
            <v>Spring L130 mm ID 10mm</v>
          </cell>
        </row>
        <row r="1050">
          <cell r="A1050" t="str">
            <v>SPRNG00024</v>
          </cell>
          <cell r="B1050" t="str">
            <v>Spring L120 mm OD13mm</v>
          </cell>
        </row>
        <row r="1051">
          <cell r="A1051" t="str">
            <v>SPRNG00014</v>
          </cell>
          <cell r="B1051" t="str">
            <v>SPRING 240MM OD 13MM</v>
          </cell>
        </row>
        <row r="1052">
          <cell r="A1052" t="str">
            <v>SPRNG00009</v>
          </cell>
          <cell r="B1052" t="str">
            <v>SPRING 70MM ID 10MM</v>
          </cell>
        </row>
        <row r="1053">
          <cell r="A1053" t="str">
            <v>SPRNG00008</v>
          </cell>
          <cell r="B1053" t="str">
            <v>SPRING 230MM ID 12MM</v>
          </cell>
        </row>
        <row r="1054">
          <cell r="A1054" t="str">
            <v>SPRNG00007</v>
          </cell>
          <cell r="B1054" t="str">
            <v>SPRING 140MM ID 6MM</v>
          </cell>
        </row>
        <row r="1055">
          <cell r="A1055" t="str">
            <v>SPRNG00006</v>
          </cell>
          <cell r="B1055" t="str">
            <v>SPRING 270MM SPRING</v>
          </cell>
        </row>
        <row r="1056">
          <cell r="A1056" t="str">
            <v>SPRNG00005</v>
          </cell>
          <cell r="B1056" t="str">
            <v>SPRING 240MM SPRING</v>
          </cell>
        </row>
        <row r="1057">
          <cell r="A1057" t="str">
            <v>SPRNG00004</v>
          </cell>
          <cell r="B1057" t="str">
            <v>SPRING 160MM SPRING</v>
          </cell>
        </row>
        <row r="1058">
          <cell r="A1058" t="str">
            <v>SPRNG00003</v>
          </cell>
          <cell r="B1058" t="str">
            <v>SPRING 120MM SPRING</v>
          </cell>
        </row>
        <row r="1059">
          <cell r="A1059" t="str">
            <v>SPRNG000023</v>
          </cell>
          <cell r="B1059" t="str">
            <v>Spring 220</v>
          </cell>
        </row>
        <row r="1060">
          <cell r="A1060" t="str">
            <v>SPRNG000022</v>
          </cell>
          <cell r="B1060" t="str">
            <v>SPRING 240MM OD 10 MM</v>
          </cell>
        </row>
        <row r="1061">
          <cell r="A1061" t="str">
            <v>SPRNG000021</v>
          </cell>
          <cell r="B1061" t="str">
            <v>SPRING 180MM OD 6MM</v>
          </cell>
        </row>
        <row r="1062">
          <cell r="A1062" t="str">
            <v>SPRNG00002</v>
          </cell>
          <cell r="B1062" t="str">
            <v>SPRING 165MM SPRING</v>
          </cell>
        </row>
        <row r="1063">
          <cell r="A1063" t="str">
            <v>SPRNG000013</v>
          </cell>
          <cell r="B1063" t="str">
            <v>SPRING 180MM OD 13MM</v>
          </cell>
        </row>
        <row r="1064">
          <cell r="A1064" t="str">
            <v>SPRNG000012</v>
          </cell>
          <cell r="B1064" t="str">
            <v>SPRING 140MM ID 10MM</v>
          </cell>
        </row>
        <row r="1065">
          <cell r="A1065" t="str">
            <v>SPRNG000011</v>
          </cell>
          <cell r="B1065" t="str">
            <v>SPRING 70MM ID 13MM</v>
          </cell>
        </row>
        <row r="1066">
          <cell r="A1066" t="str">
            <v>SPRNG000010</v>
          </cell>
          <cell r="B1066" t="str">
            <v>SPRING 140MM ID 12MM</v>
          </cell>
        </row>
        <row r="1067">
          <cell r="A1067" t="str">
            <v>SPRNG00001</v>
          </cell>
          <cell r="B1067" t="str">
            <v>SPRING 150MM SPRING</v>
          </cell>
        </row>
        <row r="1068">
          <cell r="A1068" t="str">
            <v>SPRG00027</v>
          </cell>
          <cell r="B1068" t="str">
            <v>Spring 120MM OD 13MM</v>
          </cell>
        </row>
        <row r="1069">
          <cell r="A1069" t="str">
            <v>SPR000018</v>
          </cell>
          <cell r="B1069" t="str">
            <v>SPRING 150MM ID 10MM</v>
          </cell>
        </row>
        <row r="1070">
          <cell r="A1070" t="str">
            <v>SPR00001</v>
          </cell>
          <cell r="B1070" t="str">
            <v>Lock Spring</v>
          </cell>
        </row>
        <row r="1071">
          <cell r="A1071" t="str">
            <v>SPONG00105</v>
          </cell>
          <cell r="B1071" t="str">
            <v>Sponge White 150X50X5 mm</v>
          </cell>
        </row>
        <row r="1072">
          <cell r="A1072" t="str">
            <v>SPONG00104</v>
          </cell>
          <cell r="B1072" t="str">
            <v>Sponge W1086205 (36x28x3)</v>
          </cell>
        </row>
        <row r="1073">
          <cell r="A1073" t="str">
            <v>SPONG00103</v>
          </cell>
          <cell r="B1073" t="str">
            <v>Sponge 200X40X10 mm Grey URM</v>
          </cell>
        </row>
        <row r="1074">
          <cell r="A1074" t="str">
            <v>SPONG00102</v>
          </cell>
          <cell r="B1074" t="str">
            <v>Sponge FR Grade White_350x60x6(Density-26)</v>
          </cell>
        </row>
        <row r="1075">
          <cell r="A1075" t="str">
            <v>SPONG00101</v>
          </cell>
          <cell r="B1075" t="str">
            <v>NBR Sponge Black_L50XW40XT3</v>
          </cell>
        </row>
        <row r="1076">
          <cell r="A1076" t="str">
            <v>SPONG00100</v>
          </cell>
          <cell r="B1076" t="str">
            <v>Sponge Black T3XW40XL50mm</v>
          </cell>
        </row>
        <row r="1077">
          <cell r="A1077" t="str">
            <v>SPONG00099</v>
          </cell>
          <cell r="B1077" t="str">
            <v>Sponge_80x50x5mm Grey</v>
          </cell>
        </row>
        <row r="1078">
          <cell r="A1078" t="str">
            <v>SPONG00098</v>
          </cell>
          <cell r="B1078" t="str">
            <v>Sponge_100x50x8mm Grey</v>
          </cell>
        </row>
        <row r="1079">
          <cell r="A1079" t="str">
            <v>SPONG00097</v>
          </cell>
          <cell r="B1079" t="str">
            <v>Sponge_200x24x6mm Grey</v>
          </cell>
        </row>
        <row r="1080">
          <cell r="A1080" t="str">
            <v>SPONG00096</v>
          </cell>
          <cell r="B1080" t="str">
            <v>SPONGE  Grey 250x35x6 MM</v>
          </cell>
        </row>
        <row r="1081">
          <cell r="A1081" t="str">
            <v>SPONG00095</v>
          </cell>
          <cell r="B1081" t="str">
            <v>Sponge 150x25x5mm Grey</v>
          </cell>
        </row>
        <row r="1082">
          <cell r="A1082" t="str">
            <v>SPONG00094</v>
          </cell>
          <cell r="B1082" t="str">
            <v>SPONGE 200X35X6MM</v>
          </cell>
        </row>
        <row r="1083">
          <cell r="A1083" t="str">
            <v>SPONG00093</v>
          </cell>
          <cell r="B1083" t="str">
            <v>Sponge_170X35X6mm_Grey Sponge</v>
          </cell>
        </row>
        <row r="1084">
          <cell r="A1084" t="str">
            <v>SPONG00092</v>
          </cell>
          <cell r="B1084" t="str">
            <v>Sponge_170X35X7mm_Grey Sponge</v>
          </cell>
        </row>
        <row r="1085">
          <cell r="A1085" t="str">
            <v>SPONG00091</v>
          </cell>
          <cell r="B1085" t="str">
            <v>SPONGE  50X38X3MM  GREY/ 126390-02</v>
          </cell>
        </row>
        <row r="1086">
          <cell r="A1086" t="str">
            <v>SPONG00090</v>
          </cell>
          <cell r="B1086" t="str">
            <v>SPONGE 56X45X3MM GREY</v>
          </cell>
        </row>
        <row r="1087">
          <cell r="A1087" t="str">
            <v>SPONG00089</v>
          </cell>
          <cell r="B1087" t="str">
            <v>SPONGE 58X28X7MM GREY/ W10899955</v>
          </cell>
        </row>
        <row r="1088">
          <cell r="A1088" t="str">
            <v>SPONG00088</v>
          </cell>
          <cell r="B1088" t="str">
            <v>EVA WHITE 70X54X2MM</v>
          </cell>
        </row>
        <row r="1089">
          <cell r="A1089" t="str">
            <v>SPONG00087</v>
          </cell>
          <cell r="B1089" t="str">
            <v>SPONGE 49X50X5MM  GREY/ W11244322</v>
          </cell>
        </row>
        <row r="1090">
          <cell r="A1090" t="str">
            <v>SPONG00086</v>
          </cell>
          <cell r="B1090" t="str">
            <v>SPONGE 32X28X7MM  GREY/ W10861114</v>
          </cell>
        </row>
        <row r="1091">
          <cell r="A1091" t="str">
            <v>SPONG00085</v>
          </cell>
          <cell r="B1091" t="str">
            <v>SPONGE 36X28X7MM  GREY/ W10860205</v>
          </cell>
        </row>
        <row r="1092">
          <cell r="A1092" t="str">
            <v>SPONG00084</v>
          </cell>
          <cell r="B1092" t="str">
            <v>SPONGE 27X27X7MM  GREY/ W10861113</v>
          </cell>
        </row>
        <row r="1093">
          <cell r="A1093" t="str">
            <v>SPONG00083</v>
          </cell>
          <cell r="B1093" t="str">
            <v>SPONGE 49X28X10MM GREY/ W10861115</v>
          </cell>
        </row>
        <row r="1094">
          <cell r="A1094" t="str">
            <v>SPONG00082</v>
          </cell>
          <cell r="B1094" t="str">
            <v>Sponge_60X40X5mm_Grey Sponge</v>
          </cell>
        </row>
        <row r="1095">
          <cell r="A1095" t="str">
            <v>SPONG00081</v>
          </cell>
          <cell r="B1095" t="str">
            <v>Sponge_70X30X5mm_Grey Sponge</v>
          </cell>
        </row>
        <row r="1096">
          <cell r="A1096" t="str">
            <v>SPONG00080</v>
          </cell>
          <cell r="B1096" t="str">
            <v>Sponge_70X25X5mm_Grey</v>
          </cell>
        </row>
        <row r="1097">
          <cell r="A1097" t="str">
            <v>SPONG00079</v>
          </cell>
          <cell r="B1097" t="str">
            <v>10*85*3T GY Carbon Sponge</v>
          </cell>
        </row>
        <row r="1098">
          <cell r="A1098" t="str">
            <v>SPONG00078</v>
          </cell>
          <cell r="B1098" t="str">
            <v>Sponge 200X40X10 mm Grey</v>
          </cell>
        </row>
        <row r="1099">
          <cell r="A1099" t="str">
            <v>SPONG00077</v>
          </cell>
          <cell r="B1099" t="str">
            <v>Sponge 100X50X5 mm Grey</v>
          </cell>
        </row>
        <row r="1100">
          <cell r="A1100" t="str">
            <v>SPONG00076</v>
          </cell>
          <cell r="B1100" t="str">
            <v>SPONGE GREY 90x50x8 MM</v>
          </cell>
        </row>
        <row r="1101">
          <cell r="A1101" t="str">
            <v>SPONG00075</v>
          </cell>
          <cell r="B1101" t="str">
            <v>SPONGE GREY 90x60x8 MM</v>
          </cell>
        </row>
        <row r="1102">
          <cell r="A1102" t="str">
            <v>SPONG00074</v>
          </cell>
          <cell r="B1102" t="str">
            <v>Sponge 100x60x5 Grey</v>
          </cell>
        </row>
        <row r="1103">
          <cell r="A1103" t="str">
            <v>SPONG00073</v>
          </cell>
          <cell r="B1103" t="str">
            <v>SPONGE 250X20X5</v>
          </cell>
        </row>
        <row r="1104">
          <cell r="A1104" t="str">
            <v>SPONG00072</v>
          </cell>
          <cell r="B1104" t="str">
            <v>SPONGE 60X15X5 WHITE</v>
          </cell>
        </row>
        <row r="1105">
          <cell r="A1105" t="str">
            <v>SPONG00071</v>
          </cell>
          <cell r="B1105" t="str">
            <v>100x15x5 Grey FOAM</v>
          </cell>
        </row>
        <row r="1106">
          <cell r="A1106" t="str">
            <v>SPONG00070</v>
          </cell>
          <cell r="B1106" t="str">
            <v>SPONGE 5400JF3013D</v>
          </cell>
        </row>
        <row r="1107">
          <cell r="A1107" t="str">
            <v>SPONG00069</v>
          </cell>
          <cell r="B1107" t="str">
            <v>SPONGE 80X30X5MM GREY</v>
          </cell>
        </row>
        <row r="1108">
          <cell r="A1108" t="str">
            <v>SPONG00068</v>
          </cell>
          <cell r="B1108" t="str">
            <v>SPONGE 100X40X8MM</v>
          </cell>
        </row>
        <row r="1109">
          <cell r="A1109" t="str">
            <v>SPONG00067</v>
          </cell>
          <cell r="B1109" t="str">
            <v>Sponge Grey 138x57x7 mm</v>
          </cell>
        </row>
        <row r="1110">
          <cell r="A1110" t="str">
            <v>SPONG00066</v>
          </cell>
          <cell r="B1110" t="str">
            <v>Sponge Grey 81x81x7 mm</v>
          </cell>
        </row>
        <row r="1111">
          <cell r="A1111" t="str">
            <v>SPONG00065</v>
          </cell>
          <cell r="B1111" t="str">
            <v>Sponge Grey 70x20x10 mm</v>
          </cell>
        </row>
        <row r="1112">
          <cell r="A1112" t="str">
            <v>SPONG00064</v>
          </cell>
          <cell r="B1112" t="str">
            <v>Sponge Grey 80x40x8 mm</v>
          </cell>
        </row>
        <row r="1113">
          <cell r="A1113" t="str">
            <v>SPONG00063</v>
          </cell>
          <cell r="B1113" t="str">
            <v>SPONGE FR GREY 80X40X10MM</v>
          </cell>
        </row>
        <row r="1114">
          <cell r="A1114" t="str">
            <v>SPONG00062</v>
          </cell>
          <cell r="B1114" t="str">
            <v>SPONGE FR GREY 150X60X5MM</v>
          </cell>
        </row>
        <row r="1115">
          <cell r="A1115" t="str">
            <v>SPONG00061</v>
          </cell>
          <cell r="B1115" t="str">
            <v>FOAM FR GREY 100X70X5MM</v>
          </cell>
        </row>
        <row r="1116">
          <cell r="A1116" t="str">
            <v>SPONG00058</v>
          </cell>
          <cell r="B1116" t="str">
            <v>SPONGE FR GREY 30X30X10MM</v>
          </cell>
        </row>
        <row r="1117">
          <cell r="A1117" t="str">
            <v>SPONG00057</v>
          </cell>
          <cell r="B1117" t="str">
            <v>Sponge_100X40X10mm_Grey Sponge</v>
          </cell>
        </row>
        <row r="1118">
          <cell r="A1118" t="str">
            <v>SPONG00056</v>
          </cell>
          <cell r="B1118" t="str">
            <v>SPONGE FR GREY 50X30X10MM</v>
          </cell>
        </row>
        <row r="1119">
          <cell r="A1119" t="str">
            <v>SPONG00055</v>
          </cell>
          <cell r="B1119" t="str">
            <v>FOAM FR GREY 125X80X5M</v>
          </cell>
        </row>
        <row r="1120">
          <cell r="A1120" t="str">
            <v>SPONG00054</v>
          </cell>
          <cell r="B1120" t="str">
            <v>SPONGE FR WHITE 200X20X5MM</v>
          </cell>
        </row>
        <row r="1121">
          <cell r="A1121" t="str">
            <v>SPONG00053</v>
          </cell>
          <cell r="B1121" t="str">
            <v>FOAM FR GREY 100X80X5MM</v>
          </cell>
        </row>
        <row r="1122">
          <cell r="A1122" t="str">
            <v>SPONG00052</v>
          </cell>
          <cell r="B1122" t="str">
            <v>SPONGE FR GREY 60X30X5MM</v>
          </cell>
        </row>
        <row r="1123">
          <cell r="A1123" t="str">
            <v>SPONG00051</v>
          </cell>
          <cell r="B1123" t="str">
            <v>SPONGE 200X20X5MM WHITE</v>
          </cell>
        </row>
        <row r="1124">
          <cell r="A1124" t="str">
            <v>SPONG00050</v>
          </cell>
          <cell r="B1124" t="str">
            <v>Sponge_50X30X5mm_Grey Sponge</v>
          </cell>
        </row>
        <row r="1125">
          <cell r="A1125" t="str">
            <v>SPONG00049</v>
          </cell>
          <cell r="B1125" t="str">
            <v>Sponge_DA60-01160E (46X26X5) Sponge</v>
          </cell>
        </row>
        <row r="1126">
          <cell r="A1126" t="str">
            <v>SPONG00048</v>
          </cell>
          <cell r="B1126" t="str">
            <v>Sponge_40X25X5mm_Grey Sponge</v>
          </cell>
        </row>
        <row r="1127">
          <cell r="A1127" t="str">
            <v>SPONG00047</v>
          </cell>
          <cell r="B1127" t="str">
            <v>Sponge_50X40X5mm_GREY SPONGE</v>
          </cell>
        </row>
        <row r="1128">
          <cell r="A1128" t="str">
            <v>SPONG00046</v>
          </cell>
          <cell r="B1128" t="str">
            <v>SPONGE_100X20X5mm_GREY SPONGE</v>
          </cell>
        </row>
        <row r="1129">
          <cell r="A1129" t="str">
            <v>SPONG00045</v>
          </cell>
          <cell r="B1129" t="str">
            <v>Sponge_50X50X5MM_Grey Sponge</v>
          </cell>
        </row>
        <row r="1130">
          <cell r="A1130" t="str">
            <v>SPONG00044</v>
          </cell>
          <cell r="B1130" t="str">
            <v>SPONGE_40X30X5mm_Grey SPONGE</v>
          </cell>
        </row>
        <row r="1131">
          <cell r="A1131" t="str">
            <v>SPONG00043</v>
          </cell>
          <cell r="B1131" t="str">
            <v>Sponge_70X25X5mm_White Sponge</v>
          </cell>
        </row>
        <row r="1132">
          <cell r="A1132" t="str">
            <v>SPONG00042</v>
          </cell>
          <cell r="B1132" t="str">
            <v>Sponge_70X10X5MM_White Sponge</v>
          </cell>
        </row>
        <row r="1133">
          <cell r="A1133" t="str">
            <v>SPONG00041</v>
          </cell>
          <cell r="B1133" t="str">
            <v>Sponge_100X80X5mm_Grey Sponge</v>
          </cell>
        </row>
        <row r="1134">
          <cell r="A1134" t="str">
            <v>SPONG00040</v>
          </cell>
          <cell r="B1134" t="str">
            <v>SPONGE_100X40X5mm_Grey Sponge</v>
          </cell>
        </row>
        <row r="1135">
          <cell r="A1135" t="str">
            <v>SPONG00039</v>
          </cell>
          <cell r="B1135" t="str">
            <v>Sponge_100X100X5mm_White Sponge</v>
          </cell>
        </row>
        <row r="1136">
          <cell r="A1136" t="str">
            <v>SPONG00038</v>
          </cell>
          <cell r="B1136" t="str">
            <v>Sponge_200X30X10MM_White Sponge</v>
          </cell>
        </row>
        <row r="1137">
          <cell r="A1137" t="str">
            <v>SPONG00037</v>
          </cell>
          <cell r="B1137" t="str">
            <v>Sponge_120X50X10MM_Grey Sponge</v>
          </cell>
        </row>
        <row r="1138">
          <cell r="A1138" t="str">
            <v>SPONG00036</v>
          </cell>
          <cell r="B1138" t="str">
            <v>Sponge_50X50X10mm_Grey Sponge</v>
          </cell>
        </row>
        <row r="1139">
          <cell r="A1139" t="str">
            <v>SPONG00035</v>
          </cell>
          <cell r="B1139" t="str">
            <v>Sponge_80X40X5mm_Grey Sponge</v>
          </cell>
        </row>
        <row r="1140">
          <cell r="A1140" t="str">
            <v>SPONG00034</v>
          </cell>
          <cell r="B1140" t="str">
            <v>SPONGE_100X80X5MM_White Sponge</v>
          </cell>
        </row>
        <row r="1141">
          <cell r="A1141" t="str">
            <v>SPONG00033</v>
          </cell>
          <cell r="B1141" t="str">
            <v>Sponge_100X100X5MM_Grey Sponge</v>
          </cell>
        </row>
        <row r="1142">
          <cell r="A1142" t="str">
            <v>SPONG00032</v>
          </cell>
          <cell r="B1142" t="str">
            <v>Sponge_100X50X5mm_White Sponge</v>
          </cell>
        </row>
        <row r="1143">
          <cell r="A1143" t="str">
            <v>SPONG00031</v>
          </cell>
          <cell r="B1143" t="str">
            <v>Sponge_120X80X5mm_Grey Sponge</v>
          </cell>
        </row>
        <row r="1144">
          <cell r="A1144" t="str">
            <v>SPONG00030</v>
          </cell>
          <cell r="B1144" t="str">
            <v>Sponge_250X30X5mm_Grey SPONGE</v>
          </cell>
        </row>
        <row r="1145">
          <cell r="A1145" t="str">
            <v>SPONG00029</v>
          </cell>
          <cell r="B1145" t="str">
            <v>SPONGE PU 130X40X5MM Sponge</v>
          </cell>
        </row>
        <row r="1146">
          <cell r="A1146" t="str">
            <v>SPONG00028</v>
          </cell>
          <cell r="B1146" t="str">
            <v>Sponge_30X15X5mm_Grey Sponge</v>
          </cell>
        </row>
        <row r="1147">
          <cell r="A1147" t="str">
            <v>SPONG00027</v>
          </cell>
          <cell r="B1147" t="str">
            <v>Sponge_50X40X5mm_White Sponge</v>
          </cell>
        </row>
        <row r="1148">
          <cell r="A1148" t="str">
            <v>SPONG00026</v>
          </cell>
          <cell r="B1148" t="str">
            <v>Sponge_100X50X10MM_Grey Sponge</v>
          </cell>
        </row>
        <row r="1149">
          <cell r="A1149" t="str">
            <v>SPONG00025</v>
          </cell>
          <cell r="B1149" t="str">
            <v>Sponge_80X40X5MM_White Sponge</v>
          </cell>
        </row>
        <row r="1150">
          <cell r="A1150" t="str">
            <v>SPONG00024</v>
          </cell>
          <cell r="B1150" t="str">
            <v>SPONGE_100X30X5mm_GREY Sponge</v>
          </cell>
        </row>
        <row r="1151">
          <cell r="A1151" t="str">
            <v>SPONG00023</v>
          </cell>
          <cell r="B1151" t="str">
            <v>Sponge_100X40X5mm_WHITE Sponge</v>
          </cell>
        </row>
        <row r="1152">
          <cell r="A1152" t="str">
            <v>SPONG00022</v>
          </cell>
          <cell r="B1152" t="str">
            <v>Sponge_250X50X10mm_Grey Sponge</v>
          </cell>
        </row>
        <row r="1153">
          <cell r="A1153" t="str">
            <v>SPONG00021</v>
          </cell>
          <cell r="B1153" t="str">
            <v>SPONGE_320X10X10MM_GREY Sponge</v>
          </cell>
        </row>
        <row r="1154">
          <cell r="A1154" t="str">
            <v>SPONG00020</v>
          </cell>
          <cell r="B1154" t="str">
            <v>Sponge_80X20X8mm_GREY Sponge</v>
          </cell>
        </row>
        <row r="1155">
          <cell r="A1155" t="str">
            <v>SPONG00019</v>
          </cell>
          <cell r="B1155" t="str">
            <v>Sponge_180X60X8mm_GREY Sponge</v>
          </cell>
        </row>
        <row r="1156">
          <cell r="A1156" t="str">
            <v>SPONG00018</v>
          </cell>
          <cell r="B1156" t="str">
            <v>Sponge_70X30X10mm_GREY Sponge</v>
          </cell>
        </row>
        <row r="1157">
          <cell r="A1157" t="str">
            <v>SPONG00017</v>
          </cell>
          <cell r="B1157" t="str">
            <v>Sponge_81X81X10mm_GREY Sponge</v>
          </cell>
        </row>
        <row r="1158">
          <cell r="A1158" t="str">
            <v>SPONG00016</v>
          </cell>
          <cell r="B1158" t="str">
            <v>Sponge_170X60X7mm_GREY Sponge</v>
          </cell>
        </row>
        <row r="1159">
          <cell r="A1159" t="str">
            <v>SPONG00015</v>
          </cell>
          <cell r="B1159" t="str">
            <v>Sponge_250X20X8mm_GREY Sponge</v>
          </cell>
        </row>
        <row r="1160">
          <cell r="A1160" t="str">
            <v>SPONG00014</v>
          </cell>
          <cell r="B1160" t="str">
            <v>Sponge_90X30X10</v>
          </cell>
        </row>
        <row r="1161">
          <cell r="A1161" t="str">
            <v>SPONG00013</v>
          </cell>
          <cell r="B1161" t="str">
            <v>Sponge_100X65X5mm_GREY Sponge</v>
          </cell>
        </row>
        <row r="1162">
          <cell r="A1162" t="str">
            <v>SPONG00012</v>
          </cell>
          <cell r="B1162" t="str">
            <v>Sponge_150X60X8mm_GREY Sponge</v>
          </cell>
        </row>
        <row r="1163">
          <cell r="A1163" t="str">
            <v>SPONG00011</v>
          </cell>
          <cell r="B1163" t="str">
            <v>Sponge_170X60X8mm_GREY Sponge</v>
          </cell>
        </row>
        <row r="1164">
          <cell r="A1164" t="str">
            <v>SPONG00010</v>
          </cell>
          <cell r="B1164" t="str">
            <v>Sponge_390X8X10mm_GREY Sponge</v>
          </cell>
        </row>
        <row r="1165">
          <cell r="A1165" t="str">
            <v>SPONG00009</v>
          </cell>
          <cell r="B1165" t="str">
            <v>Sponge_170X45X8mm_GREY Sponge</v>
          </cell>
        </row>
        <row r="1166">
          <cell r="A1166" t="str">
            <v>SPONG00008</v>
          </cell>
          <cell r="B1166" t="str">
            <v>Sponge_130X40X8mm_GREY Sponge</v>
          </cell>
        </row>
        <row r="1167">
          <cell r="A1167" t="str">
            <v>SPONG00007</v>
          </cell>
          <cell r="B1167" t="str">
            <v>Sponge_180X30X8mm_WHITE Sponge</v>
          </cell>
        </row>
        <row r="1168">
          <cell r="A1168" t="str">
            <v>SPONG00006</v>
          </cell>
          <cell r="B1168" t="str">
            <v>SPONGE-90X40X5-GREY Sponge</v>
          </cell>
        </row>
        <row r="1169">
          <cell r="A1169" t="str">
            <v>SPONG00005</v>
          </cell>
          <cell r="B1169" t="str">
            <v>Sponge_100X70X5mm_WHITE Sponge</v>
          </cell>
        </row>
        <row r="1170">
          <cell r="A1170" t="str">
            <v>SPONG00004</v>
          </cell>
          <cell r="B1170" t="str">
            <v>Sponge_630X12X5mm_GREY Sponge</v>
          </cell>
        </row>
        <row r="1171">
          <cell r="A1171" t="str">
            <v>SPONG00003</v>
          </cell>
          <cell r="B1171" t="str">
            <v>Sponge_180X30X10mm_GREY Sponge</v>
          </cell>
        </row>
        <row r="1172">
          <cell r="A1172" t="str">
            <v>SPONG00002</v>
          </cell>
          <cell r="B1172" t="str">
            <v>Sponge_80X20X10mm_Grey Sponge</v>
          </cell>
        </row>
        <row r="1173">
          <cell r="A1173" t="str">
            <v>SPONG000011</v>
          </cell>
          <cell r="B1173" t="str">
            <v>SPONGE 100X25X5MM WHITE</v>
          </cell>
        </row>
        <row r="1174">
          <cell r="A1174" t="str">
            <v>SPONG00001</v>
          </cell>
          <cell r="B1174" t="str">
            <v>Sponge_100X30X10mm_Grey Sponge</v>
          </cell>
        </row>
        <row r="1175">
          <cell r="A1175" t="str">
            <v>SOKL0001</v>
          </cell>
          <cell r="B1175" t="str">
            <v>SOCKET LAMP 6620JB1002M</v>
          </cell>
        </row>
        <row r="1176">
          <cell r="A1176" t="str">
            <v>SLICNY00004</v>
          </cell>
          <cell r="B1176" t="str">
            <v>SILICON TUBE 4.5MM YELLOW SILICON TUBE</v>
          </cell>
        </row>
        <row r="1177">
          <cell r="A1177" t="str">
            <v>SLICNW00001</v>
          </cell>
          <cell r="B1177" t="str">
            <v>SILICON TUBE 4.5MM WHITE SILICON TUBE</v>
          </cell>
        </row>
        <row r="1178">
          <cell r="A1178" t="str">
            <v>SLICNR00002</v>
          </cell>
          <cell r="B1178" t="str">
            <v>SILICON TUBE 4.5MM RED SILICON TUBE</v>
          </cell>
        </row>
        <row r="1179">
          <cell r="A1179" t="str">
            <v>SLICNB00005</v>
          </cell>
          <cell r="B1179" t="str">
            <v>SILICON FIBER  GLASS TUBE 20MM BLACK SILICON TUBE</v>
          </cell>
        </row>
        <row r="1180">
          <cell r="A1180" t="str">
            <v>SLICNB00003</v>
          </cell>
          <cell r="B1180" t="str">
            <v>SILICON TUBE 4.5MM BLUE SILICON TUBE</v>
          </cell>
        </row>
        <row r="1181">
          <cell r="A1181" t="str">
            <v>SLICN00006</v>
          </cell>
          <cell r="B1181" t="str">
            <v>TX910-1000 25MM X 33MTS WHITE GLASS CLOTH HIGH SILICON ADHESIVE</v>
          </cell>
        </row>
        <row r="1182">
          <cell r="A1182" t="str">
            <v>SLEVW00009</v>
          </cell>
          <cell r="B1182" t="str">
            <v>SLEEVE 6*80 WHITE SLEEVE</v>
          </cell>
        </row>
        <row r="1183">
          <cell r="A1183" t="str">
            <v>SLEVW00002</v>
          </cell>
          <cell r="B1183" t="str">
            <v>SLEEVE 6X90 WHITE SLEEVE</v>
          </cell>
        </row>
        <row r="1184">
          <cell r="A1184" t="str">
            <v>SLEVT00013</v>
          </cell>
          <cell r="B1184" t="str">
            <v>TOP HING SLEEVE(W10467948) SLEEVE</v>
          </cell>
        </row>
        <row r="1185">
          <cell r="A1185" t="str">
            <v>SLEVF00012</v>
          </cell>
          <cell r="B1185" t="str">
            <v>6.4 FEMALE CAP PEE-159A  SLEEVE</v>
          </cell>
        </row>
        <row r="1186">
          <cell r="A1186" t="str">
            <v>SLEVF00011</v>
          </cell>
          <cell r="B1186" t="str">
            <v>6.4 FEMALE CAP PEE-059A  SLEEVE</v>
          </cell>
        </row>
        <row r="1187">
          <cell r="A1187" t="str">
            <v>SLEVF00008</v>
          </cell>
          <cell r="B1187" t="str">
            <v>4.8 FEMALE CAP BLUE LOCK PEE (59C) SLEEVE</v>
          </cell>
        </row>
        <row r="1188">
          <cell r="A1188" t="str">
            <v>SLEVF00007</v>
          </cell>
          <cell r="B1188" t="str">
            <v>6.4 FEMALE CAP PEE-059D BLUE  SLEEVE</v>
          </cell>
        </row>
        <row r="1189">
          <cell r="A1189" t="str">
            <v>SLEVF00006</v>
          </cell>
          <cell r="B1189" t="str">
            <v>4.8 FEMALE CAP PEE-147 TRANSPARENT SLEEVE</v>
          </cell>
        </row>
        <row r="1190">
          <cell r="A1190" t="str">
            <v>SLEVF00005</v>
          </cell>
          <cell r="B1190" t="str">
            <v>4.8 FEMALE CAP PEE-9702 TRANSPARENT SLEEVE</v>
          </cell>
        </row>
        <row r="1191">
          <cell r="A1191" t="str">
            <v>SLEVF00004</v>
          </cell>
          <cell r="B1191" t="str">
            <v>4.8 FEMALE CAP PEE-9902 TRANSPARENT SLEEVE</v>
          </cell>
        </row>
        <row r="1192">
          <cell r="A1192" t="str">
            <v>SLEVB00023</v>
          </cell>
          <cell r="B1192" t="str">
            <v>SXXCXPEE00388  (FR UL94 V0)</v>
          </cell>
        </row>
        <row r="1193">
          <cell r="A1193" t="str">
            <v>SLEVB00022</v>
          </cell>
          <cell r="B1193" t="str">
            <v>6.4 Female cap big dia SXXCX00459</v>
          </cell>
        </row>
        <row r="1194">
          <cell r="A1194" t="str">
            <v>SLEVB00021</v>
          </cell>
          <cell r="B1194" t="str">
            <v>DDFA-18-3.5</v>
          </cell>
        </row>
        <row r="1195">
          <cell r="A1195" t="str">
            <v>SLEVB00019</v>
          </cell>
          <cell r="B1195" t="str">
            <v>SILICON SLEVE SDIN-5</v>
          </cell>
        </row>
        <row r="1196">
          <cell r="A1196" t="str">
            <v>SLEVB00018</v>
          </cell>
          <cell r="B1196" t="str">
            <v>DDT-5-3.5 SLEEVE</v>
          </cell>
        </row>
        <row r="1197">
          <cell r="A1197" t="str">
            <v>SLEVB00017</v>
          </cell>
          <cell r="B1197" t="str">
            <v>SDFAN-250NR - SILICONE SLEEVE</v>
          </cell>
        </row>
        <row r="1198">
          <cell r="A1198" t="str">
            <v>SLEVB00016</v>
          </cell>
          <cell r="B1198" t="str">
            <v>6.4 Female cap Sxxcx00359 Blue</v>
          </cell>
        </row>
        <row r="1199">
          <cell r="A1199" t="str">
            <v>SLEVB00010</v>
          </cell>
          <cell r="B1199" t="str">
            <v>6.4 FLAG CAP BLUE SXXCX188 SLEEVE</v>
          </cell>
        </row>
        <row r="1200">
          <cell r="A1200" t="str">
            <v>SLEVB00003</v>
          </cell>
          <cell r="B1200" t="str">
            <v>SLEEVE 6X90 BLACK SLEEVE</v>
          </cell>
        </row>
        <row r="1201">
          <cell r="A1201" t="str">
            <v>SLEV00028</v>
          </cell>
          <cell r="B1201" t="str">
            <v>SLEEVE 6*75 WHITE SLEEVE</v>
          </cell>
        </row>
        <row r="1202">
          <cell r="A1202" t="str">
            <v>SLEV00027</v>
          </cell>
          <cell r="B1202" t="str">
            <v>Transparent Sleeve SXXCXPEE00959  (FR UL94 V0)</v>
          </cell>
        </row>
        <row r="1203">
          <cell r="A1203" t="str">
            <v>SLEV00026</v>
          </cell>
          <cell r="B1203" t="str">
            <v>1-178708-1 / SLEEVE</v>
          </cell>
        </row>
        <row r="1204">
          <cell r="A1204" t="str">
            <v>SLEV00025</v>
          </cell>
          <cell r="B1204" t="str">
            <v>3P-FL(L)/SLEEVE</v>
          </cell>
        </row>
        <row r="1205">
          <cell r="A1205" t="str">
            <v>SLEV00024</v>
          </cell>
          <cell r="B1205" t="str">
            <v>2P-FL(L)/SLEEVE</v>
          </cell>
        </row>
        <row r="1206">
          <cell r="A1206" t="str">
            <v>SLEV00023</v>
          </cell>
          <cell r="B1206" t="str">
            <v>Sleeve DFA 25-3.5 (TR)</v>
          </cell>
        </row>
        <row r="1207">
          <cell r="A1207" t="str">
            <v>SLEV00022</v>
          </cell>
          <cell r="B1207" t="str">
            <v>Sleeve  SDTN 5-3.2</v>
          </cell>
        </row>
        <row r="1208">
          <cell r="A1208" t="str">
            <v>SLEV00021</v>
          </cell>
          <cell r="B1208" t="str">
            <v>Sleeve SDITCN 2ø</v>
          </cell>
        </row>
        <row r="1209">
          <cell r="A1209" t="str">
            <v>SLEV00020</v>
          </cell>
          <cell r="B1209" t="str">
            <v>SILICONE SLEEVE</v>
          </cell>
        </row>
        <row r="1210">
          <cell r="A1210" t="str">
            <v>SLEV00019</v>
          </cell>
          <cell r="B1210" t="str">
            <v>6 MM Polyster Sleve</v>
          </cell>
        </row>
        <row r="1211">
          <cell r="A1211" t="str">
            <v>SLEV00009</v>
          </cell>
          <cell r="B1211" t="str">
            <v>White Polyster Ø6.0 x L75MM</v>
          </cell>
        </row>
        <row r="1212">
          <cell r="A1212" t="str">
            <v>SLECZ25000016</v>
          </cell>
          <cell r="B1212" t="str">
            <v>DDFA-25-3.5 SLEEVE</v>
          </cell>
        </row>
        <row r="1213">
          <cell r="A1213" t="str">
            <v>SLECZ25000015</v>
          </cell>
          <cell r="B1213" t="str">
            <v>DDFF-187NR(A) SLEEVE</v>
          </cell>
        </row>
        <row r="1214">
          <cell r="A1214" t="str">
            <v>SLECZ2500001</v>
          </cell>
          <cell r="B1214" t="str">
            <v>CZ-250 SLEEVE</v>
          </cell>
        </row>
        <row r="1215">
          <cell r="A1215" t="str">
            <v>SLEB00014</v>
          </cell>
          <cell r="B1215" t="str">
            <v>6.4 Flag cap SXXCX00388 SLEEVE</v>
          </cell>
        </row>
        <row r="1216">
          <cell r="A1216" t="str">
            <v>SLDRW00001</v>
          </cell>
          <cell r="B1216" t="str">
            <v>SOLDER WIRE SWG-14 99.3/7 ROSIN CORED SOLDER WIRE</v>
          </cell>
        </row>
        <row r="1217">
          <cell r="A1217" t="str">
            <v>SLDRS00002</v>
          </cell>
          <cell r="B1217" t="str">
            <v>SOLDER STICK SOLDER STICK</v>
          </cell>
        </row>
        <row r="1218">
          <cell r="A1218" t="str">
            <v>SLDFLX00001</v>
          </cell>
          <cell r="B1218" t="str">
            <v>SOLDER FLUX CHEMICAL</v>
          </cell>
        </row>
        <row r="1219">
          <cell r="A1219" t="str">
            <v>SFG00983</v>
          </cell>
          <cell r="B1219" t="str">
            <v>PVC TUBE 4X5 WHITE SOFT</v>
          </cell>
        </row>
        <row r="1220">
          <cell r="A1220" t="str">
            <v>SFG00982</v>
          </cell>
          <cell r="B1220" t="str">
            <v>PVC TUBE 3X5 WHITE SOFT</v>
          </cell>
        </row>
        <row r="1221">
          <cell r="A1221" t="str">
            <v>SFG00981</v>
          </cell>
          <cell r="B1221" t="str">
            <v>PVC TUBE 10X12 WHITE SOFT</v>
          </cell>
        </row>
        <row r="1222">
          <cell r="A1222" t="str">
            <v>SFG00980</v>
          </cell>
          <cell r="B1222" t="str">
            <v>PVC TUBE 7x8 WHITE SOFT</v>
          </cell>
        </row>
        <row r="1223">
          <cell r="A1223" t="str">
            <v>SFG00979</v>
          </cell>
          <cell r="B1223" t="str">
            <v>UL 1007 AWG 22PINK(BARE)</v>
          </cell>
        </row>
        <row r="1224">
          <cell r="A1224" t="str">
            <v>SFG00978</v>
          </cell>
          <cell r="B1224" t="str">
            <v>UL1007 AWG 26 WHITE/ BLACK (BARE)</v>
          </cell>
        </row>
        <row r="1225">
          <cell r="A1225" t="str">
            <v>SFG00977</v>
          </cell>
          <cell r="B1225" t="str">
            <v>UL1015AWG24YELLOW(BARE)</v>
          </cell>
        </row>
        <row r="1226">
          <cell r="A1226" t="str">
            <v>SFG00976</v>
          </cell>
          <cell r="B1226" t="str">
            <v>UL1015AWG24WHITE/RED(BARE)</v>
          </cell>
        </row>
        <row r="1227">
          <cell r="A1227" t="str">
            <v>SFG00975</v>
          </cell>
          <cell r="B1227" t="str">
            <v>UL1015AWG22PINK(BARE)</v>
          </cell>
        </row>
        <row r="1228">
          <cell r="A1228" t="str">
            <v>SFG00974</v>
          </cell>
          <cell r="B1228" t="str">
            <v>UL1015AWG18BLACK/ORANGE(BARE)</v>
          </cell>
        </row>
        <row r="1229">
          <cell r="A1229" t="str">
            <v>SFG00973</v>
          </cell>
          <cell r="B1229" t="str">
            <v>UL1569AWG22BLACK/RED(BARE)</v>
          </cell>
        </row>
        <row r="1230">
          <cell r="A1230" t="str">
            <v>SFG00972</v>
          </cell>
          <cell r="B1230" t="str">
            <v>UL1569AWG22WHITE/BLUE(BARE)</v>
          </cell>
        </row>
        <row r="1231">
          <cell r="A1231" t="str">
            <v>SFG00971</v>
          </cell>
          <cell r="B1231" t="str">
            <v>UL1569AWG22BROWN/WHITE(BARE)</v>
          </cell>
        </row>
        <row r="1232">
          <cell r="A1232" t="str">
            <v>SFG00970</v>
          </cell>
          <cell r="B1232" t="str">
            <v>UL1569AWG22YELLOW/BLACK(BARE)</v>
          </cell>
        </row>
        <row r="1233">
          <cell r="A1233" t="str">
            <v>SFG00969</v>
          </cell>
          <cell r="B1233" t="str">
            <v>UL1569AWG22ORANGE/BLUE(BARE)</v>
          </cell>
        </row>
        <row r="1234">
          <cell r="A1234" t="str">
            <v>SFG00968</v>
          </cell>
          <cell r="B1234" t="str">
            <v>UL1015AWG20BLACK/WHITE(BARE)</v>
          </cell>
        </row>
        <row r="1235">
          <cell r="A1235" t="str">
            <v>SFG00967</v>
          </cell>
          <cell r="B1235" t="str">
            <v>UL1015AWG18WHITE/BLUE(BARE)</v>
          </cell>
        </row>
        <row r="1236">
          <cell r="A1236" t="str">
            <v>SFG00966</v>
          </cell>
          <cell r="B1236" t="str">
            <v>UL1015AWG18BLACK/WHITE(BARE)</v>
          </cell>
        </row>
        <row r="1237">
          <cell r="A1237" t="str">
            <v>SFG00965</v>
          </cell>
          <cell r="B1237" t="str">
            <v>UL1015AWG20Red/White(BARE)</v>
          </cell>
        </row>
        <row r="1238">
          <cell r="A1238" t="str">
            <v>SFG00964</v>
          </cell>
          <cell r="B1238" t="str">
            <v>UL1569AWG22BLACK/GREEN(BARE)</v>
          </cell>
        </row>
        <row r="1239">
          <cell r="A1239" t="str">
            <v>SFG00963</v>
          </cell>
          <cell r="B1239" t="str">
            <v>UL1569AWG20SKYBLUE(BARE)</v>
          </cell>
        </row>
        <row r="1240">
          <cell r="A1240" t="str">
            <v>SFG00962</v>
          </cell>
          <cell r="B1240" t="str">
            <v>UL1015AWG18Black/Green(BARE)</v>
          </cell>
        </row>
        <row r="1241">
          <cell r="A1241" t="str">
            <v>SFG00961</v>
          </cell>
          <cell r="B1241" t="str">
            <v>UL1015AWG18Black/Red(BARE)</v>
          </cell>
        </row>
        <row r="1242">
          <cell r="A1242" t="str">
            <v>SFG00960</v>
          </cell>
          <cell r="B1242" t="str">
            <v>UL1015AWG18White/Black(BARE)</v>
          </cell>
        </row>
        <row r="1243">
          <cell r="A1243" t="str">
            <v>SFG00959</v>
          </cell>
          <cell r="B1243" t="str">
            <v>UL1569AWG22LightBlue(BARE)</v>
          </cell>
        </row>
        <row r="1244">
          <cell r="A1244" t="str">
            <v>SFG00958</v>
          </cell>
          <cell r="B1244" t="str">
            <v>UL1569AWG22RED/ORANGE(BARE)</v>
          </cell>
        </row>
        <row r="1245">
          <cell r="A1245" t="str">
            <v>SFG00957</v>
          </cell>
          <cell r="B1245" t="str">
            <v>UL1569AWG22RED/BLUE(BARE)</v>
          </cell>
        </row>
        <row r="1246">
          <cell r="A1246" t="str">
            <v>SFG00956</v>
          </cell>
          <cell r="B1246" t="str">
            <v>UL1569AWG22SKYBLUE(BARE)</v>
          </cell>
        </row>
        <row r="1247">
          <cell r="A1247" t="str">
            <v>SFG00955</v>
          </cell>
          <cell r="B1247" t="str">
            <v>ISI 0.75 MM² BROWN(BARE)</v>
          </cell>
        </row>
        <row r="1248">
          <cell r="A1248" t="str">
            <v>SFG00954</v>
          </cell>
          <cell r="B1248" t="str">
            <v>ISI 0.5 MM²BROWN(BARE)</v>
          </cell>
        </row>
        <row r="1249">
          <cell r="A1249" t="str">
            <v>SFG00953</v>
          </cell>
          <cell r="B1249" t="str">
            <v>UL1569AWG22TANBROWN(BARE)</v>
          </cell>
        </row>
        <row r="1250">
          <cell r="A1250" t="str">
            <v>SFG00952</v>
          </cell>
          <cell r="B1250" t="str">
            <v>UL1569AWG22RED/BLACK(BARE)</v>
          </cell>
        </row>
        <row r="1251">
          <cell r="A1251" t="str">
            <v>SFG00951</v>
          </cell>
          <cell r="B1251" t="str">
            <v>RIBBON # 26 5 Core   4 WHITE 1 BLACK</v>
          </cell>
        </row>
        <row r="1252">
          <cell r="A1252" t="str">
            <v>SFG00950</v>
          </cell>
          <cell r="B1252" t="str">
            <v>DA96-01391F(SFG)</v>
          </cell>
        </row>
        <row r="1253">
          <cell r="A1253" t="str">
            <v>SFG00949</v>
          </cell>
          <cell r="B1253" t="str">
            <v>DA96-01687B(SFG)</v>
          </cell>
        </row>
        <row r="1254">
          <cell r="A1254" t="str">
            <v>SFG00948</v>
          </cell>
          <cell r="B1254" t="str">
            <v>DA96-01687A(SFG)</v>
          </cell>
        </row>
        <row r="1255">
          <cell r="A1255" t="str">
            <v>SFG00947</v>
          </cell>
          <cell r="B1255" t="str">
            <v>BIS 1.5MM SQ GREEN/YELLOW (BARE)</v>
          </cell>
        </row>
        <row r="1256">
          <cell r="A1256" t="str">
            <v>SFG00946</v>
          </cell>
          <cell r="B1256" t="str">
            <v>BIS 1.5MM SQ PINK (TIN)</v>
          </cell>
        </row>
        <row r="1257">
          <cell r="A1257" t="str">
            <v>SFG00945</v>
          </cell>
          <cell r="B1257" t="str">
            <v>BIS 1.5MM SQ GREY (TIN)</v>
          </cell>
        </row>
        <row r="1258">
          <cell r="A1258" t="str">
            <v>SFG00944</v>
          </cell>
          <cell r="B1258" t="str">
            <v>BIS 1.5MM SQ SKY BLUE (TIN)</v>
          </cell>
        </row>
        <row r="1259">
          <cell r="A1259" t="str">
            <v>SFG00943</v>
          </cell>
          <cell r="B1259" t="str">
            <v>BIS 1.5MM SQ RED (TIN)</v>
          </cell>
        </row>
        <row r="1260">
          <cell r="A1260" t="str">
            <v>SFG00942</v>
          </cell>
          <cell r="B1260" t="str">
            <v>BIS 0.75MM SQ VIOLET (BARE)</v>
          </cell>
        </row>
        <row r="1261">
          <cell r="A1261" t="str">
            <v>SFG00941</v>
          </cell>
          <cell r="B1261" t="str">
            <v>BIS 0.75MM SQ BLUE (BARE)</v>
          </cell>
        </row>
        <row r="1262">
          <cell r="A1262" t="str">
            <v>SFG00940</v>
          </cell>
          <cell r="B1262" t="str">
            <v>UL 1007 AWG 26 WHITE/BROWN(BARE)</v>
          </cell>
        </row>
        <row r="1263">
          <cell r="A1263" t="str">
            <v>SFG00939</v>
          </cell>
          <cell r="B1263" t="str">
            <v>UL 1007 AWG 26 WHITE/ORANGE(BARE)</v>
          </cell>
        </row>
        <row r="1264">
          <cell r="A1264" t="str">
            <v>SFG00938</v>
          </cell>
          <cell r="B1264" t="str">
            <v>UL1569AWG20Brown(BARE)</v>
          </cell>
        </row>
        <row r="1265">
          <cell r="A1265" t="str">
            <v>SFG00937</v>
          </cell>
          <cell r="B1265" t="str">
            <v>RIBBON # 26 3 Core  2 WHITE 1 blue</v>
          </cell>
        </row>
        <row r="1266">
          <cell r="A1266" t="str">
            <v>SFG00936</v>
          </cell>
          <cell r="B1266" t="str">
            <v>RIBBON # 26 2 Core  1 WHITE 1 YELLOW</v>
          </cell>
        </row>
        <row r="1267">
          <cell r="A1267" t="str">
            <v>SFG00935</v>
          </cell>
          <cell r="B1267" t="str">
            <v>RIBBON # 26 2 Core  1 WHITE 1 BLUE</v>
          </cell>
        </row>
        <row r="1268">
          <cell r="A1268" t="str">
            <v>SFG00934</v>
          </cell>
          <cell r="B1268" t="str">
            <v>UL1569AWG20BROWN(BARE)</v>
          </cell>
        </row>
        <row r="1269">
          <cell r="A1269" t="str">
            <v>SFG00933</v>
          </cell>
          <cell r="B1269" t="str">
            <v>UL 1007 AWG 22YELLOW (BARE)</v>
          </cell>
        </row>
        <row r="1270">
          <cell r="A1270" t="str">
            <v>SFG00932</v>
          </cell>
          <cell r="B1270" t="str">
            <v>60227 IEC 06 0.50mmsq Blue</v>
          </cell>
        </row>
        <row r="1271">
          <cell r="A1271" t="str">
            <v>SFG00931</v>
          </cell>
          <cell r="B1271" t="str">
            <v>60227 IEC 06 0.50mmsq Black</v>
          </cell>
        </row>
        <row r="1272">
          <cell r="A1272" t="str">
            <v>SFG00930</v>
          </cell>
          <cell r="B1272" t="str">
            <v>60227 IEC 06 0.50mmsq Red</v>
          </cell>
        </row>
        <row r="1273">
          <cell r="A1273" t="str">
            <v>SFG00929</v>
          </cell>
          <cell r="B1273" t="str">
            <v>0.50 MM SQ ISI ORANGE-WHITE TRACER (BARE) 16/0.200</v>
          </cell>
        </row>
        <row r="1274">
          <cell r="A1274" t="str">
            <v>SFG00928</v>
          </cell>
          <cell r="B1274" t="str">
            <v>0.50 MM SQ ISI GREY(BARE) 16/0.200</v>
          </cell>
        </row>
        <row r="1275">
          <cell r="A1275" t="str">
            <v>SFG00927</v>
          </cell>
          <cell r="B1275" t="str">
            <v>0.75 sqmm BLACK IS:694 (24/0.20) ABC</v>
          </cell>
        </row>
        <row r="1276">
          <cell r="A1276" t="str">
            <v>SFG00926</v>
          </cell>
          <cell r="B1276" t="str">
            <v>PVC TUBE UL 5X6 BLACK</v>
          </cell>
        </row>
        <row r="1277">
          <cell r="A1277" t="str">
            <v>SFG00925</v>
          </cell>
          <cell r="B1277" t="str">
            <v>PVC TUBE UL 6X7 BLACK 600V</v>
          </cell>
        </row>
        <row r="1278">
          <cell r="A1278" t="str">
            <v>SFG00924</v>
          </cell>
          <cell r="B1278" t="str">
            <v>UL1015AWG18YELLOW/GREEN(BARE)</v>
          </cell>
        </row>
        <row r="1279">
          <cell r="A1279" t="str">
            <v>SFG00923</v>
          </cell>
          <cell r="B1279" t="str">
            <v>UL 1007 AWG 24ORANGE/WHITE  ATC</v>
          </cell>
        </row>
        <row r="1280">
          <cell r="A1280" t="str">
            <v>SFG00922</v>
          </cell>
          <cell r="B1280" t="str">
            <v>3 Core x 1.50Sq.mm CABLE (48/0.200) Cool Grey</v>
          </cell>
        </row>
        <row r="1281">
          <cell r="A1281" t="str">
            <v>SFG00921</v>
          </cell>
          <cell r="B1281" t="str">
            <v>UL 1007 AWG 24BLUE/RED ATC</v>
          </cell>
        </row>
        <row r="1282">
          <cell r="A1282" t="str">
            <v>SFG00920</v>
          </cell>
          <cell r="B1282" t="str">
            <v>UL 1007 AWG 24YELLOW/BLUE  ATC</v>
          </cell>
        </row>
        <row r="1283">
          <cell r="A1283" t="str">
            <v>SFG00919</v>
          </cell>
          <cell r="B1283" t="str">
            <v>UL 1007 AWG 24YELLOW/ORANGE  ATC</v>
          </cell>
        </row>
        <row r="1284">
          <cell r="A1284" t="str">
            <v>SFG00918</v>
          </cell>
          <cell r="B1284" t="str">
            <v>UL 1007 AWG 24YELLOW/WHITE  ATC</v>
          </cell>
        </row>
        <row r="1285">
          <cell r="A1285" t="str">
            <v>SFG00917</v>
          </cell>
          <cell r="B1285" t="str">
            <v>UL 1007 AWG 24RED/YELLOW ATC</v>
          </cell>
        </row>
        <row r="1286">
          <cell r="A1286" t="str">
            <v>SFG00916</v>
          </cell>
          <cell r="B1286" t="str">
            <v>0.75 MM SQ ISI GREEN/YELLOW (BARE) 24/0.20</v>
          </cell>
        </row>
        <row r="1287">
          <cell r="A1287" t="str">
            <v>SFG00915</v>
          </cell>
          <cell r="B1287" t="str">
            <v>0.50 MM SQ ISI SKY BLUE(BARE) 16/0.200</v>
          </cell>
        </row>
        <row r="1288">
          <cell r="A1288" t="str">
            <v>SFG00914</v>
          </cell>
          <cell r="B1288" t="str">
            <v>0.50 MM SQ ISI GREEN/YELLOW(BARE) 16/0.200</v>
          </cell>
        </row>
        <row r="1289">
          <cell r="A1289" t="str">
            <v>SFG00913</v>
          </cell>
          <cell r="B1289" t="str">
            <v>0.50 MM SQ ISI BLACK(BARE) 16/0.200</v>
          </cell>
        </row>
        <row r="1290">
          <cell r="A1290" t="str">
            <v>SFG00912</v>
          </cell>
          <cell r="B1290" t="str">
            <v>0.50 MM SQ ISI YELLOW(BARE) 16/0.200</v>
          </cell>
        </row>
        <row r="1291">
          <cell r="A1291" t="str">
            <v>SFG00911</v>
          </cell>
          <cell r="B1291" t="str">
            <v>0.75 sqmm White IS:694 (24/0.20),ABC</v>
          </cell>
        </row>
        <row r="1292">
          <cell r="A1292" t="str">
            <v>SFG00910</v>
          </cell>
          <cell r="B1292" t="str">
            <v>0.50 sqmm Purple IS:694 (16/0.20),ABC</v>
          </cell>
        </row>
        <row r="1293">
          <cell r="A1293" t="str">
            <v>SFG00909</v>
          </cell>
          <cell r="B1293" t="str">
            <v>UL1569AWG24WHITE/ORANGE(TIN)</v>
          </cell>
        </row>
        <row r="1294">
          <cell r="A1294" t="str">
            <v>SFG00908</v>
          </cell>
          <cell r="B1294" t="str">
            <v>1007#20 WHITE/BROWN(TIN)</v>
          </cell>
        </row>
        <row r="1295">
          <cell r="A1295" t="str">
            <v>SFG00907</v>
          </cell>
          <cell r="B1295" t="str">
            <v>1007#24 GREEN(TIN)</v>
          </cell>
        </row>
        <row r="1296">
          <cell r="A1296" t="str">
            <v>SFG00906</v>
          </cell>
          <cell r="B1296" t="str">
            <v>1007#24 BROWN/ WHITE(TIN)</v>
          </cell>
        </row>
        <row r="1297">
          <cell r="A1297" t="str">
            <v>SFG00905</v>
          </cell>
          <cell r="B1297" t="str">
            <v>0.50 MM SQ VSF ISI GREEN/YELLOW (BARE)</v>
          </cell>
        </row>
        <row r="1298">
          <cell r="A1298" t="str">
            <v>SFG00904</v>
          </cell>
          <cell r="B1298" t="str">
            <v>0.50 MM SQ VSF ISI YELLOW (BARE)</v>
          </cell>
        </row>
        <row r="1299">
          <cell r="A1299" t="str">
            <v>SFG00903</v>
          </cell>
          <cell r="B1299" t="str">
            <v>0.50 MM SQ VSF ISI BLACK (BARE)</v>
          </cell>
        </row>
        <row r="1300">
          <cell r="A1300" t="str">
            <v>SFG00902</v>
          </cell>
          <cell r="B1300" t="str">
            <v>0.50 MM SQ VSF ISI BLUE (BARE)</v>
          </cell>
        </row>
        <row r="1301">
          <cell r="A1301" t="str">
            <v>SFG00901</v>
          </cell>
          <cell r="B1301" t="str">
            <v>1015AWG22SKYBLUE(BARE)</v>
          </cell>
        </row>
        <row r="1302">
          <cell r="A1302" t="str">
            <v>SFG00900</v>
          </cell>
          <cell r="B1302" t="str">
            <v>1015AWG24ORANGE(BARE)</v>
          </cell>
        </row>
        <row r="1303">
          <cell r="A1303" t="str">
            <v>SFG00899</v>
          </cell>
          <cell r="B1303" t="str">
            <v>1015AWG24SKYBLUE(BARE)</v>
          </cell>
        </row>
        <row r="1304">
          <cell r="A1304" t="str">
            <v>SFG00898</v>
          </cell>
          <cell r="B1304" t="str">
            <v>1007#24 PINK/ WHITE(TIN)</v>
          </cell>
        </row>
        <row r="1305">
          <cell r="A1305" t="str">
            <v>SFG00895</v>
          </cell>
          <cell r="B1305" t="str">
            <v>1.5 MM SQ ISI YELLOW/GREEN (BARE)</v>
          </cell>
        </row>
        <row r="1306">
          <cell r="A1306" t="str">
            <v>SFG00894</v>
          </cell>
          <cell r="B1306" t="str">
            <v>1.5 MM SQ ISI GREY (BARE)</v>
          </cell>
        </row>
        <row r="1307">
          <cell r="A1307" t="str">
            <v>SFG00893</v>
          </cell>
          <cell r="B1307" t="str">
            <v>1.5 MM SQ ISI GREEN/YELLOW (BARE) 30/0.256</v>
          </cell>
        </row>
        <row r="1308">
          <cell r="A1308" t="str">
            <v>SFG00892</v>
          </cell>
          <cell r="B1308" t="str">
            <v>1.5 MM SQ ISI BLACK (BARE) 30/0.256</v>
          </cell>
        </row>
        <row r="1309">
          <cell r="A1309" t="str">
            <v>SFG00891</v>
          </cell>
          <cell r="B1309" t="str">
            <v>1.5 MM SQ ISI RED (BARE) 30/0.256</v>
          </cell>
        </row>
        <row r="1310">
          <cell r="A1310" t="str">
            <v>SFG00890</v>
          </cell>
          <cell r="B1310" t="str">
            <v>1.5 MM SQ ISI WHITE (BARE) 30/0.256</v>
          </cell>
        </row>
        <row r="1311">
          <cell r="A1311" t="str">
            <v>SFG00889</v>
          </cell>
          <cell r="B1311" t="str">
            <v>1.0 MM SQ ISI GREEN/YELLOW (BARE) 32/0.200</v>
          </cell>
        </row>
        <row r="1312">
          <cell r="A1312" t="str">
            <v>SFG00888</v>
          </cell>
          <cell r="B1312" t="str">
            <v>1.0 MM SQ ISI BROWN (BARE) 32/0.200</v>
          </cell>
        </row>
        <row r="1313">
          <cell r="A1313" t="str">
            <v>SFG00887</v>
          </cell>
          <cell r="B1313" t="str">
            <v>1.0 MM SQ ISI RED (BARE) 32/0.200</v>
          </cell>
        </row>
        <row r="1314">
          <cell r="A1314" t="str">
            <v>SFG00886</v>
          </cell>
          <cell r="B1314" t="str">
            <v>1.0 MM SQ ISI BLUE (BARE) 32/0.200</v>
          </cell>
        </row>
        <row r="1315">
          <cell r="A1315" t="str">
            <v>SFG00885</v>
          </cell>
          <cell r="B1315" t="str">
            <v>0.75 MM SQ ISI BROWN (BARE) 24/0.200</v>
          </cell>
        </row>
        <row r="1316">
          <cell r="A1316" t="str">
            <v>SFG00884</v>
          </cell>
          <cell r="B1316" t="str">
            <v>0.50 MM SQ ISI BLUE (BARE) 16/0.200</v>
          </cell>
        </row>
        <row r="1317">
          <cell r="A1317" t="str">
            <v>SFG00883</v>
          </cell>
          <cell r="B1317" t="str">
            <v>0.50 MM SQ ISI RED(BARE) 16/0.200</v>
          </cell>
        </row>
        <row r="1318">
          <cell r="A1318" t="str">
            <v>SFG00882</v>
          </cell>
          <cell r="B1318" t="str">
            <v>0.50 MM SQ ISI WHITE (BARE) 16/0.200</v>
          </cell>
        </row>
        <row r="1319">
          <cell r="A1319" t="str">
            <v>SFG00881</v>
          </cell>
          <cell r="B1319" t="str">
            <v>1007#28 RED (BARE)</v>
          </cell>
        </row>
        <row r="1320">
          <cell r="A1320" t="str">
            <v>SFG00880</v>
          </cell>
          <cell r="B1320" t="str">
            <v>ISI 1.5 MM² GREEN/YELLOW(BARE)</v>
          </cell>
        </row>
        <row r="1321">
          <cell r="A1321" t="str">
            <v>SFG00879</v>
          </cell>
          <cell r="B1321" t="str">
            <v>UL 1007 AWG 24 BLUE/WHITE(BARE)</v>
          </cell>
        </row>
        <row r="1322">
          <cell r="A1322" t="str">
            <v>SFG00878</v>
          </cell>
          <cell r="B1322" t="str">
            <v>UL 1007 AWG 24 WHITE/RED(TIN)</v>
          </cell>
        </row>
        <row r="1323">
          <cell r="A1323" t="str">
            <v>SFG00877</v>
          </cell>
          <cell r="B1323" t="str">
            <v>UL 1007 AWG 24 WHITE/BLACK(TIN)</v>
          </cell>
        </row>
        <row r="1324">
          <cell r="A1324" t="str">
            <v>SFG00876</v>
          </cell>
          <cell r="B1324" t="str">
            <v>PVC tube VW1,105°C,600V  Ø7mm UL (6*7mm) BLACK</v>
          </cell>
        </row>
        <row r="1325">
          <cell r="A1325" t="str">
            <v>SFG00875</v>
          </cell>
          <cell r="B1325" t="str">
            <v>UL 1007 AWG 22 WHITE (TIN)</v>
          </cell>
        </row>
        <row r="1326">
          <cell r="A1326" t="str">
            <v>SFG00874</v>
          </cell>
          <cell r="B1326" t="str">
            <v>1.0 SQMM BROWN IS:694,ABC</v>
          </cell>
        </row>
        <row r="1327">
          <cell r="A1327" t="str">
            <v>SFG00873</v>
          </cell>
          <cell r="B1327" t="str">
            <v>1.0 SQMM BLUE IS:694,ABC</v>
          </cell>
        </row>
        <row r="1328">
          <cell r="A1328" t="str">
            <v>SFG00872</v>
          </cell>
          <cell r="B1328" t="str">
            <v>1007AWG20 WHITE/BROWN (TIN)</v>
          </cell>
        </row>
        <row r="1329">
          <cell r="A1329" t="str">
            <v>SFG00871</v>
          </cell>
          <cell r="B1329" t="str">
            <v>1015AWG20VOILET/WHITE(TIN)</v>
          </cell>
        </row>
        <row r="1330">
          <cell r="A1330" t="str">
            <v>SFG00870</v>
          </cell>
          <cell r="B1330" t="str">
            <v>ISI 0.5 MM²GREEN/BLACK(BARE)</v>
          </cell>
        </row>
        <row r="1331">
          <cell r="A1331" t="str">
            <v>SFG00869</v>
          </cell>
          <cell r="B1331" t="str">
            <v>ISI 0.5 MM²GREEN/YELLOW(BARE)</v>
          </cell>
        </row>
        <row r="1332">
          <cell r="A1332" t="str">
            <v>SFG00868</v>
          </cell>
          <cell r="B1332" t="str">
            <v>IEC 0.5 MM²RED(BARE)</v>
          </cell>
        </row>
        <row r="1333">
          <cell r="A1333" t="str">
            <v>SFG00867</v>
          </cell>
          <cell r="B1333" t="str">
            <v>PVC TUBE 3X5 BLACK (65-70)HARDNESS</v>
          </cell>
        </row>
        <row r="1334">
          <cell r="A1334" t="str">
            <v>SFG00866</v>
          </cell>
          <cell r="B1334" t="str">
            <v>PVC TUBE 3X5 GREEN (65-70)HARDNESS</v>
          </cell>
        </row>
        <row r="1335">
          <cell r="A1335" t="str">
            <v>SFG00865</v>
          </cell>
          <cell r="B1335" t="str">
            <v>PVC TUBE 3X5 WHITE  (65-70)HARDNESS</v>
          </cell>
        </row>
        <row r="1336">
          <cell r="A1336" t="str">
            <v>SFG00864</v>
          </cell>
          <cell r="B1336" t="str">
            <v>PVC TUBE 5X7 GREEN  (65-70)HARDNESS</v>
          </cell>
        </row>
        <row r="1337">
          <cell r="A1337" t="str">
            <v>SFG00863</v>
          </cell>
          <cell r="B1337" t="str">
            <v>PVC TUBE 7X8 BLUE (65-70)HARDNESS</v>
          </cell>
        </row>
        <row r="1338">
          <cell r="A1338" t="str">
            <v>SFG00862</v>
          </cell>
          <cell r="B1338" t="str">
            <v>PVC TUBE 7X8 GREEN (65-70)HARDNESS</v>
          </cell>
        </row>
        <row r="1339">
          <cell r="A1339" t="str">
            <v>SFG00861</v>
          </cell>
          <cell r="B1339" t="str">
            <v>PVC TUBE 7X8 WHITE (65-70)HARDNESS</v>
          </cell>
        </row>
        <row r="1340">
          <cell r="A1340" t="str">
            <v>SFG00860</v>
          </cell>
          <cell r="B1340" t="str">
            <v>PVC TUBE 7X8 BLACK (65-70)HARDNESS</v>
          </cell>
        </row>
        <row r="1341">
          <cell r="A1341" t="str">
            <v>SFG00859</v>
          </cell>
          <cell r="B1341" t="str">
            <v>PVC TUBE 7X9 WHITE (65-70)HARDNESS</v>
          </cell>
        </row>
        <row r="1342">
          <cell r="A1342" t="str">
            <v>SFG00858</v>
          </cell>
          <cell r="B1342" t="str">
            <v>PVC TUBE 7X9 BLUE (65-70)HARDNESS</v>
          </cell>
        </row>
        <row r="1343">
          <cell r="A1343" t="str">
            <v>SFG00857</v>
          </cell>
          <cell r="B1343" t="str">
            <v>PVC TUBE 7X9 BLACK (65-70)HARDNESS</v>
          </cell>
        </row>
        <row r="1344">
          <cell r="A1344" t="str">
            <v>SFG00856</v>
          </cell>
          <cell r="B1344" t="str">
            <v>PVC TUBE 7X9 GREEN (65-70)HARDNESS</v>
          </cell>
        </row>
        <row r="1345">
          <cell r="A1345" t="str">
            <v>SFG00855</v>
          </cell>
          <cell r="B1345" t="str">
            <v>UL1015AWG12WHITE(BARE)</v>
          </cell>
        </row>
        <row r="1346">
          <cell r="A1346" t="str">
            <v>SFG00854</v>
          </cell>
          <cell r="B1346" t="str">
            <v>UL 1007 AWG 22BLACK(TIN)</v>
          </cell>
        </row>
        <row r="1347">
          <cell r="A1347" t="str">
            <v>SFG00853</v>
          </cell>
          <cell r="B1347" t="str">
            <v>UL1015AWG202YELLOW/2GREEN(BARE)</v>
          </cell>
        </row>
        <row r="1348">
          <cell r="A1348" t="str">
            <v>SFG00852</v>
          </cell>
          <cell r="B1348" t="str">
            <v>ISI 0.5 MM² RED/BROWN(BARE)</v>
          </cell>
        </row>
        <row r="1349">
          <cell r="A1349" t="str">
            <v>SFG00851</v>
          </cell>
          <cell r="B1349" t="str">
            <v>1.0 SQMM BLACK IS:694,ABC</v>
          </cell>
        </row>
        <row r="1350">
          <cell r="A1350" t="str">
            <v>SFG00850</v>
          </cell>
          <cell r="B1350" t="str">
            <v>ISI 1.0 MM² YELLOW/GREEN(BARE)</v>
          </cell>
        </row>
        <row r="1351">
          <cell r="A1351" t="str">
            <v>SFG00849</v>
          </cell>
          <cell r="B1351" t="str">
            <v>ISI 2.5 MM² BROWN(BARE)</v>
          </cell>
        </row>
        <row r="1352">
          <cell r="A1352" t="str">
            <v>SFG00848</v>
          </cell>
          <cell r="B1352" t="str">
            <v>ISI 0.5 MM² GREEN(BARE)</v>
          </cell>
        </row>
        <row r="1353">
          <cell r="A1353" t="str">
            <v>SFG00847</v>
          </cell>
          <cell r="B1353" t="str">
            <v>ISI 0.75 MM² RED/BROWN(BARE)</v>
          </cell>
        </row>
        <row r="1354">
          <cell r="A1354" t="str">
            <v>SFG00846</v>
          </cell>
          <cell r="B1354" t="str">
            <v>ISI 0.75 MM² PINK(BARE)</v>
          </cell>
        </row>
        <row r="1355">
          <cell r="A1355" t="str">
            <v>SFG00845</v>
          </cell>
          <cell r="B1355" t="str">
            <v>UL 1007 AWG 24YELLOW(BARE)</v>
          </cell>
        </row>
        <row r="1356">
          <cell r="A1356" t="str">
            <v>SFG00844</v>
          </cell>
          <cell r="B1356" t="str">
            <v>UL 1007 AWG 20PINK(TIN)</v>
          </cell>
        </row>
        <row r="1357">
          <cell r="A1357" t="str">
            <v>SFG00843</v>
          </cell>
          <cell r="B1357" t="str">
            <v>UL 1007 AWG 20BLUE/WHITE(BARE)</v>
          </cell>
        </row>
        <row r="1358">
          <cell r="A1358" t="str">
            <v>SFG00842</v>
          </cell>
          <cell r="B1358" t="str">
            <v>UL 1007 AWG 28YELLOW(BARE)</v>
          </cell>
        </row>
        <row r="1359">
          <cell r="A1359" t="str">
            <v>SFG00841</v>
          </cell>
          <cell r="B1359" t="str">
            <v>UL 1007 AWG 28PINK(BARE)</v>
          </cell>
        </row>
        <row r="1360">
          <cell r="A1360" t="str">
            <v>SFG00840</v>
          </cell>
          <cell r="B1360" t="str">
            <v>UL 1007 AWG 28ORANGE(BARE)</v>
          </cell>
        </row>
        <row r="1361">
          <cell r="A1361" t="str">
            <v>SFG00839</v>
          </cell>
          <cell r="B1361" t="str">
            <v>UL 1007 AWG 24 BLUE(BARE)</v>
          </cell>
        </row>
        <row r="1362">
          <cell r="A1362" t="str">
            <v>SFG00838</v>
          </cell>
          <cell r="B1362" t="str">
            <v>UL 1007 AWG 24WHITE/RED(BARE)</v>
          </cell>
        </row>
        <row r="1363">
          <cell r="A1363" t="str">
            <v>SFG00837</v>
          </cell>
          <cell r="B1363" t="str">
            <v>UL1569AWG24BLUE(BARE)</v>
          </cell>
        </row>
        <row r="1364">
          <cell r="A1364" t="str">
            <v>SFG00836</v>
          </cell>
          <cell r="B1364" t="str">
            <v>UL1569AWG24RED(BARE)</v>
          </cell>
        </row>
        <row r="1365">
          <cell r="A1365" t="str">
            <v>SFG00835</v>
          </cell>
          <cell r="B1365" t="str">
            <v>UL1569AWG20YELLOW/GREEN(BARE)</v>
          </cell>
        </row>
        <row r="1366">
          <cell r="A1366" t="str">
            <v>SFG00834</v>
          </cell>
          <cell r="B1366" t="str">
            <v>UL1569AWG22BLUE/WHITE(BARE)</v>
          </cell>
        </row>
        <row r="1367">
          <cell r="A1367" t="str">
            <v>SFG00833</v>
          </cell>
          <cell r="B1367" t="str">
            <v>UL1015AWG18BROWN(BARE)</v>
          </cell>
        </row>
        <row r="1368">
          <cell r="A1368" t="str">
            <v>SFG00832</v>
          </cell>
          <cell r="B1368" t="str">
            <v>PVC TUBE  5X6 BLACK</v>
          </cell>
        </row>
        <row r="1369">
          <cell r="A1369" t="str">
            <v>SFG00831</v>
          </cell>
          <cell r="B1369" t="str">
            <v>PVC TUBE  11X12 BLACK</v>
          </cell>
        </row>
        <row r="1370">
          <cell r="A1370" t="str">
            <v>SFG00830</v>
          </cell>
          <cell r="B1370" t="str">
            <v>ISI 4.0 MM² BLACK(BARE)</v>
          </cell>
        </row>
        <row r="1371">
          <cell r="A1371" t="str">
            <v>SFG00829</v>
          </cell>
          <cell r="B1371" t="str">
            <v>ISI 4.0 MM² BLUE(BARE)</v>
          </cell>
        </row>
        <row r="1372">
          <cell r="A1372" t="str">
            <v>SFG00828</v>
          </cell>
          <cell r="B1372" t="str">
            <v>ISI 4.0 MM² BROWN(BARE)</v>
          </cell>
        </row>
        <row r="1373">
          <cell r="A1373" t="str">
            <v>SFG00827</v>
          </cell>
          <cell r="B1373" t="str">
            <v>UL 1007 AWG 20GREY(BARE)</v>
          </cell>
        </row>
        <row r="1374">
          <cell r="A1374" t="str">
            <v>SFG00826</v>
          </cell>
          <cell r="B1374" t="str">
            <v>ISI 1.5 MM² YELLOW/GREEN(BARE)</v>
          </cell>
        </row>
        <row r="1375">
          <cell r="A1375" t="str">
            <v>SFG00825</v>
          </cell>
          <cell r="B1375" t="str">
            <v>CABLE LS SHEALDED 4CX 2.50 SQMM GREY</v>
          </cell>
        </row>
        <row r="1376">
          <cell r="A1376" t="str">
            <v>SFG00824</v>
          </cell>
          <cell r="B1376" t="str">
            <v>CABLE LS SHEALDED 2CX 0.50 SQMM GREY</v>
          </cell>
        </row>
        <row r="1377">
          <cell r="A1377" t="str">
            <v>SFG00823</v>
          </cell>
          <cell r="B1377" t="str">
            <v>CABLE VDE 3C X 1.00 SQMM BLACK</v>
          </cell>
        </row>
        <row r="1378">
          <cell r="A1378" t="str">
            <v>SFG00822</v>
          </cell>
          <cell r="B1378" t="str">
            <v>CABLE VDE 3C X 1.00 SQMM PH GREY</v>
          </cell>
        </row>
        <row r="1379">
          <cell r="A1379" t="str">
            <v>SFG00821</v>
          </cell>
          <cell r="B1379" t="str">
            <v>CABLE VDE 3C X 0.75 SQMM PH GREY</v>
          </cell>
        </row>
        <row r="1380">
          <cell r="A1380" t="str">
            <v>SFG00820</v>
          </cell>
          <cell r="B1380" t="str">
            <v>CABLE VDE 3C X 1.50 SQMM PH GREY</v>
          </cell>
        </row>
        <row r="1381">
          <cell r="A1381" t="str">
            <v>SFG00819</v>
          </cell>
          <cell r="B1381" t="str">
            <v>ISI 10.00 MM² GREEN/YELLOW (BARE)</v>
          </cell>
        </row>
        <row r="1382">
          <cell r="A1382" t="str">
            <v>SFG00818</v>
          </cell>
          <cell r="B1382" t="str">
            <v>CABLE LS  4CX 0.25 SQMM GREY</v>
          </cell>
        </row>
        <row r="1383">
          <cell r="A1383" t="str">
            <v>SFG00817</v>
          </cell>
          <cell r="B1383" t="str">
            <v>CABLE LS  4CX 0.50 SQMM GREY</v>
          </cell>
        </row>
        <row r="1384">
          <cell r="A1384" t="str">
            <v>SFG00816</v>
          </cell>
          <cell r="B1384" t="str">
            <v>CABLE LS  2CX 0.50 SQMM GREY</v>
          </cell>
        </row>
        <row r="1385">
          <cell r="A1385" t="str">
            <v>SFG00815</v>
          </cell>
          <cell r="B1385" t="str">
            <v>CABLE 4C X 2.5 SQMM BLACK</v>
          </cell>
        </row>
        <row r="1386">
          <cell r="A1386" t="str">
            <v>SFG00814</v>
          </cell>
          <cell r="B1386" t="str">
            <v>CABLE 4C X 2.5 SQMM D GREY</v>
          </cell>
        </row>
        <row r="1387">
          <cell r="A1387" t="str">
            <v>SFG00813</v>
          </cell>
          <cell r="B1387" t="str">
            <v>CABLE 4C X 1.00 SQMM D GREY</v>
          </cell>
        </row>
        <row r="1388">
          <cell r="A1388" t="str">
            <v>SFG00812</v>
          </cell>
          <cell r="B1388" t="str">
            <v>CABLE 4C X 1.00 SQMM BLACK</v>
          </cell>
        </row>
        <row r="1389">
          <cell r="A1389" t="str">
            <v>SFG00811</v>
          </cell>
          <cell r="B1389" t="str">
            <v>CABLE 4C X 1.00 SQMM BLACK-ORANGE</v>
          </cell>
        </row>
        <row r="1390">
          <cell r="A1390" t="str">
            <v>SFG00810</v>
          </cell>
          <cell r="B1390" t="str">
            <v>CABLE 4C X 1.5 SQMM D GREY</v>
          </cell>
        </row>
        <row r="1391">
          <cell r="A1391" t="str">
            <v>SFG00809</v>
          </cell>
          <cell r="B1391" t="str">
            <v>CABLE 4C X 1.5 SQMM BLACK</v>
          </cell>
        </row>
        <row r="1392">
          <cell r="A1392" t="str">
            <v>SFG00808</v>
          </cell>
          <cell r="B1392" t="str">
            <v>CABLE 3C X 1.50 SQMM PH GREY</v>
          </cell>
        </row>
        <row r="1393">
          <cell r="A1393" t="str">
            <v>SFG00807</v>
          </cell>
          <cell r="B1393" t="str">
            <v>CABLE 3C X 1.50 SQMM BLACK-BLUE</v>
          </cell>
        </row>
        <row r="1394">
          <cell r="A1394" t="str">
            <v>SFG00806</v>
          </cell>
          <cell r="B1394" t="str">
            <v>CABLE 3C X 1.50 SQMM BLACK</v>
          </cell>
        </row>
        <row r="1395">
          <cell r="A1395" t="str">
            <v>SFG00805</v>
          </cell>
          <cell r="B1395" t="str">
            <v>CABLE 3C X 1.50 SQMM U WHITE</v>
          </cell>
        </row>
        <row r="1396">
          <cell r="A1396" t="str">
            <v>SFG00804</v>
          </cell>
          <cell r="B1396" t="str">
            <v>CABLE 3C X 1.50 SQMM D GREY</v>
          </cell>
        </row>
        <row r="1397">
          <cell r="A1397" t="str">
            <v>SFG00803</v>
          </cell>
          <cell r="B1397" t="str">
            <v>CABLE 3C X 2.50 SQMM D GREY</v>
          </cell>
        </row>
        <row r="1398">
          <cell r="A1398" t="str">
            <v>SFG00802</v>
          </cell>
          <cell r="B1398" t="str">
            <v>CABLE 3C X 2.50 SQMM BLACK-WHITE</v>
          </cell>
        </row>
        <row r="1399">
          <cell r="A1399" t="str">
            <v>SFG00801</v>
          </cell>
          <cell r="B1399" t="str">
            <v>CABLE 3C X 2.50 SQMM BLACK</v>
          </cell>
        </row>
        <row r="1400">
          <cell r="A1400" t="str">
            <v>SFG00800</v>
          </cell>
          <cell r="B1400" t="str">
            <v>CABLE 3C X 0.75 SQMM BLACK</v>
          </cell>
        </row>
        <row r="1401">
          <cell r="A1401" t="str">
            <v>SFG00799</v>
          </cell>
          <cell r="B1401" t="str">
            <v>CABLE 3C X 0.75 SQMM PH GREY</v>
          </cell>
        </row>
        <row r="1402">
          <cell r="A1402" t="str">
            <v>SFG00798</v>
          </cell>
          <cell r="B1402" t="str">
            <v>CABLE 3C X 0.75 SQMM D GREY</v>
          </cell>
        </row>
        <row r="1403">
          <cell r="A1403" t="str">
            <v>SFG00797</v>
          </cell>
          <cell r="B1403" t="str">
            <v>CABLE 3C X 0.75 SQMM LG GREY</v>
          </cell>
        </row>
        <row r="1404">
          <cell r="A1404" t="str">
            <v>SFG00796</v>
          </cell>
          <cell r="B1404" t="str">
            <v>CABLE 3C X 0.75 SQMM G GREY</v>
          </cell>
        </row>
        <row r="1405">
          <cell r="A1405" t="str">
            <v>SFG00795</v>
          </cell>
          <cell r="B1405" t="str">
            <v>CABLE 2C X 0.75 SQMM BLACK</v>
          </cell>
        </row>
        <row r="1406">
          <cell r="A1406" t="str">
            <v>SFG00794</v>
          </cell>
          <cell r="B1406" t="str">
            <v>CABLE 4C X 0.50 SQMM D GREY</v>
          </cell>
        </row>
        <row r="1407">
          <cell r="A1407" t="str">
            <v>SFG00793</v>
          </cell>
          <cell r="B1407" t="str">
            <v>CABLE 4C X 0.25 SQMM D GREY</v>
          </cell>
        </row>
        <row r="1408">
          <cell r="A1408" t="str">
            <v>SFG00792</v>
          </cell>
          <cell r="B1408" t="str">
            <v>CABLE 3C X 1.00 SQMM U WHITE</v>
          </cell>
        </row>
        <row r="1409">
          <cell r="A1409" t="str">
            <v>SFG00791</v>
          </cell>
          <cell r="B1409" t="str">
            <v>CABLE 3C X 0.50 SQMM BLACK</v>
          </cell>
        </row>
        <row r="1410">
          <cell r="A1410" t="str">
            <v>SFG00790</v>
          </cell>
          <cell r="B1410" t="str">
            <v>CABLE 3C X 0.50 SQMM G GREY</v>
          </cell>
        </row>
        <row r="1411">
          <cell r="A1411" t="str">
            <v>SFG00789</v>
          </cell>
          <cell r="B1411" t="str">
            <v>CABLE 4C X 2.5 SQMM BLACK-YELLOW</v>
          </cell>
        </row>
        <row r="1412">
          <cell r="A1412" t="str">
            <v>SFG00788</v>
          </cell>
          <cell r="B1412" t="str">
            <v>CABLE 3C X 1.00 SQMM PH GREY</v>
          </cell>
        </row>
        <row r="1413">
          <cell r="A1413" t="str">
            <v>SFG00786</v>
          </cell>
          <cell r="B1413" t="str">
            <v>CABLE 2C X 0.50 SQMM BLACK</v>
          </cell>
        </row>
        <row r="1414">
          <cell r="A1414" t="str">
            <v>SFG00784</v>
          </cell>
          <cell r="B1414" t="str">
            <v>UL1569AWG24PINK(BARE)</v>
          </cell>
        </row>
        <row r="1415">
          <cell r="A1415" t="str">
            <v>SFG00783</v>
          </cell>
          <cell r="B1415" t="str">
            <v>UL1569AWG24ORANGE(BARE)</v>
          </cell>
        </row>
        <row r="1416">
          <cell r="A1416" t="str">
            <v>SFG00782</v>
          </cell>
          <cell r="B1416" t="str">
            <v>UL1569AWG24GREEN/RED(BARE)</v>
          </cell>
        </row>
        <row r="1417">
          <cell r="A1417" t="str">
            <v>SFG00781</v>
          </cell>
          <cell r="B1417" t="str">
            <v>UL 1007 AWG 24GREEN(BARE)</v>
          </cell>
        </row>
        <row r="1418">
          <cell r="A1418" t="str">
            <v>SFG00780</v>
          </cell>
          <cell r="B1418" t="str">
            <v>ISI:694 2.5 MM²YELLOW/GREEN(BARE)</v>
          </cell>
        </row>
        <row r="1419">
          <cell r="A1419" t="str">
            <v>SFG00779</v>
          </cell>
          <cell r="B1419" t="str">
            <v>ISI:694 2.5 MM²GREY(BARE)</v>
          </cell>
        </row>
        <row r="1420">
          <cell r="A1420" t="str">
            <v>SFG00778</v>
          </cell>
          <cell r="B1420" t="str">
            <v>ISI 0.75 MM² YELLOW(BARE)</v>
          </cell>
        </row>
        <row r="1421">
          <cell r="A1421" t="str">
            <v>SFG00777</v>
          </cell>
          <cell r="B1421" t="str">
            <v>ISI 0.75 MM² BLUE(BARE)</v>
          </cell>
        </row>
        <row r="1422">
          <cell r="A1422" t="str">
            <v>SFG00776</v>
          </cell>
          <cell r="B1422" t="str">
            <v>0.75 MM² BROWN(BARE) 105DEGREE 24/0.20</v>
          </cell>
        </row>
        <row r="1423">
          <cell r="A1423" t="str">
            <v>SFG00775</v>
          </cell>
          <cell r="B1423" t="str">
            <v>RIBBON # 26 5 Core   4 WHITE 1 ORANGE</v>
          </cell>
        </row>
        <row r="1424">
          <cell r="A1424" t="str">
            <v>SFG00774</v>
          </cell>
          <cell r="B1424" t="str">
            <v>RIBBON # 26 4 Core  3 WHITE 1 ORANGE</v>
          </cell>
        </row>
        <row r="1425">
          <cell r="A1425" t="str">
            <v>SFG00773</v>
          </cell>
          <cell r="B1425" t="str">
            <v>RIBBON # 26 2 Core  1 RED 1 BROWN</v>
          </cell>
        </row>
        <row r="1426">
          <cell r="A1426" t="str">
            <v>SFG00772</v>
          </cell>
          <cell r="B1426" t="str">
            <v>RIBBON # 26 2 Core  1 WHITE 1 BLACK</v>
          </cell>
        </row>
        <row r="1427">
          <cell r="A1427" t="str">
            <v>SFG00771</v>
          </cell>
          <cell r="B1427" t="str">
            <v>RIBBON # 26 3 Core  2 WHITE 1 ORANGE</v>
          </cell>
        </row>
        <row r="1428">
          <cell r="A1428" t="str">
            <v>SFG00770</v>
          </cell>
          <cell r="B1428" t="str">
            <v>RIBBON # 26 3 Core  2 WHITE 1 BLACK</v>
          </cell>
        </row>
        <row r="1429">
          <cell r="A1429" t="str">
            <v>SFG00769</v>
          </cell>
          <cell r="B1429" t="str">
            <v>RIBBON # 26 2 Core  1 WHITE 1 ORANGE</v>
          </cell>
        </row>
        <row r="1430">
          <cell r="A1430" t="str">
            <v>SFG00768</v>
          </cell>
          <cell r="B1430" t="str">
            <v>UL1015AWG24BLUE(BARE)</v>
          </cell>
        </row>
        <row r="1431">
          <cell r="A1431" t="str">
            <v>SFG00767</v>
          </cell>
          <cell r="B1431" t="str">
            <v>UL1015AWG24VOILET(BARE)</v>
          </cell>
        </row>
        <row r="1432">
          <cell r="A1432" t="str">
            <v>SFG00766</v>
          </cell>
          <cell r="B1432" t="str">
            <v>UL1015AWG24WHITE(BARE)</v>
          </cell>
        </row>
        <row r="1433">
          <cell r="A1433" t="str">
            <v>SFG00765</v>
          </cell>
          <cell r="B1433" t="str">
            <v>UL1015AWG24BLACK(BARE)</v>
          </cell>
        </row>
        <row r="1434">
          <cell r="A1434" t="str">
            <v>SFG00764</v>
          </cell>
          <cell r="B1434" t="str">
            <v>UL1015AWG24BROWN(BARE)</v>
          </cell>
        </row>
        <row r="1435">
          <cell r="A1435" t="str">
            <v>SFG00763</v>
          </cell>
          <cell r="B1435" t="str">
            <v>UL1569AWG24GREY(BARE)</v>
          </cell>
        </row>
        <row r="1436">
          <cell r="A1436" t="str">
            <v>SFG00762</v>
          </cell>
          <cell r="B1436" t="str">
            <v>UL1569AWG24BROWN(BARE)</v>
          </cell>
        </row>
        <row r="1437">
          <cell r="A1437" t="str">
            <v>SFG00761</v>
          </cell>
          <cell r="B1437" t="str">
            <v>PVC WIRE ISI 1.0MM YELLOW/GREEN</v>
          </cell>
        </row>
        <row r="1438">
          <cell r="A1438" t="str">
            <v>SFG00760</v>
          </cell>
          <cell r="B1438" t="str">
            <v>PVC TUBE 5X6 BLACK</v>
          </cell>
        </row>
        <row r="1439">
          <cell r="A1439" t="str">
            <v>SFG00759</v>
          </cell>
          <cell r="B1439" t="str">
            <v>6AMP PLUG WITH 3* 0.75MM SQ CABLE</v>
          </cell>
        </row>
        <row r="1440">
          <cell r="A1440" t="str">
            <v>SFG00758</v>
          </cell>
          <cell r="B1440" t="str">
            <v>UL1569AWG18YELLOW</v>
          </cell>
        </row>
        <row r="1441">
          <cell r="A1441" t="str">
            <v>SFG00757</v>
          </cell>
          <cell r="B1441" t="str">
            <v>PVC WIRE ISI 0.50 BLUE</v>
          </cell>
        </row>
        <row r="1442">
          <cell r="A1442" t="str">
            <v>SFG00756</v>
          </cell>
          <cell r="B1442" t="str">
            <v>PVC WIRE ISI 0.50 ORANGE</v>
          </cell>
        </row>
        <row r="1443">
          <cell r="A1443" t="str">
            <v>SFG00755</v>
          </cell>
          <cell r="B1443" t="str">
            <v>PVCWIREUL1015AWG20BLACK</v>
          </cell>
        </row>
        <row r="1444">
          <cell r="A1444" t="str">
            <v>SFG00754</v>
          </cell>
          <cell r="B1444" t="str">
            <v>PVCWIREUL1015AWG14GREEN/YELLOW</v>
          </cell>
        </row>
        <row r="1445">
          <cell r="A1445" t="str">
            <v>SFG00753</v>
          </cell>
          <cell r="B1445" t="str">
            <v>PVCWIRE1015AWG20BLUE</v>
          </cell>
        </row>
        <row r="1446">
          <cell r="A1446" t="str">
            <v>SFG00752</v>
          </cell>
          <cell r="B1446" t="str">
            <v>PVC WIRE ISI 0.50 PINK</v>
          </cell>
        </row>
        <row r="1447">
          <cell r="A1447" t="str">
            <v>SFG00751</v>
          </cell>
          <cell r="B1447" t="str">
            <v>PVC WIRE ISI 0.50 BLACK</v>
          </cell>
        </row>
        <row r="1448">
          <cell r="A1448" t="str">
            <v>SFG00750</v>
          </cell>
          <cell r="B1448" t="str">
            <v>UL1569AWG18GREEN/YELLOW(BARE)</v>
          </cell>
        </row>
        <row r="1449">
          <cell r="A1449" t="str">
            <v>SFG00749</v>
          </cell>
          <cell r="B1449" t="str">
            <v>UL 1007 AWG 24 CYAN(BARE)</v>
          </cell>
        </row>
        <row r="1450">
          <cell r="A1450" t="str">
            <v>SFG00748</v>
          </cell>
          <cell r="B1450" t="str">
            <v>PVC WIRE UL 0.35MM YELLOW</v>
          </cell>
        </row>
        <row r="1451">
          <cell r="A1451" t="str">
            <v>SFG00747</v>
          </cell>
          <cell r="B1451" t="str">
            <v>PVC WIRE ISI 0.50 WHITE</v>
          </cell>
        </row>
        <row r="1452">
          <cell r="A1452" t="str">
            <v>SFG00746</v>
          </cell>
          <cell r="B1452" t="str">
            <v>PVC WIRE UL 1007#28 BLUE</v>
          </cell>
        </row>
        <row r="1453">
          <cell r="A1453" t="str">
            <v>SFG00745</v>
          </cell>
          <cell r="B1453" t="str">
            <v>PVCWIREUL1015AWG20RED</v>
          </cell>
        </row>
        <row r="1454">
          <cell r="A1454" t="str">
            <v>SFG00744</v>
          </cell>
          <cell r="B1454" t="str">
            <v>UL1569AWG18BLUE</v>
          </cell>
        </row>
        <row r="1455">
          <cell r="A1455" t="str">
            <v>SFG00743</v>
          </cell>
          <cell r="B1455" t="str">
            <v>PVC WIRE UL 1007#26 YELLOW</v>
          </cell>
        </row>
        <row r="1456">
          <cell r="A1456" t="str">
            <v>SFG00742</v>
          </cell>
          <cell r="B1456" t="str">
            <v>PVC WIRE UL 1007#26 PINK</v>
          </cell>
        </row>
        <row r="1457">
          <cell r="A1457" t="str">
            <v>SFG00741</v>
          </cell>
          <cell r="B1457" t="str">
            <v>PVC WIRE UL 1007#26 GREY</v>
          </cell>
        </row>
        <row r="1458">
          <cell r="A1458" t="str">
            <v>SFG00740</v>
          </cell>
          <cell r="B1458" t="str">
            <v>PVC WIRE UL 1007#26 BROWN</v>
          </cell>
        </row>
        <row r="1459">
          <cell r="A1459" t="str">
            <v>SFG00739</v>
          </cell>
          <cell r="B1459" t="str">
            <v>PVC WIRE UL 1007#26 BLUE</v>
          </cell>
        </row>
        <row r="1460">
          <cell r="A1460" t="str">
            <v>SFG00738</v>
          </cell>
          <cell r="B1460" t="str">
            <v>PVC WIRE UL 0.35MM VOILET</v>
          </cell>
        </row>
        <row r="1461">
          <cell r="A1461" t="str">
            <v>SFG00737</v>
          </cell>
          <cell r="B1461" t="str">
            <v>PVC WIRE UL 0.35MM RED</v>
          </cell>
        </row>
        <row r="1462">
          <cell r="A1462" t="str">
            <v>SFG00736</v>
          </cell>
          <cell r="B1462" t="str">
            <v>PVC WIRE UL 0.35MM PINK</v>
          </cell>
        </row>
        <row r="1463">
          <cell r="A1463" t="str">
            <v>SFG00735</v>
          </cell>
          <cell r="B1463" t="str">
            <v>PVC WIRE UL 0.35MM ORANGE</v>
          </cell>
        </row>
        <row r="1464">
          <cell r="A1464" t="str">
            <v>SFG00734</v>
          </cell>
          <cell r="B1464" t="str">
            <v>PVC WIRE 1569#18 RED</v>
          </cell>
        </row>
        <row r="1465">
          <cell r="A1465" t="str">
            <v>SFG00733</v>
          </cell>
          <cell r="B1465" t="str">
            <v>PVCWIRE1015AWG20WHITE</v>
          </cell>
        </row>
        <row r="1466">
          <cell r="A1466" t="str">
            <v>SFG00732</v>
          </cell>
          <cell r="B1466" t="str">
            <v>PVC WIRE UL 1007#26 BLACK</v>
          </cell>
        </row>
        <row r="1467">
          <cell r="A1467" t="str">
            <v>SFG00731</v>
          </cell>
          <cell r="B1467" t="str">
            <v>PVC WIRE UL 1007#26 WHITE</v>
          </cell>
        </row>
        <row r="1468">
          <cell r="A1468" t="str">
            <v>SFG00730</v>
          </cell>
          <cell r="B1468" t="str">
            <v>PVC WIRE UL 1007#26 VOILET</v>
          </cell>
        </row>
        <row r="1469">
          <cell r="A1469" t="str">
            <v>SFG00729</v>
          </cell>
          <cell r="B1469" t="str">
            <v>PVC WIRE UL 1007#26 SKY BLUE</v>
          </cell>
        </row>
        <row r="1470">
          <cell r="A1470" t="str">
            <v>SFG00728</v>
          </cell>
          <cell r="B1470" t="str">
            <v>PVC WIRE UL 1007#28 RED(BARE)</v>
          </cell>
        </row>
        <row r="1471">
          <cell r="A1471" t="str">
            <v>SFG00727</v>
          </cell>
          <cell r="B1471" t="str">
            <v>PVC WIRE UL 1007#26 ORANGE</v>
          </cell>
        </row>
        <row r="1472">
          <cell r="A1472" t="str">
            <v>SFG00726</v>
          </cell>
          <cell r="B1472" t="str">
            <v>PVC WIRE 2468 # 26 WHITE / ORANGE</v>
          </cell>
        </row>
        <row r="1473">
          <cell r="A1473" t="str">
            <v>SFG00725</v>
          </cell>
          <cell r="B1473" t="str">
            <v>GROMMET-5</v>
          </cell>
        </row>
        <row r="1474">
          <cell r="A1474" t="str">
            <v>SFG00724</v>
          </cell>
          <cell r="B1474" t="str">
            <v>GROMMET-4</v>
          </cell>
        </row>
        <row r="1475">
          <cell r="A1475" t="str">
            <v>SFG00723</v>
          </cell>
          <cell r="B1475" t="str">
            <v>GROMMET-3</v>
          </cell>
        </row>
        <row r="1476">
          <cell r="A1476" t="str">
            <v>SFG00722</v>
          </cell>
          <cell r="B1476" t="str">
            <v>GROMMET-2</v>
          </cell>
        </row>
        <row r="1477">
          <cell r="A1477" t="str">
            <v>SFG00721</v>
          </cell>
          <cell r="B1477" t="str">
            <v>GROMMET-1</v>
          </cell>
        </row>
        <row r="1478">
          <cell r="A1478" t="str">
            <v>SFG00720</v>
          </cell>
          <cell r="B1478" t="str">
            <v>PVC TUBE 6X8 WHITE</v>
          </cell>
        </row>
        <row r="1479">
          <cell r="A1479" t="str">
            <v>SFG00718</v>
          </cell>
          <cell r="B1479" t="str">
            <v>PVC TUBE 7X9 TRANSPARENT</v>
          </cell>
        </row>
        <row r="1480">
          <cell r="A1480" t="str">
            <v>SFG00717</v>
          </cell>
          <cell r="B1480" t="str">
            <v>PVC TUBE 3X5 GREY</v>
          </cell>
        </row>
        <row r="1481">
          <cell r="A1481" t="str">
            <v>SFG00716</v>
          </cell>
          <cell r="B1481" t="str">
            <v>PVC TUBE 7X9 BLUE</v>
          </cell>
        </row>
        <row r="1482">
          <cell r="A1482" t="str">
            <v>SFG00715</v>
          </cell>
          <cell r="B1482" t="str">
            <v>PVC TUBE 8X10 RED</v>
          </cell>
        </row>
        <row r="1483">
          <cell r="A1483" t="str">
            <v>SFG00714</v>
          </cell>
          <cell r="B1483" t="str">
            <v>PVC TUBE 8X10 BLUE</v>
          </cell>
        </row>
        <row r="1484">
          <cell r="A1484" t="str">
            <v>SFG00713</v>
          </cell>
          <cell r="B1484" t="str">
            <v>PVC TUBE 3X5 BLACK</v>
          </cell>
        </row>
        <row r="1485">
          <cell r="A1485" t="str">
            <v>SFG00712</v>
          </cell>
          <cell r="B1485" t="str">
            <v>PVC TUBE 7X9 GREEN</v>
          </cell>
        </row>
        <row r="1486">
          <cell r="A1486" t="str">
            <v>SFG00711</v>
          </cell>
          <cell r="B1486" t="str">
            <v>PVC TUBE 3X5 GREEN</v>
          </cell>
        </row>
        <row r="1487">
          <cell r="A1487" t="str">
            <v>SFG00710</v>
          </cell>
          <cell r="B1487" t="str">
            <v>PVC TUBE 8X10 GREY</v>
          </cell>
        </row>
        <row r="1488">
          <cell r="A1488" t="str">
            <v>SFG00709</v>
          </cell>
          <cell r="B1488" t="str">
            <v>PVC TUBE 8X10 BLACK</v>
          </cell>
        </row>
        <row r="1489">
          <cell r="A1489" t="str">
            <v>SFG00708</v>
          </cell>
          <cell r="B1489" t="str">
            <v>UL PVC TUBE 11.1X12.2 TRANSPARENT</v>
          </cell>
        </row>
        <row r="1490">
          <cell r="A1490" t="str">
            <v>SFG00707</v>
          </cell>
          <cell r="B1490" t="str">
            <v>UL PVC TUBE 5.2MM BLACK</v>
          </cell>
        </row>
        <row r="1491">
          <cell r="A1491" t="str">
            <v>SFG00706</v>
          </cell>
          <cell r="B1491" t="str">
            <v>PVC TUBE 10X11 GREY</v>
          </cell>
        </row>
        <row r="1492">
          <cell r="A1492" t="str">
            <v>SFG00705</v>
          </cell>
          <cell r="B1492" t="str">
            <v>UL PVC TUBE 6X7.5 BLACK</v>
          </cell>
        </row>
        <row r="1493">
          <cell r="A1493" t="str">
            <v>SFG00704</v>
          </cell>
          <cell r="B1493" t="str">
            <v>PVC TUBE 13X14 GREY</v>
          </cell>
        </row>
        <row r="1494">
          <cell r="A1494" t="str">
            <v>SFG00703</v>
          </cell>
          <cell r="B1494" t="str">
            <v>PVC TUBE 13X15 GREY</v>
          </cell>
        </row>
        <row r="1495">
          <cell r="A1495" t="str">
            <v>SFG00702</v>
          </cell>
          <cell r="B1495" t="str">
            <v>PVC TUBE 15X17 GREY</v>
          </cell>
        </row>
        <row r="1496">
          <cell r="A1496" t="str">
            <v>SFG00701</v>
          </cell>
          <cell r="B1496" t="str">
            <v>PVC TUBE 7X9 GREY</v>
          </cell>
        </row>
        <row r="1497">
          <cell r="A1497" t="str">
            <v>SFG00700</v>
          </cell>
          <cell r="B1497" t="str">
            <v>UL PVC TUBE 6X8 BLACK</v>
          </cell>
        </row>
        <row r="1498">
          <cell r="A1498" t="str">
            <v>SFG00699</v>
          </cell>
          <cell r="B1498" t="str">
            <v>PVC TUBE 14X15 GREY</v>
          </cell>
        </row>
        <row r="1499">
          <cell r="A1499" t="str">
            <v>SFG00698</v>
          </cell>
          <cell r="B1499" t="str">
            <v>PVC TUBE 6X8 GREY</v>
          </cell>
        </row>
        <row r="1500">
          <cell r="A1500" t="str">
            <v>SFG00697</v>
          </cell>
          <cell r="B1500" t="str">
            <v>PVC TUBE 10X12 GREY</v>
          </cell>
        </row>
        <row r="1501">
          <cell r="A1501" t="str">
            <v>SFG00696</v>
          </cell>
          <cell r="B1501" t="str">
            <v>UL PVC TUBE 10X12 BLACK</v>
          </cell>
        </row>
        <row r="1502">
          <cell r="A1502" t="str">
            <v>SFG00695</v>
          </cell>
          <cell r="B1502" t="str">
            <v>PVC TUBE 12X13 GREY</v>
          </cell>
        </row>
        <row r="1503">
          <cell r="A1503" t="str">
            <v>SFG00694</v>
          </cell>
          <cell r="B1503" t="str">
            <v>PVC TUBE 4X6 BLACK</v>
          </cell>
        </row>
        <row r="1504">
          <cell r="A1504" t="str">
            <v>SFG00693</v>
          </cell>
          <cell r="B1504" t="str">
            <v>PVC TUBE 7X8 WHITE</v>
          </cell>
        </row>
        <row r="1505">
          <cell r="A1505" t="str">
            <v>SFG00692</v>
          </cell>
          <cell r="B1505" t="str">
            <v>PVC TUBE 8X9 RED</v>
          </cell>
        </row>
        <row r="1506">
          <cell r="A1506" t="str">
            <v>SFG00691</v>
          </cell>
          <cell r="B1506" t="str">
            <v>PVC TUBE 6X7 BLACK</v>
          </cell>
        </row>
        <row r="1507">
          <cell r="A1507" t="str">
            <v>SFG00690</v>
          </cell>
          <cell r="B1507" t="str">
            <v>PVC TUBE 6X7 GREY</v>
          </cell>
        </row>
        <row r="1508">
          <cell r="A1508" t="str">
            <v>SFG00689</v>
          </cell>
          <cell r="B1508" t="str">
            <v>PVC TUBE 4X5 BLACK</v>
          </cell>
        </row>
        <row r="1509">
          <cell r="A1509" t="str">
            <v>SFG00688</v>
          </cell>
          <cell r="B1509" t="str">
            <v>PVC TUBE 5X7 BLACK</v>
          </cell>
        </row>
        <row r="1510">
          <cell r="A1510" t="str">
            <v>SFG00687</v>
          </cell>
          <cell r="B1510" t="str">
            <v>PVC TUBE 9X11 BLACK</v>
          </cell>
        </row>
        <row r="1511">
          <cell r="A1511" t="str">
            <v>SFG00686</v>
          </cell>
          <cell r="B1511" t="str">
            <v>PVC TUBE 8X9 BLACK</v>
          </cell>
        </row>
        <row r="1512">
          <cell r="A1512" t="str">
            <v>SFG00685</v>
          </cell>
          <cell r="B1512" t="str">
            <v>PVC TUBE 7.7X9.7 BLACK</v>
          </cell>
        </row>
        <row r="1513">
          <cell r="A1513" t="str">
            <v>SFG00684</v>
          </cell>
          <cell r="B1513" t="str">
            <v>PVC TUBE 7X9 BLACK</v>
          </cell>
        </row>
        <row r="1514">
          <cell r="A1514" t="str">
            <v>SFG00683</v>
          </cell>
          <cell r="B1514" t="str">
            <v>PVC TUBE 5.7X7.7 BLACK</v>
          </cell>
        </row>
        <row r="1515">
          <cell r="A1515" t="str">
            <v>SFG00682</v>
          </cell>
          <cell r="B1515" t="str">
            <v>PVC TUBE 7X8 GREY</v>
          </cell>
        </row>
        <row r="1516">
          <cell r="A1516" t="str">
            <v>SFG00681</v>
          </cell>
          <cell r="B1516" t="str">
            <v>PVC TUBE 7X8 BLACK</v>
          </cell>
        </row>
        <row r="1517">
          <cell r="A1517" t="str">
            <v>SFG00680</v>
          </cell>
          <cell r="B1517" t="str">
            <v>PVC TUBE 7X8 GREEN</v>
          </cell>
        </row>
        <row r="1518">
          <cell r="A1518" t="str">
            <v>SFG00679</v>
          </cell>
          <cell r="B1518" t="str">
            <v>PVC TUBE 7X8 BLUE</v>
          </cell>
        </row>
        <row r="1519">
          <cell r="A1519" t="str">
            <v>SFG00678</v>
          </cell>
          <cell r="B1519" t="str">
            <v>PVC TUBE 3X4 GREY</v>
          </cell>
        </row>
        <row r="1520">
          <cell r="A1520" t="str">
            <v>SFG00677</v>
          </cell>
          <cell r="B1520" t="str">
            <v>PVC TUBE 3X4 WHITE</v>
          </cell>
        </row>
        <row r="1521">
          <cell r="A1521" t="str">
            <v>SFG00676</v>
          </cell>
          <cell r="B1521" t="str">
            <v>PVC TUBE 3X4 GREEN</v>
          </cell>
        </row>
        <row r="1522">
          <cell r="A1522" t="str">
            <v>SFG00675</v>
          </cell>
          <cell r="B1522" t="str">
            <v>PVC TUBE 3X4 BLUE</v>
          </cell>
        </row>
        <row r="1523">
          <cell r="A1523" t="str">
            <v>SFG00674</v>
          </cell>
          <cell r="B1523" t="str">
            <v>PVC TUBE 3X4 BLACK</v>
          </cell>
        </row>
        <row r="1524">
          <cell r="A1524" t="str">
            <v>SFG00673</v>
          </cell>
          <cell r="B1524" t="str">
            <v>PVC TUBE  12X13 BLACK</v>
          </cell>
        </row>
        <row r="1525">
          <cell r="A1525" t="str">
            <v>SFG00672</v>
          </cell>
          <cell r="B1525" t="str">
            <v>PVC TUBE  10X11 BLACK</v>
          </cell>
        </row>
        <row r="1526">
          <cell r="A1526" t="str">
            <v>SFG00671</v>
          </cell>
          <cell r="B1526" t="str">
            <v>15 X 17 GREY</v>
          </cell>
        </row>
        <row r="1527">
          <cell r="A1527" t="str">
            <v>SFG00670</v>
          </cell>
          <cell r="B1527" t="str">
            <v>13 X 14 GREY</v>
          </cell>
        </row>
        <row r="1528">
          <cell r="A1528" t="str">
            <v>SFG00669</v>
          </cell>
          <cell r="B1528" t="str">
            <v>PVC TUBE 3X5 BLUE</v>
          </cell>
        </row>
        <row r="1529">
          <cell r="A1529" t="str">
            <v>SFG00668</v>
          </cell>
          <cell r="B1529" t="str">
            <v>13 X 15 GREY</v>
          </cell>
        </row>
        <row r="1530">
          <cell r="A1530" t="str">
            <v>SFG00667</v>
          </cell>
          <cell r="B1530" t="str">
            <v>PVC TUBE 12 X 14 BLACK</v>
          </cell>
        </row>
        <row r="1531">
          <cell r="A1531" t="str">
            <v>SFG00666</v>
          </cell>
          <cell r="B1531" t="str">
            <v>PVC TUBE UL9 X 11 BLACK</v>
          </cell>
        </row>
        <row r="1532">
          <cell r="A1532" t="str">
            <v>SFG00665</v>
          </cell>
          <cell r="B1532" t="str">
            <v>PVC TUBE 9X10 BLACK</v>
          </cell>
        </row>
        <row r="1533">
          <cell r="A1533" t="str">
            <v>SFG00664</v>
          </cell>
          <cell r="B1533" t="str">
            <v>PVC TUBE 3X5 WHITE</v>
          </cell>
        </row>
        <row r="1534">
          <cell r="A1534" t="str">
            <v>SFG00663</v>
          </cell>
          <cell r="B1534" t="str">
            <v>PVC TUBE 10X12 WHITE</v>
          </cell>
        </row>
        <row r="1535">
          <cell r="A1535" t="str">
            <v>SFG00662</v>
          </cell>
          <cell r="B1535" t="str">
            <v>PVC TUBE 8 X 9 GREY</v>
          </cell>
        </row>
        <row r="1536">
          <cell r="A1536" t="str">
            <v>SFG00661</v>
          </cell>
          <cell r="B1536" t="str">
            <v>PVC TUBE UL 7X8 BLACK</v>
          </cell>
        </row>
        <row r="1537">
          <cell r="A1537" t="str">
            <v>SFG00660</v>
          </cell>
          <cell r="B1537" t="str">
            <v>PVC TUBE 7 X 9  WHITE</v>
          </cell>
        </row>
        <row r="1538">
          <cell r="A1538" t="str">
            <v>SFG00659</v>
          </cell>
          <cell r="B1538" t="str">
            <v>7 X 9 BLACK</v>
          </cell>
        </row>
        <row r="1539">
          <cell r="A1539" t="str">
            <v>SFG00658</v>
          </cell>
          <cell r="B1539" t="str">
            <v>PVC TUBE 7X9 WHITE70 HARDNESS</v>
          </cell>
        </row>
        <row r="1540">
          <cell r="A1540" t="str">
            <v>SFG00657</v>
          </cell>
          <cell r="B1540" t="str">
            <v>PVC TUBE UL 4.2X5.2MM</v>
          </cell>
        </row>
        <row r="1541">
          <cell r="A1541" t="str">
            <v>SFG00656</v>
          </cell>
          <cell r="B1541" t="str">
            <v>PVC tube UL 9X10 MM BLACK</v>
          </cell>
        </row>
        <row r="1542">
          <cell r="A1542" t="str">
            <v>SFG00655</v>
          </cell>
          <cell r="B1542" t="str">
            <v>PVC TUBE UL 10X11 MM BLACK</v>
          </cell>
        </row>
        <row r="1543">
          <cell r="A1543" t="str">
            <v>SFG00654</v>
          </cell>
          <cell r="B1543" t="str">
            <v>PVC TUBE 7X8 RED</v>
          </cell>
        </row>
        <row r="1544">
          <cell r="A1544" t="str">
            <v>SFG00653</v>
          </cell>
          <cell r="B1544" t="str">
            <v>PVC TUBE 4X5 WHITE</v>
          </cell>
        </row>
        <row r="1545">
          <cell r="A1545" t="str">
            <v>SFG00652</v>
          </cell>
          <cell r="B1545" t="str">
            <v>PVC TUBE UL 7.7X8.7MM</v>
          </cell>
        </row>
        <row r="1546">
          <cell r="A1546" t="str">
            <v>SFG00651</v>
          </cell>
          <cell r="B1546" t="str">
            <v>PVC TUBE UL5 X 7 BLACK</v>
          </cell>
        </row>
        <row r="1547">
          <cell r="A1547" t="str">
            <v>SFG00650</v>
          </cell>
          <cell r="B1547" t="str">
            <v>PVC TUBE 16X17 BLACK</v>
          </cell>
        </row>
        <row r="1548">
          <cell r="A1548" t="str">
            <v>SFG00649</v>
          </cell>
          <cell r="B1548" t="str">
            <v>PVC TUBE 6X8 YELLOW</v>
          </cell>
        </row>
        <row r="1549">
          <cell r="A1549" t="str">
            <v>SFG00648</v>
          </cell>
          <cell r="B1549" t="str">
            <v>3 X 5 GREEN</v>
          </cell>
        </row>
        <row r="1550">
          <cell r="A1550" t="str">
            <v>SFG00647</v>
          </cell>
          <cell r="B1550" t="str">
            <v>PVC TUBE UL 4X5MM</v>
          </cell>
        </row>
        <row r="1551">
          <cell r="A1551" t="str">
            <v>SFG00646</v>
          </cell>
          <cell r="B1551" t="str">
            <v>PVC TUBE 6X8 MM RED</v>
          </cell>
        </row>
        <row r="1552">
          <cell r="A1552" t="str">
            <v>SFG00645</v>
          </cell>
          <cell r="B1552" t="str">
            <v>PVC TUBE 15 X 16 BLACK</v>
          </cell>
        </row>
        <row r="1553">
          <cell r="A1553" t="str">
            <v>SFG00644</v>
          </cell>
          <cell r="B1553" t="str">
            <v>PVC TUBE105 C 600V UL 6.4X7.4 mm BLACK</v>
          </cell>
        </row>
        <row r="1554">
          <cell r="A1554" t="str">
            <v>SFG00643</v>
          </cell>
          <cell r="B1554" t="str">
            <v>PVC TUBE 7X9 RED</v>
          </cell>
        </row>
        <row r="1555">
          <cell r="A1555" t="str">
            <v>SFG00642</v>
          </cell>
          <cell r="B1555" t="str">
            <v>6 X 7.5 UL BLACK</v>
          </cell>
        </row>
        <row r="1556">
          <cell r="A1556" t="str">
            <v>SFG00641</v>
          </cell>
          <cell r="B1556" t="str">
            <v>6 X 8 UL BLACK</v>
          </cell>
        </row>
        <row r="1557">
          <cell r="A1557" t="str">
            <v>SFG00640</v>
          </cell>
          <cell r="B1557" t="str">
            <v>BLACK CABLE TIE</v>
          </cell>
        </row>
        <row r="1558">
          <cell r="A1558" t="str">
            <v>SFG00639</v>
          </cell>
          <cell r="B1558" t="str">
            <v>WHITE  CABLE TIE</v>
          </cell>
        </row>
        <row r="1559">
          <cell r="A1559" t="str">
            <v>SFG00638</v>
          </cell>
          <cell r="B1559" t="str">
            <v>RIBBON # 26 5 Core     ( 4 W X 1 O)</v>
          </cell>
        </row>
        <row r="1560">
          <cell r="A1560" t="str">
            <v>SFG00637</v>
          </cell>
          <cell r="B1560" t="str">
            <v>RIBBON # 26 8 Core     (4W X 4B)</v>
          </cell>
        </row>
        <row r="1561">
          <cell r="A1561" t="str">
            <v>SFG00636</v>
          </cell>
          <cell r="B1561" t="str">
            <v>UL 1007 AWG 22 WHITE (BARE)</v>
          </cell>
        </row>
        <row r="1562">
          <cell r="A1562" t="str">
            <v>SFG00635</v>
          </cell>
          <cell r="B1562" t="str">
            <v>RIBBON # 26 4 Core    ( 3 WX 1 O)</v>
          </cell>
        </row>
        <row r="1563">
          <cell r="A1563" t="str">
            <v>SFG00634</v>
          </cell>
          <cell r="B1563" t="str">
            <v>UL1015AWG10WHITE(BARE)</v>
          </cell>
        </row>
        <row r="1564">
          <cell r="A1564" t="str">
            <v>SFG00633</v>
          </cell>
          <cell r="B1564" t="str">
            <v>UL1015AWG12RED(BARE)</v>
          </cell>
        </row>
        <row r="1565">
          <cell r="A1565" t="str">
            <v>SFG00632</v>
          </cell>
          <cell r="B1565" t="str">
            <v>UL1015AWG12BLACK(BARE)</v>
          </cell>
        </row>
        <row r="1566">
          <cell r="A1566" t="str">
            <v>SFG00631</v>
          </cell>
          <cell r="B1566" t="str">
            <v>RIBBON # 26 6 Core   ( 4 WX 2 B )</v>
          </cell>
        </row>
        <row r="1567">
          <cell r="A1567" t="str">
            <v>SFG00630</v>
          </cell>
          <cell r="B1567" t="str">
            <v>RIBBON # 26 6 Core     ( 3W X 3 O)</v>
          </cell>
        </row>
        <row r="1568">
          <cell r="A1568" t="str">
            <v>SFG00629</v>
          </cell>
          <cell r="B1568" t="str">
            <v>CABLE 3C X 1.00 SQMM D GREY</v>
          </cell>
        </row>
        <row r="1569">
          <cell r="A1569" t="str">
            <v>SFG00628</v>
          </cell>
          <cell r="B1569" t="str">
            <v>CABLE 3C X 1.00 SQMM BLACK</v>
          </cell>
        </row>
        <row r="1570">
          <cell r="A1570" t="str">
            <v>SFG00625</v>
          </cell>
          <cell r="B1570" t="str">
            <v>CABLE 3C X 0.50 SQMM PH GREY</v>
          </cell>
        </row>
        <row r="1571">
          <cell r="A1571" t="str">
            <v>SFG00624</v>
          </cell>
          <cell r="B1571" t="str">
            <v>CABLE 3C X 0.50 SQMM D GREY</v>
          </cell>
        </row>
        <row r="1572">
          <cell r="A1572" t="str">
            <v>SFG00622</v>
          </cell>
          <cell r="B1572" t="str">
            <v>CABLE 3C X 0.75 SQMM</v>
          </cell>
        </row>
        <row r="1573">
          <cell r="A1573" t="str">
            <v>SFG00616</v>
          </cell>
          <cell r="B1573" t="str">
            <v>2.50 SQMM CORE YELLOW (0.244)</v>
          </cell>
        </row>
        <row r="1574">
          <cell r="A1574" t="str">
            <v>SFG00615</v>
          </cell>
          <cell r="B1574" t="str">
            <v>2.50 SQMM CORE G-Y (0.244)</v>
          </cell>
        </row>
        <row r="1575">
          <cell r="A1575" t="str">
            <v>SFG00614</v>
          </cell>
          <cell r="B1575" t="str">
            <v>2.50 SQMM CORE BLUE (0.244)</v>
          </cell>
        </row>
        <row r="1576">
          <cell r="A1576" t="str">
            <v>SFG00613</v>
          </cell>
          <cell r="B1576" t="str">
            <v>2.50 SQMM CORE Y-G (0.244)</v>
          </cell>
        </row>
        <row r="1577">
          <cell r="A1577" t="str">
            <v>SFG00612</v>
          </cell>
          <cell r="B1577" t="str">
            <v>2.50 SQMM CORE BLACK (0.244)</v>
          </cell>
        </row>
        <row r="1578">
          <cell r="A1578" t="str">
            <v>SFG00611</v>
          </cell>
          <cell r="B1578" t="str">
            <v>2.50 SQMM CORE BROWN  (0.244)</v>
          </cell>
        </row>
        <row r="1579">
          <cell r="A1579" t="str">
            <v>SFG00610</v>
          </cell>
          <cell r="B1579" t="str">
            <v>2.50 SQMM CORE GREY  (0.244)</v>
          </cell>
        </row>
        <row r="1580">
          <cell r="A1580" t="str">
            <v>SFG00609</v>
          </cell>
          <cell r="B1580" t="str">
            <v>2.50 SQMM CORE RED (0.244)</v>
          </cell>
        </row>
        <row r="1581">
          <cell r="A1581" t="str">
            <v>SFG00608</v>
          </cell>
          <cell r="B1581" t="str">
            <v>1.50 SQMM CORE YELLOW  (30/244)</v>
          </cell>
        </row>
        <row r="1582">
          <cell r="A1582" t="str">
            <v>SFG00607</v>
          </cell>
          <cell r="B1582" t="str">
            <v>1.50 SQMM  BLACK /ORANGE  (30/244)</v>
          </cell>
        </row>
        <row r="1583">
          <cell r="A1583" t="str">
            <v>SFG00606</v>
          </cell>
          <cell r="B1583" t="str">
            <v>1.50 SQMM CORE YELLOW/GREEN  (30/244)</v>
          </cell>
        </row>
        <row r="1584">
          <cell r="A1584" t="str">
            <v>SFG00605</v>
          </cell>
          <cell r="B1584" t="str">
            <v>1.50 SQMM CORE YELLOW (0.240)</v>
          </cell>
        </row>
        <row r="1585">
          <cell r="A1585" t="str">
            <v>SFG00604</v>
          </cell>
          <cell r="B1585" t="str">
            <v>1.50 SQMM CORE GREEN (0.240)</v>
          </cell>
        </row>
        <row r="1586">
          <cell r="A1586" t="str">
            <v>SFG00603</v>
          </cell>
          <cell r="B1586" t="str">
            <v>1.50 SQMM CORE BLUE (0.240)</v>
          </cell>
        </row>
        <row r="1587">
          <cell r="A1587" t="str">
            <v>SFG00602</v>
          </cell>
          <cell r="B1587" t="str">
            <v>1.50 SQMM CORE BROWN (0.240)</v>
          </cell>
        </row>
        <row r="1588">
          <cell r="A1588" t="str">
            <v>SFG00601</v>
          </cell>
          <cell r="B1588" t="str">
            <v>1.50 SQMM CORE Y-G (0.240)</v>
          </cell>
        </row>
        <row r="1589">
          <cell r="A1589" t="str">
            <v>SFG00600</v>
          </cell>
          <cell r="B1589" t="str">
            <v>1.50 SQMM CORE BLACK (0.240)</v>
          </cell>
        </row>
        <row r="1590">
          <cell r="A1590" t="str">
            <v>SFG00599</v>
          </cell>
          <cell r="B1590" t="str">
            <v>1.50 SQMM CORE RED (0.240)</v>
          </cell>
        </row>
        <row r="1591">
          <cell r="A1591" t="str">
            <v>SFG00598</v>
          </cell>
          <cell r="B1591" t="str">
            <v>1.50 SQMM CORE YELLOW (0.188)</v>
          </cell>
        </row>
        <row r="1592">
          <cell r="A1592" t="str">
            <v>SFG00597</v>
          </cell>
          <cell r="B1592" t="str">
            <v>1.50 SQMM CORE BLUE (0.188)</v>
          </cell>
        </row>
        <row r="1593">
          <cell r="A1593" t="str">
            <v>SFG00596</v>
          </cell>
          <cell r="B1593" t="str">
            <v>1.50 SQMM CORE Y-G (0.188)</v>
          </cell>
        </row>
        <row r="1594">
          <cell r="A1594" t="str">
            <v>SFG00595</v>
          </cell>
          <cell r="B1594" t="str">
            <v>1.50 SQMM CORE RED (0.188)</v>
          </cell>
        </row>
        <row r="1595">
          <cell r="A1595" t="str">
            <v>SFG00594</v>
          </cell>
          <cell r="B1595" t="str">
            <v>1.50 SQMM CORE BLACK (0.188)</v>
          </cell>
        </row>
        <row r="1596">
          <cell r="A1596" t="str">
            <v>SFG00593</v>
          </cell>
          <cell r="B1596" t="str">
            <v>1.50 SQMM CORE YELLOW (0.190)</v>
          </cell>
        </row>
        <row r="1597">
          <cell r="A1597" t="str">
            <v>SFG00592</v>
          </cell>
          <cell r="B1597" t="str">
            <v>1.50 SQMM CORE BLUE (0.190)</v>
          </cell>
        </row>
        <row r="1598">
          <cell r="A1598" t="str">
            <v>SFG00591</v>
          </cell>
          <cell r="B1598" t="str">
            <v>1.50 SQMM CORE Y-G (0.190)</v>
          </cell>
        </row>
        <row r="1599">
          <cell r="A1599" t="str">
            <v>SFG00590</v>
          </cell>
          <cell r="B1599" t="str">
            <v>1.50 SQMM CORE BLACK (0.190)</v>
          </cell>
        </row>
        <row r="1600">
          <cell r="A1600" t="str">
            <v>SFG00589</v>
          </cell>
          <cell r="B1600" t="str">
            <v>1.50 SQMM CORE RED (0.190)</v>
          </cell>
        </row>
        <row r="1601">
          <cell r="A1601" t="str">
            <v>SFG00588</v>
          </cell>
          <cell r="B1601" t="str">
            <v>1.50 SQMM CORE BLACK (0.200)</v>
          </cell>
        </row>
        <row r="1602">
          <cell r="A1602" t="str">
            <v>SFG00587</v>
          </cell>
          <cell r="B1602" t="str">
            <v>1.50 SQMM CORE Y-G (0.200)</v>
          </cell>
        </row>
        <row r="1603">
          <cell r="A1603" t="str">
            <v>SFG00586</v>
          </cell>
          <cell r="B1603" t="str">
            <v>1.50 SQMM CORE RED (0.200)</v>
          </cell>
        </row>
        <row r="1604">
          <cell r="A1604" t="str">
            <v>SFG00585</v>
          </cell>
          <cell r="B1604" t="str">
            <v>1.50 SQMM CORE G/Y  (0..199)(50\50)</v>
          </cell>
        </row>
        <row r="1605">
          <cell r="A1605" t="str">
            <v>SFG00584</v>
          </cell>
          <cell r="B1605" t="str">
            <v>1.00 SQMM CORE Y-G (DL)</v>
          </cell>
        </row>
        <row r="1606">
          <cell r="A1606" t="str">
            <v>SFG00583</v>
          </cell>
          <cell r="B1606" t="str">
            <v>1.00 SQMM CORE Y-G</v>
          </cell>
        </row>
        <row r="1607">
          <cell r="A1607" t="str">
            <v>SFG00582</v>
          </cell>
          <cell r="B1607" t="str">
            <v>1.00 SQMM CORE BROWN</v>
          </cell>
        </row>
        <row r="1608">
          <cell r="A1608" t="str">
            <v>SFG00581</v>
          </cell>
          <cell r="B1608" t="str">
            <v>1.00 SQMM CORE BLUE</v>
          </cell>
        </row>
        <row r="1609">
          <cell r="A1609" t="str">
            <v>SFG00580</v>
          </cell>
          <cell r="B1609" t="str">
            <v>1.00 SQMM CORE YELLOW</v>
          </cell>
        </row>
        <row r="1610">
          <cell r="A1610" t="str">
            <v>SFG00579</v>
          </cell>
          <cell r="B1610" t="str">
            <v>1.00 SQMM CORE BLACK</v>
          </cell>
        </row>
        <row r="1611">
          <cell r="A1611" t="str">
            <v>SFG00578</v>
          </cell>
          <cell r="B1611" t="str">
            <v>1.00 SQMM CORE RED</v>
          </cell>
        </row>
        <row r="1612">
          <cell r="A1612" t="str">
            <v>SFG00577</v>
          </cell>
          <cell r="B1612" t="str">
            <v>0.75 SQMM CORE Y-G (0.200)</v>
          </cell>
        </row>
        <row r="1613">
          <cell r="A1613" t="str">
            <v>SFG00576</v>
          </cell>
          <cell r="B1613" t="str">
            <v>0.75 SQMM CORE BROWN (0.190)</v>
          </cell>
        </row>
        <row r="1614">
          <cell r="A1614" t="str">
            <v>SFG00575</v>
          </cell>
          <cell r="B1614" t="str">
            <v>0.75 SQMM CORE Y-G (50/50 0.200)</v>
          </cell>
        </row>
        <row r="1615">
          <cell r="A1615" t="str">
            <v>SFG00574</v>
          </cell>
          <cell r="B1615" t="str">
            <v>0.75 SQMM CORE BLACK (0.200)</v>
          </cell>
        </row>
        <row r="1616">
          <cell r="A1616" t="str">
            <v>SFG00573</v>
          </cell>
          <cell r="B1616" t="str">
            <v>0.75 SQMM CORE Y-G(50/50) (0.197)</v>
          </cell>
        </row>
        <row r="1617">
          <cell r="A1617" t="str">
            <v>SFG00572</v>
          </cell>
          <cell r="B1617" t="str">
            <v>0.75 SQMM CORE RED (0.197)</v>
          </cell>
        </row>
        <row r="1618">
          <cell r="A1618" t="str">
            <v>SFG00571</v>
          </cell>
          <cell r="B1618" t="str">
            <v>0.75 SQMM CORE BLACK (0.197)</v>
          </cell>
        </row>
        <row r="1619">
          <cell r="A1619" t="str">
            <v>SFG00570</v>
          </cell>
          <cell r="B1619" t="str">
            <v>0.75 SQMM CORE RED (0.200)</v>
          </cell>
        </row>
        <row r="1620">
          <cell r="A1620" t="str">
            <v>SFG00569</v>
          </cell>
          <cell r="B1620" t="str">
            <v>0.75 SQMM CORE Y-G (0.190)</v>
          </cell>
        </row>
        <row r="1621">
          <cell r="A1621" t="str">
            <v>SFG00568</v>
          </cell>
          <cell r="B1621" t="str">
            <v>0.75 SQMM CORE G-Y  (0.190)</v>
          </cell>
        </row>
        <row r="1622">
          <cell r="A1622" t="str">
            <v>SFG00567</v>
          </cell>
          <cell r="B1622" t="str">
            <v>0.75 SQMM CORE BLACK (0.190)</v>
          </cell>
        </row>
        <row r="1623">
          <cell r="A1623" t="str">
            <v>SFG00566</v>
          </cell>
          <cell r="B1623" t="str">
            <v>0.75 SQMM CORE RED (0.190)</v>
          </cell>
        </row>
        <row r="1624">
          <cell r="A1624" t="str">
            <v>SFG00565</v>
          </cell>
          <cell r="B1624" t="str">
            <v>0.75 SQMM PINK  (0.190)  (W/P)</v>
          </cell>
        </row>
        <row r="1625">
          <cell r="A1625" t="str">
            <v>SFG00564</v>
          </cell>
          <cell r="B1625" t="str">
            <v>0.75 SQMM CORE BLUE (0.190)</v>
          </cell>
        </row>
        <row r="1626">
          <cell r="A1626" t="str">
            <v>SFG00563</v>
          </cell>
          <cell r="B1626" t="str">
            <v>0.50 SQMM CORE G-Y (DL 0.200)</v>
          </cell>
        </row>
        <row r="1627">
          <cell r="A1627" t="str">
            <v>SFG00562</v>
          </cell>
          <cell r="B1627" t="str">
            <v>0.50 SQMM CORE Y-G (DL 0.190)</v>
          </cell>
        </row>
        <row r="1628">
          <cell r="A1628" t="str">
            <v>SFG00561</v>
          </cell>
          <cell r="B1628" t="str">
            <v>0.50 SQMM CORE BLACK (0.200)</v>
          </cell>
        </row>
        <row r="1629">
          <cell r="A1629" t="str">
            <v>SFG00560</v>
          </cell>
          <cell r="B1629" t="str">
            <v>0.50 SQMM CORE RED (0.200)</v>
          </cell>
        </row>
        <row r="1630">
          <cell r="A1630" t="str">
            <v>SFG00559</v>
          </cell>
          <cell r="B1630" t="str">
            <v>0.50 SQMM CORE G-Y (0.190)</v>
          </cell>
        </row>
        <row r="1631">
          <cell r="A1631" t="str">
            <v>SFG00558</v>
          </cell>
          <cell r="B1631" t="str">
            <v>0.50 SQMM CORE Y-G (0.190)</v>
          </cell>
        </row>
        <row r="1632">
          <cell r="A1632" t="str">
            <v>SFG00557</v>
          </cell>
          <cell r="B1632" t="str">
            <v>0.50 SQMM CORE BLACK (0.190)</v>
          </cell>
        </row>
        <row r="1633">
          <cell r="A1633" t="str">
            <v>SFG00556</v>
          </cell>
          <cell r="B1633" t="str">
            <v>0.50 SQMM CORE BLUE (0.190)</v>
          </cell>
        </row>
        <row r="1634">
          <cell r="A1634" t="str">
            <v>SFG00554</v>
          </cell>
          <cell r="B1634" t="str">
            <v>0.50 SQMM CORE GREEN  (0.190)</v>
          </cell>
        </row>
        <row r="1635">
          <cell r="A1635" t="str">
            <v>SFG00553</v>
          </cell>
          <cell r="B1635" t="str">
            <v>0.50 SQMM CORE RED (0.190)</v>
          </cell>
        </row>
        <row r="1636">
          <cell r="A1636" t="str">
            <v>SFG00552</v>
          </cell>
          <cell r="B1636" t="str">
            <v>0.50 SQMM CORE RED (46/0.120)</v>
          </cell>
        </row>
        <row r="1637">
          <cell r="A1637" t="str">
            <v>SFG00551</v>
          </cell>
          <cell r="B1637" t="str">
            <v>0.50 SQMM CORE BLACK (46/0.120)</v>
          </cell>
        </row>
        <row r="1638">
          <cell r="A1638" t="str">
            <v>SFG00550</v>
          </cell>
          <cell r="B1638" t="str">
            <v>0.50 SQMM CORE BROWN (0.190)</v>
          </cell>
        </row>
        <row r="1639">
          <cell r="A1639" t="str">
            <v>SFG00549</v>
          </cell>
          <cell r="B1639" t="str">
            <v>0.50 SQMM CORE LS GREEN(26/0.160)</v>
          </cell>
        </row>
        <row r="1640">
          <cell r="A1640" t="str">
            <v>SFG00548</v>
          </cell>
          <cell r="B1640" t="str">
            <v>0.50 SQMM CORE LS YELLOW  (26/0.160)</v>
          </cell>
        </row>
        <row r="1641">
          <cell r="A1641" t="str">
            <v>SFG00547</v>
          </cell>
          <cell r="B1641" t="str">
            <v>0.50 SQMM CORE LS BEOWN (26/0.160)</v>
          </cell>
        </row>
        <row r="1642">
          <cell r="A1642" t="str">
            <v>SFG00546</v>
          </cell>
          <cell r="B1642" t="str">
            <v>0.50 SQMM CORE LS WHITE (26/0.160)</v>
          </cell>
        </row>
        <row r="1643">
          <cell r="A1643" t="str">
            <v>SFG00545</v>
          </cell>
          <cell r="B1643" t="str">
            <v>0.25 SQMM CORE LS GREEN (11/0.16 ATC )</v>
          </cell>
        </row>
        <row r="1644">
          <cell r="A1644" t="str">
            <v>SFG00544</v>
          </cell>
          <cell r="B1644" t="str">
            <v>0.25 SQMM CORE LS YELLOW (11/0.16 ATC )</v>
          </cell>
        </row>
        <row r="1645">
          <cell r="A1645" t="str">
            <v>SFG00543</v>
          </cell>
          <cell r="B1645" t="str">
            <v>0.25 SQMM CORE LS BROWN (11/0.16 ATC )</v>
          </cell>
        </row>
        <row r="1646">
          <cell r="A1646" t="str">
            <v>SFG00542</v>
          </cell>
          <cell r="B1646" t="str">
            <v>0.25 SQMM CORE LS WHITE (11/0.16 ATC )</v>
          </cell>
        </row>
        <row r="1647">
          <cell r="A1647" t="str">
            <v>SFG00541</v>
          </cell>
          <cell r="B1647" t="str">
            <v>UL1569AWG18YELLOW(TIN)</v>
          </cell>
        </row>
        <row r="1648">
          <cell r="A1648" t="str">
            <v>SFG00540</v>
          </cell>
          <cell r="B1648" t="str">
            <v>UL1569AWG18RED(TIN)</v>
          </cell>
        </row>
        <row r="1649">
          <cell r="A1649" t="str">
            <v>SFG00539</v>
          </cell>
          <cell r="B1649" t="str">
            <v>UL1569AWG18BLACK(TIN)</v>
          </cell>
        </row>
        <row r="1650">
          <cell r="A1650" t="str">
            <v>SFG00538</v>
          </cell>
          <cell r="B1650" t="str">
            <v>UL1569AWG18GREEN/YELLOW(TIN)</v>
          </cell>
        </row>
        <row r="1651">
          <cell r="A1651" t="str">
            <v>SFG00537</v>
          </cell>
          <cell r="B1651" t="str">
            <v>UL1569AWG18WHITE(TIN)</v>
          </cell>
        </row>
        <row r="1652">
          <cell r="A1652" t="str">
            <v>SFG00536</v>
          </cell>
          <cell r="B1652" t="str">
            <v>UL1569AWG18BLUE(TIN)</v>
          </cell>
        </row>
        <row r="1653">
          <cell r="A1653" t="str">
            <v>SFG00535</v>
          </cell>
          <cell r="B1653" t="str">
            <v>UL1569AWG20YELLOW/GREEN(TIN)</v>
          </cell>
        </row>
        <row r="1654">
          <cell r="A1654" t="str">
            <v>SFG00534</v>
          </cell>
          <cell r="B1654" t="str">
            <v>UL1569AWG20BROWN(TIN)</v>
          </cell>
        </row>
        <row r="1655">
          <cell r="A1655" t="str">
            <v>SFG00533</v>
          </cell>
          <cell r="B1655" t="str">
            <v>UL1569AWG20GREY(TIN)</v>
          </cell>
        </row>
        <row r="1656">
          <cell r="A1656" t="str">
            <v>SFG00532</v>
          </cell>
          <cell r="B1656" t="str">
            <v>UL1569AWG20RED(BARE)</v>
          </cell>
        </row>
        <row r="1657">
          <cell r="A1657" t="str">
            <v>SFG00531</v>
          </cell>
          <cell r="B1657" t="str">
            <v>UL1569AWG20RED(TIN)</v>
          </cell>
        </row>
        <row r="1658">
          <cell r="A1658" t="str">
            <v>SFG00530</v>
          </cell>
          <cell r="B1658" t="str">
            <v>UL1569AWG20YELLOW(TIN)</v>
          </cell>
        </row>
        <row r="1659">
          <cell r="A1659" t="str">
            <v>SFG00529</v>
          </cell>
          <cell r="B1659" t="str">
            <v>UL1569AWG20BLACK(TIN)</v>
          </cell>
        </row>
        <row r="1660">
          <cell r="A1660" t="str">
            <v>SFG00528</v>
          </cell>
          <cell r="B1660" t="str">
            <v>UL1569AWG20BLACK(BARE)</v>
          </cell>
        </row>
        <row r="1661">
          <cell r="A1661" t="str">
            <v>SFG00527</v>
          </cell>
          <cell r="B1661" t="str">
            <v>UL1569AWG20GREEN(TIN)</v>
          </cell>
        </row>
        <row r="1662">
          <cell r="A1662" t="str">
            <v>SFG00526</v>
          </cell>
          <cell r="B1662" t="str">
            <v>UL1569AWG20BLUE(TIN)</v>
          </cell>
        </row>
        <row r="1663">
          <cell r="A1663" t="str">
            <v>SFG00525</v>
          </cell>
          <cell r="B1663" t="str">
            <v>UL1569AWG20BLUE(BARE)</v>
          </cell>
        </row>
        <row r="1664">
          <cell r="A1664" t="str">
            <v>SFG00524</v>
          </cell>
          <cell r="B1664" t="str">
            <v>UL1569AWG20WHITE(TIN)</v>
          </cell>
        </row>
        <row r="1665">
          <cell r="A1665" t="str">
            <v>SFG00523</v>
          </cell>
          <cell r="B1665" t="str">
            <v>UL1569AWG20PINK(TIN)</v>
          </cell>
        </row>
        <row r="1666">
          <cell r="A1666" t="str">
            <v>SFG00522</v>
          </cell>
          <cell r="B1666" t="str">
            <v>UL1569AWG22GREEN(TIN)</v>
          </cell>
        </row>
        <row r="1667">
          <cell r="A1667" t="str">
            <v>SFG00521</v>
          </cell>
          <cell r="B1667" t="str">
            <v>UL1569AWG22PINK(TIN)</v>
          </cell>
        </row>
        <row r="1668">
          <cell r="A1668" t="str">
            <v>SFG00520</v>
          </cell>
          <cell r="B1668" t="str">
            <v>UL1569AWG22ORANGE(TIN)</v>
          </cell>
        </row>
        <row r="1669">
          <cell r="A1669" t="str">
            <v>SFG00519</v>
          </cell>
          <cell r="B1669" t="str">
            <v>UL1569AWG22SKYBLUE(TIN)</v>
          </cell>
        </row>
        <row r="1670">
          <cell r="A1670" t="str">
            <v>SFG00518</v>
          </cell>
          <cell r="B1670" t="str">
            <v>UL1569AWG22WHITE/YELLOW(BARE)</v>
          </cell>
        </row>
        <row r="1671">
          <cell r="A1671" t="str">
            <v>SFG00517</v>
          </cell>
          <cell r="B1671" t="str">
            <v>UL1569AWG22YELLOW(TIN)</v>
          </cell>
        </row>
        <row r="1672">
          <cell r="A1672" t="str">
            <v>SFG00516</v>
          </cell>
          <cell r="B1672" t="str">
            <v>UL1569AWG22RED(TIN)</v>
          </cell>
        </row>
        <row r="1673">
          <cell r="A1673" t="str">
            <v>SFG00515</v>
          </cell>
          <cell r="B1673" t="str">
            <v>UL1569AWG22GREY(TIN)</v>
          </cell>
        </row>
        <row r="1674">
          <cell r="A1674" t="str">
            <v>SFG00514</v>
          </cell>
          <cell r="B1674" t="str">
            <v>UL1569AWG22BLACK(TIN)</v>
          </cell>
        </row>
        <row r="1675">
          <cell r="A1675" t="str">
            <v>SFG00513</v>
          </cell>
          <cell r="B1675" t="str">
            <v>UL1569AWG22BLUE/WHITE(TIN)</v>
          </cell>
        </row>
        <row r="1676">
          <cell r="A1676" t="str">
            <v>SFG00512</v>
          </cell>
          <cell r="B1676" t="str">
            <v>UL1569AWG22BLUE(TIN)</v>
          </cell>
        </row>
        <row r="1677">
          <cell r="A1677" t="str">
            <v>SFG00511</v>
          </cell>
          <cell r="B1677" t="str">
            <v>UL1569AWG22WHITE(TIN)</v>
          </cell>
        </row>
        <row r="1678">
          <cell r="A1678" t="str">
            <v>SFG00510</v>
          </cell>
          <cell r="B1678" t="str">
            <v>UL1569AWG22BROWN(TIN)</v>
          </cell>
        </row>
        <row r="1679">
          <cell r="A1679" t="str">
            <v>SFG00509</v>
          </cell>
          <cell r="B1679" t="str">
            <v>UL1569AWG22VOILET(TIN)</v>
          </cell>
        </row>
        <row r="1680">
          <cell r="A1680" t="str">
            <v>SFG00508</v>
          </cell>
          <cell r="B1680" t="str">
            <v>UL1569AWG22VOILET/WHITE(BARE)</v>
          </cell>
        </row>
        <row r="1681">
          <cell r="A1681" t="str">
            <v>SFG00507</v>
          </cell>
          <cell r="B1681" t="str">
            <v>UL1569AWG22GREEN/RED(BARE)</v>
          </cell>
        </row>
        <row r="1682">
          <cell r="A1682" t="str">
            <v>SFG00506</v>
          </cell>
          <cell r="B1682" t="str">
            <v>UL1569AWG22WHITE/VOILET(BARE)</v>
          </cell>
        </row>
        <row r="1683">
          <cell r="A1683" t="str">
            <v>SFG00505</v>
          </cell>
          <cell r="B1683" t="str">
            <v>UL1569AWG22PINK(BARE)</v>
          </cell>
        </row>
        <row r="1684">
          <cell r="A1684" t="str">
            <v>SFG00504</v>
          </cell>
          <cell r="B1684" t="str">
            <v>UL1569AWG22BLUE/BROWN(BARE)</v>
          </cell>
        </row>
        <row r="1685">
          <cell r="A1685" t="str">
            <v>SFG00503</v>
          </cell>
          <cell r="B1685" t="str">
            <v>UL1569AWG22BLUE(BARE)</v>
          </cell>
        </row>
        <row r="1686">
          <cell r="A1686" t="str">
            <v>SFG00502</v>
          </cell>
          <cell r="B1686" t="str">
            <v>UL1569AWG22WHITE/BLACK(BARE)</v>
          </cell>
        </row>
        <row r="1687">
          <cell r="A1687" t="str">
            <v>SFG00501</v>
          </cell>
          <cell r="B1687" t="str">
            <v>UL1569AWG22WHITE/RED(BARE)</v>
          </cell>
        </row>
        <row r="1688">
          <cell r="A1688" t="str">
            <v>SFG00500</v>
          </cell>
          <cell r="B1688" t="str">
            <v>UL1569AWG22WHITE/ORANGE(BARE)</v>
          </cell>
        </row>
        <row r="1689">
          <cell r="A1689" t="str">
            <v>SFG00499</v>
          </cell>
          <cell r="B1689" t="str">
            <v>UL1569AWG22RED(BARE)</v>
          </cell>
        </row>
        <row r="1690">
          <cell r="A1690" t="str">
            <v>SFG00498</v>
          </cell>
          <cell r="B1690" t="str">
            <v>UL1569AWG22GREY/WHITE(BARE)</v>
          </cell>
        </row>
        <row r="1691">
          <cell r="A1691" t="str">
            <v>SFG00497</v>
          </cell>
          <cell r="B1691" t="str">
            <v>UL1569AWG22VOILET(BARE)</v>
          </cell>
        </row>
        <row r="1692">
          <cell r="A1692" t="str">
            <v>SFG00496</v>
          </cell>
          <cell r="B1692" t="str">
            <v>UL1569AWG22GREEN(BARE)</v>
          </cell>
        </row>
        <row r="1693">
          <cell r="A1693" t="str">
            <v>SFG00495</v>
          </cell>
          <cell r="B1693" t="str">
            <v>UL1569AWG22WHITE(BARE)</v>
          </cell>
        </row>
        <row r="1694">
          <cell r="A1694" t="str">
            <v>SFG00494</v>
          </cell>
          <cell r="B1694" t="str">
            <v>UL1569AWG22YELLOW(BARE)</v>
          </cell>
        </row>
        <row r="1695">
          <cell r="A1695" t="str">
            <v>SFG00493</v>
          </cell>
          <cell r="B1695" t="str">
            <v>UL1569AWG22ORANGE(BARE)</v>
          </cell>
        </row>
        <row r="1696">
          <cell r="A1696" t="str">
            <v>SFG00492</v>
          </cell>
          <cell r="B1696" t="str">
            <v>UL1569AWG22BROWN(BARE)</v>
          </cell>
        </row>
        <row r="1697">
          <cell r="A1697" t="str">
            <v>SFG00491</v>
          </cell>
          <cell r="B1697" t="str">
            <v>UL1569AWG22GREY(BARE)</v>
          </cell>
        </row>
        <row r="1698">
          <cell r="A1698" t="str">
            <v>SFG00490</v>
          </cell>
          <cell r="B1698" t="str">
            <v>UL1569AWG22BLACK(BARE)</v>
          </cell>
        </row>
        <row r="1699">
          <cell r="A1699" t="str">
            <v>SFG00489</v>
          </cell>
          <cell r="B1699" t="str">
            <v>UL1569AWG24GREY(TIN)</v>
          </cell>
        </row>
        <row r="1700">
          <cell r="A1700" t="str">
            <v>SFG00488</v>
          </cell>
          <cell r="B1700" t="str">
            <v>UL1569AWG24VIOLET/WHITE(BARE)</v>
          </cell>
        </row>
        <row r="1701">
          <cell r="A1701" t="str">
            <v>SFG00487</v>
          </cell>
          <cell r="B1701" t="str">
            <v>UL1569AWG24YELLOW(TIN)</v>
          </cell>
        </row>
        <row r="1702">
          <cell r="A1702" t="str">
            <v>SFG00486</v>
          </cell>
          <cell r="B1702" t="str">
            <v>UL1569AWG24YELLOW(BARE)</v>
          </cell>
        </row>
        <row r="1703">
          <cell r="A1703" t="str">
            <v>SFG00485</v>
          </cell>
          <cell r="B1703" t="str">
            <v>UL1569AWG24BLACK(TIN)</v>
          </cell>
        </row>
        <row r="1704">
          <cell r="A1704" t="str">
            <v>SFG00484</v>
          </cell>
          <cell r="B1704" t="str">
            <v>UL1569AWG24GREEN(TIN)</v>
          </cell>
        </row>
        <row r="1705">
          <cell r="A1705" t="str">
            <v>SFG00482</v>
          </cell>
          <cell r="B1705" t="str">
            <v>UL1569AWG24RED(TIN)</v>
          </cell>
        </row>
        <row r="1706">
          <cell r="A1706" t="str">
            <v>SFG00481</v>
          </cell>
          <cell r="B1706" t="str">
            <v>UL1569AWG24BLUE(TIN)</v>
          </cell>
        </row>
        <row r="1707">
          <cell r="A1707" t="str">
            <v>SFG00480</v>
          </cell>
          <cell r="B1707" t="str">
            <v>UL1569AWG24WHITE(TIN)</v>
          </cell>
        </row>
        <row r="1708">
          <cell r="A1708" t="str">
            <v>SFG00479</v>
          </cell>
          <cell r="B1708" t="str">
            <v>UL1569AWG24WHITE/BLUE(TIN)</v>
          </cell>
        </row>
        <row r="1709">
          <cell r="A1709" t="str">
            <v>SFG00478</v>
          </cell>
          <cell r="B1709" t="str">
            <v>UL1569AWG24WHITE/RED(TIN)</v>
          </cell>
        </row>
        <row r="1710">
          <cell r="A1710" t="str">
            <v>SFG00477</v>
          </cell>
          <cell r="B1710" t="str">
            <v>UL1569AWG24SKYBLUE(TIN)</v>
          </cell>
        </row>
        <row r="1711">
          <cell r="A1711" t="str">
            <v>SFG00476</v>
          </cell>
          <cell r="B1711" t="str">
            <v>UL1569AWG24PINK(TIN)</v>
          </cell>
        </row>
        <row r="1712">
          <cell r="A1712" t="str">
            <v>SFG00475</v>
          </cell>
          <cell r="B1712" t="str">
            <v>UL1569AWG24VOILET(TIN)</v>
          </cell>
        </row>
        <row r="1713">
          <cell r="A1713" t="str">
            <v>SFG00474</v>
          </cell>
          <cell r="B1713" t="str">
            <v>UL1569AWG24VOILET(BARE)</v>
          </cell>
        </row>
        <row r="1714">
          <cell r="A1714" t="str">
            <v>SFG00473</v>
          </cell>
          <cell r="B1714" t="str">
            <v>UL1569AWG24BROWN(TIN)</v>
          </cell>
        </row>
        <row r="1715">
          <cell r="A1715" t="str">
            <v>SFG00472</v>
          </cell>
          <cell r="B1715" t="str">
            <v>UL1569AWG24ORANGE(TIN)</v>
          </cell>
        </row>
        <row r="1716">
          <cell r="A1716" t="str">
            <v>SFG00471</v>
          </cell>
          <cell r="B1716" t="str">
            <v>UL1569AWG24WHITE(BARE)</v>
          </cell>
        </row>
        <row r="1717">
          <cell r="A1717" t="str">
            <v>SFG00470</v>
          </cell>
          <cell r="B1717" t="str">
            <v>UL1569AWG24VIOLET/WHITE(TIN)</v>
          </cell>
        </row>
        <row r="1718">
          <cell r="A1718" t="str">
            <v>SFG00469</v>
          </cell>
          <cell r="B1718" t="str">
            <v>UL1569AWG24BLACK(BARE)</v>
          </cell>
        </row>
        <row r="1719">
          <cell r="A1719" t="str">
            <v>SFG00468</v>
          </cell>
          <cell r="B1719" t="str">
            <v>UL1569AWG24GREEN(BARE)</v>
          </cell>
        </row>
        <row r="1720">
          <cell r="A1720" t="str">
            <v>SFG00467</v>
          </cell>
          <cell r="B1720" t="str">
            <v>UL1015AWG14GREEN(BARE)</v>
          </cell>
        </row>
        <row r="1721">
          <cell r="A1721" t="str">
            <v>SFG00466</v>
          </cell>
          <cell r="B1721" t="str">
            <v>UL1015AWG14BLACK(BARE)</v>
          </cell>
        </row>
        <row r="1722">
          <cell r="A1722" t="str">
            <v>SFG00465</v>
          </cell>
          <cell r="B1722" t="str">
            <v>UL1015AWG14BLACK(TIN)</v>
          </cell>
        </row>
        <row r="1723">
          <cell r="A1723" t="str">
            <v>SFG00464</v>
          </cell>
          <cell r="B1723" t="str">
            <v>UL1015AWG14BLUE(BARE)</v>
          </cell>
        </row>
        <row r="1724">
          <cell r="A1724" t="str">
            <v>SFG00463</v>
          </cell>
          <cell r="B1724" t="str">
            <v>UL1015AWG14SKYBLUE(TIN)</v>
          </cell>
        </row>
        <row r="1725">
          <cell r="A1725" t="str">
            <v>SFG00462</v>
          </cell>
          <cell r="B1725" t="str">
            <v>UL1015AWG14BLUE(TIN)</v>
          </cell>
        </row>
        <row r="1726">
          <cell r="A1726" t="str">
            <v>SFG00461</v>
          </cell>
          <cell r="B1726" t="str">
            <v>UL1015AWG14YELLOW(TIN)</v>
          </cell>
        </row>
        <row r="1727">
          <cell r="A1727" t="str">
            <v>SFG00460</v>
          </cell>
          <cell r="B1727" t="str">
            <v>UL1015AWG14YELLOW(BARE)</v>
          </cell>
        </row>
        <row r="1728">
          <cell r="A1728" t="str">
            <v>SFG00459</v>
          </cell>
          <cell r="B1728" t="str">
            <v>UL1015AWG14WHITE(BARE)</v>
          </cell>
        </row>
        <row r="1729">
          <cell r="A1729" t="str">
            <v>SFG00458</v>
          </cell>
          <cell r="B1729" t="str">
            <v>UL1015AWG14RED(BARE)</v>
          </cell>
        </row>
        <row r="1730">
          <cell r="A1730" t="str">
            <v>SFG00457</v>
          </cell>
          <cell r="B1730" t="str">
            <v>UL1015AWG14RED(TIN)</v>
          </cell>
        </row>
        <row r="1731">
          <cell r="A1731" t="str">
            <v>SFG00456</v>
          </cell>
          <cell r="B1731" t="str">
            <v>UL1015AWG14BROWN(BARE)</v>
          </cell>
        </row>
        <row r="1732">
          <cell r="A1732" t="str">
            <v>SFG00455</v>
          </cell>
          <cell r="B1732" t="str">
            <v>UL1015AWG14BROWN(TIN)</v>
          </cell>
        </row>
        <row r="1733">
          <cell r="A1733" t="str">
            <v>SFG00454</v>
          </cell>
          <cell r="B1733" t="str">
            <v>UL1015AWG16BROWN(BARE)</v>
          </cell>
        </row>
        <row r="1734">
          <cell r="A1734" t="str">
            <v>SFG00453</v>
          </cell>
          <cell r="B1734" t="str">
            <v>UL1015AWG16VIOLET(TIN)</v>
          </cell>
        </row>
        <row r="1735">
          <cell r="A1735" t="str">
            <v>SFG00452</v>
          </cell>
          <cell r="B1735" t="str">
            <v>UL1015AWG16ORANGE(BARE)</v>
          </cell>
        </row>
        <row r="1736">
          <cell r="A1736" t="str">
            <v>SFG00451</v>
          </cell>
          <cell r="B1736" t="str">
            <v>UL1015AWG16BLACK(BARE)</v>
          </cell>
        </row>
        <row r="1737">
          <cell r="A1737" t="str">
            <v>SFG00450</v>
          </cell>
          <cell r="B1737" t="str">
            <v>UL1015AWG16WHITE(BARE)</v>
          </cell>
        </row>
        <row r="1738">
          <cell r="A1738" t="str">
            <v>SFG00449</v>
          </cell>
          <cell r="B1738" t="str">
            <v>UL1015AWG16BLUE(BARE)</v>
          </cell>
        </row>
        <row r="1739">
          <cell r="A1739" t="str">
            <v>SFG00448</v>
          </cell>
          <cell r="B1739" t="str">
            <v>UL1015AWG16YELLOW(BARE)</v>
          </cell>
        </row>
        <row r="1740">
          <cell r="A1740" t="str">
            <v>SFG00447</v>
          </cell>
          <cell r="B1740" t="str">
            <v>UL1015AWG16RED(BARE)</v>
          </cell>
        </row>
        <row r="1741">
          <cell r="A1741" t="str">
            <v>SFG00446</v>
          </cell>
          <cell r="B1741" t="str">
            <v>UL1015AWG16BROWN(TIN)</v>
          </cell>
        </row>
        <row r="1742">
          <cell r="A1742" t="str">
            <v>SFG00445</v>
          </cell>
          <cell r="B1742" t="str">
            <v>UL1015AWG16YELLOW(TIN)</v>
          </cell>
        </row>
        <row r="1743">
          <cell r="A1743" t="str">
            <v>SFG00444</v>
          </cell>
          <cell r="B1743" t="str">
            <v>UL1015AWG16BLUE(TIN)</v>
          </cell>
        </row>
        <row r="1744">
          <cell r="A1744" t="str">
            <v>SFG00443</v>
          </cell>
          <cell r="B1744" t="str">
            <v>UL1015AWG16WHITE(TIN)</v>
          </cell>
        </row>
        <row r="1745">
          <cell r="A1745" t="str">
            <v>SFG00442</v>
          </cell>
          <cell r="B1745" t="str">
            <v>UL1015AWG16ORANGE/YELLOW(TIN)</v>
          </cell>
        </row>
        <row r="1746">
          <cell r="A1746" t="str">
            <v>SFG00441</v>
          </cell>
          <cell r="B1746" t="str">
            <v>UL1015AWG16GREEN/YELLOW(BARE)</v>
          </cell>
        </row>
        <row r="1747">
          <cell r="A1747" t="str">
            <v>SFG00440</v>
          </cell>
          <cell r="B1747" t="str">
            <v>UL1015AWG16GREEN/YELLOW(TIN)</v>
          </cell>
        </row>
        <row r="1748">
          <cell r="A1748" t="str">
            <v>SFG00439</v>
          </cell>
          <cell r="B1748" t="str">
            <v>UL1015AWG16YELLOWGREEN(TIN)</v>
          </cell>
        </row>
        <row r="1749">
          <cell r="A1749" t="str">
            <v>SFG00438</v>
          </cell>
          <cell r="B1749" t="str">
            <v>UL1015AWG16GREY(TIN)</v>
          </cell>
        </row>
        <row r="1750">
          <cell r="A1750" t="str">
            <v>SFG00437</v>
          </cell>
          <cell r="B1750" t="str">
            <v>UL1015AWG16PINK(TIN)</v>
          </cell>
        </row>
        <row r="1751">
          <cell r="A1751" t="str">
            <v>SFG00436</v>
          </cell>
          <cell r="B1751" t="str">
            <v>UL1015AWG16ORANGE(TIN)</v>
          </cell>
        </row>
        <row r="1752">
          <cell r="A1752" t="str">
            <v>SFG00435</v>
          </cell>
          <cell r="B1752" t="str">
            <v>UL1015AWG16RED(TIN)</v>
          </cell>
        </row>
        <row r="1753">
          <cell r="A1753" t="str">
            <v>SFG00434</v>
          </cell>
          <cell r="B1753" t="str">
            <v>UL1015AWG16BLACK(TIN)</v>
          </cell>
        </row>
        <row r="1754">
          <cell r="A1754" t="str">
            <v>SFG00433</v>
          </cell>
          <cell r="B1754" t="str">
            <v>UL1015AWG18GREEN/YELLOW(BARE)</v>
          </cell>
        </row>
        <row r="1755">
          <cell r="A1755" t="str">
            <v>SFG00432</v>
          </cell>
          <cell r="B1755" t="str">
            <v>UL1015AWG182GREEN/2YELLOW(BARE)</v>
          </cell>
        </row>
        <row r="1756">
          <cell r="A1756" t="str">
            <v>SFG00431</v>
          </cell>
          <cell r="B1756" t="str">
            <v>UL1015AWG18YELLOW(BARE)</v>
          </cell>
        </row>
        <row r="1757">
          <cell r="A1757" t="str">
            <v>SFG00430</v>
          </cell>
          <cell r="B1757" t="str">
            <v>UL1015AWG18SKYBLUE(BARE)</v>
          </cell>
        </row>
        <row r="1758">
          <cell r="A1758" t="str">
            <v>SFG00429</v>
          </cell>
          <cell r="B1758" t="str">
            <v>UL1015AWG18ORANGE(BARE)</v>
          </cell>
        </row>
        <row r="1759">
          <cell r="A1759" t="str">
            <v>SFG00428</v>
          </cell>
          <cell r="B1759" t="str">
            <v>UL1015AWG18VIOLET/WHITE(BARE)</v>
          </cell>
        </row>
        <row r="1760">
          <cell r="A1760" t="str">
            <v>SFG00427</v>
          </cell>
          <cell r="B1760" t="str">
            <v>UL1015AWG18BLUE/YELLOW(BARE)</v>
          </cell>
        </row>
        <row r="1761">
          <cell r="A1761" t="str">
            <v>SFG00426</v>
          </cell>
          <cell r="B1761" t="str">
            <v>UL1015AWG18RED(BARE)</v>
          </cell>
        </row>
        <row r="1762">
          <cell r="A1762" t="str">
            <v>SFG00425</v>
          </cell>
          <cell r="B1762" t="str">
            <v>UL1015AWG18GREY(BARE)</v>
          </cell>
        </row>
        <row r="1763">
          <cell r="A1763" t="str">
            <v>SFG00424</v>
          </cell>
          <cell r="B1763" t="str">
            <v>UL1015AWG18BLACK(BARE)</v>
          </cell>
        </row>
        <row r="1764">
          <cell r="A1764" t="str">
            <v>SFG00423</v>
          </cell>
          <cell r="B1764" t="str">
            <v>UL1015AWG18BROWN(TIN)</v>
          </cell>
        </row>
        <row r="1765">
          <cell r="A1765" t="str">
            <v>SFG00422</v>
          </cell>
          <cell r="B1765" t="str">
            <v>UL1015AWG18BLUE/YELLOW(TIN)</v>
          </cell>
        </row>
        <row r="1766">
          <cell r="A1766" t="str">
            <v>SFG00421</v>
          </cell>
          <cell r="B1766" t="str">
            <v>UL1015AWG18VIOLET/WHITE(TIN)</v>
          </cell>
        </row>
        <row r="1767">
          <cell r="A1767" t="str">
            <v>SFG00420</v>
          </cell>
          <cell r="B1767" t="str">
            <v>UL1015AWG18VIOLET(TIN)</v>
          </cell>
        </row>
        <row r="1768">
          <cell r="A1768" t="str">
            <v>SFG00419</v>
          </cell>
          <cell r="B1768" t="str">
            <v>UL1015AWG18GREEN/YELLOW(TIN)</v>
          </cell>
        </row>
        <row r="1769">
          <cell r="A1769" t="str">
            <v>SFG00418</v>
          </cell>
          <cell r="B1769" t="str">
            <v>UL1015AWG18YELLOWGREEN(TIN)</v>
          </cell>
        </row>
        <row r="1770">
          <cell r="A1770" t="str">
            <v>SFG00417</v>
          </cell>
          <cell r="B1770" t="str">
            <v>UL1015AWG18BLACK(TIN)</v>
          </cell>
        </row>
        <row r="1771">
          <cell r="A1771" t="str">
            <v>SFG00416</v>
          </cell>
          <cell r="B1771" t="str">
            <v>UL1015AWG18WHITE(TIN)</v>
          </cell>
        </row>
        <row r="1772">
          <cell r="A1772" t="str">
            <v>SFG00415</v>
          </cell>
          <cell r="B1772" t="str">
            <v>UL1015AWG18BLUE(TIN)</v>
          </cell>
        </row>
        <row r="1773">
          <cell r="A1773" t="str">
            <v>SFG00414</v>
          </cell>
          <cell r="B1773" t="str">
            <v>UL1015AWG18RED(TIN)</v>
          </cell>
        </row>
        <row r="1774">
          <cell r="A1774" t="str">
            <v>SFG00413</v>
          </cell>
          <cell r="B1774" t="str">
            <v>UL1015AWG18WHITE/RED(BARE)</v>
          </cell>
        </row>
        <row r="1775">
          <cell r="A1775" t="str">
            <v>SFG00412</v>
          </cell>
          <cell r="B1775" t="str">
            <v>UL1015AWG18WHITE(BARE)</v>
          </cell>
        </row>
        <row r="1776">
          <cell r="A1776" t="str">
            <v>SFG00411</v>
          </cell>
          <cell r="B1776" t="str">
            <v>UL1015AWG18VOILET(BARE)</v>
          </cell>
        </row>
        <row r="1777">
          <cell r="A1777" t="str">
            <v>SFG00410</v>
          </cell>
          <cell r="B1777" t="str">
            <v>UL1015AWG18BLUE(BARE)</v>
          </cell>
        </row>
        <row r="1778">
          <cell r="A1778" t="str">
            <v>SFG00409</v>
          </cell>
          <cell r="B1778" t="str">
            <v>UL1015AWG20GREEN/YELLOW(BARE)</v>
          </cell>
        </row>
        <row r="1779">
          <cell r="A1779" t="str">
            <v>SFG00408</v>
          </cell>
          <cell r="B1779" t="str">
            <v>UL1015AWG202YELLOW/2YGREEN(BARE)</v>
          </cell>
        </row>
        <row r="1780">
          <cell r="A1780" t="str">
            <v>SFG00407</v>
          </cell>
          <cell r="B1780" t="str">
            <v>UL1015AWG20PINK(BARE)</v>
          </cell>
        </row>
        <row r="1781">
          <cell r="A1781" t="str">
            <v>SFG00406</v>
          </cell>
          <cell r="B1781" t="str">
            <v>UL1015AWG20PINK(TIN)</v>
          </cell>
        </row>
        <row r="1782">
          <cell r="A1782" t="str">
            <v>SFG00405</v>
          </cell>
          <cell r="B1782" t="str">
            <v>UL1015AWG20ORANGE(BARE)</v>
          </cell>
        </row>
        <row r="1783">
          <cell r="A1783" t="str">
            <v>SFG00404</v>
          </cell>
          <cell r="B1783" t="str">
            <v>UL1015AWG20YELLOW/GREEN(BARE)</v>
          </cell>
        </row>
        <row r="1784">
          <cell r="A1784" t="str">
            <v>SFG00403</v>
          </cell>
          <cell r="B1784" t="str">
            <v>UL1015AWG20SKYBLUE(BARE)</v>
          </cell>
        </row>
        <row r="1785">
          <cell r="A1785" t="str">
            <v>SFG00402</v>
          </cell>
          <cell r="B1785" t="str">
            <v>UL1015AWG20SKYBLUE(TIN)</v>
          </cell>
        </row>
        <row r="1786">
          <cell r="A1786" t="str">
            <v>SFG00401</v>
          </cell>
          <cell r="B1786" t="str">
            <v>UL1015AWG20RED(BARE)</v>
          </cell>
        </row>
        <row r="1787">
          <cell r="A1787" t="str">
            <v>SFG00400</v>
          </cell>
          <cell r="B1787" t="str">
            <v>UL1015AWG20YELLOW/BLACK(BARE)</v>
          </cell>
        </row>
        <row r="1788">
          <cell r="A1788" t="str">
            <v>SFG00399</v>
          </cell>
          <cell r="B1788" t="str">
            <v>UL1015AWG20RED/BLACK(BARE)</v>
          </cell>
        </row>
        <row r="1789">
          <cell r="A1789" t="str">
            <v>SFG00398</v>
          </cell>
          <cell r="B1789" t="str">
            <v>UL1015AWG20WHITE/BROWN(BARE)</v>
          </cell>
        </row>
        <row r="1790">
          <cell r="A1790" t="str">
            <v>SFG00397</v>
          </cell>
          <cell r="B1790" t="str">
            <v>UL1015AWG20VOILET/WHITE(BARE)</v>
          </cell>
        </row>
        <row r="1791">
          <cell r="A1791" t="str">
            <v>SFG00396</v>
          </cell>
          <cell r="B1791" t="str">
            <v>UL1015AWG20BLACK(TIN)</v>
          </cell>
        </row>
        <row r="1792">
          <cell r="A1792" t="str">
            <v>SFG00395</v>
          </cell>
          <cell r="B1792" t="str">
            <v>UL1015AWG20BROWN(TIN)</v>
          </cell>
        </row>
        <row r="1793">
          <cell r="A1793" t="str">
            <v>SFG00394</v>
          </cell>
          <cell r="B1793" t="str">
            <v>UL1015AWG20YELLOW(TIN)</v>
          </cell>
        </row>
        <row r="1794">
          <cell r="A1794" t="str">
            <v>SFG00393</v>
          </cell>
          <cell r="B1794" t="str">
            <v>UL1015AWG20RED(TIN)</v>
          </cell>
        </row>
        <row r="1795">
          <cell r="A1795" t="str">
            <v>SFG00392</v>
          </cell>
          <cell r="B1795" t="str">
            <v>UL1015AWG20WHITE(TIN)</v>
          </cell>
        </row>
        <row r="1796">
          <cell r="A1796" t="str">
            <v>SFG00391</v>
          </cell>
          <cell r="B1796" t="str">
            <v>UL1015AWG20WHITE(BARE)</v>
          </cell>
        </row>
        <row r="1797">
          <cell r="A1797" t="str">
            <v>SFG00390</v>
          </cell>
          <cell r="B1797" t="str">
            <v>UL1015AWG20BLUE(TIN)</v>
          </cell>
        </row>
        <row r="1798">
          <cell r="A1798" t="str">
            <v>SFG00389</v>
          </cell>
          <cell r="B1798" t="str">
            <v>UL1015AWG20BLACK(BARE)</v>
          </cell>
        </row>
        <row r="1799">
          <cell r="A1799" t="str">
            <v>SFG00388</v>
          </cell>
          <cell r="B1799" t="str">
            <v>UL1015AWG20BLUE/WHITE(BARE)</v>
          </cell>
        </row>
        <row r="1800">
          <cell r="A1800" t="str">
            <v>SFG00387</v>
          </cell>
          <cell r="B1800" t="str">
            <v>UL1015AWG20BLACK/RED(BARE)</v>
          </cell>
        </row>
        <row r="1801">
          <cell r="A1801" t="str">
            <v>SFG00386</v>
          </cell>
          <cell r="B1801" t="str">
            <v>UL1015AWG20GREY(BARE)</v>
          </cell>
        </row>
        <row r="1802">
          <cell r="A1802" t="str">
            <v>SFG00385</v>
          </cell>
          <cell r="B1802" t="str">
            <v>UL1015AWG20GREY(TIN)</v>
          </cell>
        </row>
        <row r="1803">
          <cell r="A1803" t="str">
            <v>SFG00384</v>
          </cell>
          <cell r="B1803" t="str">
            <v>UL1015AWG20YELLOW(BARE)</v>
          </cell>
        </row>
        <row r="1804">
          <cell r="A1804" t="str">
            <v>SFG00383</v>
          </cell>
          <cell r="B1804" t="str">
            <v>UL1015AWG20VOILET(BARE)</v>
          </cell>
        </row>
        <row r="1805">
          <cell r="A1805" t="str">
            <v>SFG00382</v>
          </cell>
          <cell r="B1805" t="str">
            <v>UL1015AWG20VOILET(TIN)</v>
          </cell>
        </row>
        <row r="1806">
          <cell r="A1806" t="str">
            <v>SFG00381</v>
          </cell>
          <cell r="B1806" t="str">
            <v>UL1015AWG20BROWN(BARE)</v>
          </cell>
        </row>
        <row r="1807">
          <cell r="A1807" t="str">
            <v>SFG00380</v>
          </cell>
          <cell r="B1807" t="str">
            <v>UL1015AWG20WHITE/RED(BARE)</v>
          </cell>
        </row>
        <row r="1808">
          <cell r="A1808" t="str">
            <v>SFG00379</v>
          </cell>
          <cell r="B1808" t="str">
            <v>UL1015AWG20WHITE/ORANGE(BARE)</v>
          </cell>
        </row>
        <row r="1809">
          <cell r="A1809" t="str">
            <v>SFG00378</v>
          </cell>
          <cell r="B1809" t="str">
            <v>UL1015AWG20BLUE(BARE)</v>
          </cell>
        </row>
        <row r="1810">
          <cell r="A1810" t="str">
            <v>SFG00377</v>
          </cell>
          <cell r="B1810" t="str">
            <v>UL1015AWG20GREEN(BARE)</v>
          </cell>
        </row>
        <row r="1811">
          <cell r="A1811" t="str">
            <v>SFG00376</v>
          </cell>
          <cell r="B1811" t="str">
            <v>UL1015AWG22BLACK(BARE)</v>
          </cell>
        </row>
        <row r="1812">
          <cell r="A1812" t="str">
            <v>SFG00375</v>
          </cell>
          <cell r="B1812" t="str">
            <v>UL1015AWG22WHITE(BARE)</v>
          </cell>
        </row>
        <row r="1813">
          <cell r="A1813" t="str">
            <v>SFG00374</v>
          </cell>
          <cell r="B1813" t="str">
            <v>UL1015AWG22RED(BARE)</v>
          </cell>
        </row>
        <row r="1814">
          <cell r="A1814" t="str">
            <v>SFG00373</v>
          </cell>
          <cell r="B1814" t="str">
            <v>UL1015AWG22BROWN(BARE)</v>
          </cell>
        </row>
        <row r="1815">
          <cell r="A1815" t="str">
            <v>SFG00372</v>
          </cell>
          <cell r="B1815" t="str">
            <v>UL1015AWG22VIOLET(BARE)</v>
          </cell>
        </row>
        <row r="1816">
          <cell r="A1816" t="str">
            <v>SFG00371</v>
          </cell>
          <cell r="B1816" t="str">
            <v>UL1015AWG22VIOLET(TIN)</v>
          </cell>
        </row>
        <row r="1817">
          <cell r="A1817" t="str">
            <v>SFG00370</v>
          </cell>
          <cell r="B1817" t="str">
            <v>UL1015AWG22SKYBLUE(TIN)</v>
          </cell>
        </row>
        <row r="1818">
          <cell r="A1818" t="str">
            <v>SFG00369</v>
          </cell>
          <cell r="B1818" t="str">
            <v>UL1015AWG22BLUE(BARE)</v>
          </cell>
        </row>
        <row r="1819">
          <cell r="A1819" t="str">
            <v>SFG00368</v>
          </cell>
          <cell r="B1819" t="str">
            <v>UL1015AWG22YELLOW(BARE)</v>
          </cell>
        </row>
        <row r="1820">
          <cell r="A1820" t="str">
            <v>SFG00367</v>
          </cell>
          <cell r="B1820" t="str">
            <v>UL1015AWG22BLUE/BROWN(BARE)</v>
          </cell>
        </row>
        <row r="1821">
          <cell r="A1821" t="str">
            <v>SFG00366</v>
          </cell>
          <cell r="B1821" t="str">
            <v>UL1015AWG22WHITE/YELLOW(BARE)</v>
          </cell>
        </row>
        <row r="1822">
          <cell r="A1822" t="str">
            <v>SFG00365</v>
          </cell>
          <cell r="B1822" t="str">
            <v>UL1015AWG22WHITE/ORANGE(BARE)</v>
          </cell>
        </row>
        <row r="1823">
          <cell r="A1823" t="str">
            <v>SFG00364</v>
          </cell>
          <cell r="B1823" t="str">
            <v>UL1015AWG22GREY/WHITE(BARE)</v>
          </cell>
        </row>
        <row r="1824">
          <cell r="A1824" t="str">
            <v>SFG00363</v>
          </cell>
          <cell r="B1824" t="str">
            <v>UL1015AWG22ORANGE(BARE)</v>
          </cell>
        </row>
        <row r="1825">
          <cell r="A1825" t="str">
            <v>SFG00362</v>
          </cell>
          <cell r="B1825" t="str">
            <v>UL1015AWG22BLACK(TIN)</v>
          </cell>
        </row>
        <row r="1826">
          <cell r="A1826" t="str">
            <v>SFG00361</v>
          </cell>
          <cell r="B1826" t="str">
            <v>UL1015AWG22GREY(BARE)</v>
          </cell>
        </row>
        <row r="1827">
          <cell r="A1827" t="str">
            <v>SFG00360</v>
          </cell>
          <cell r="B1827" t="str">
            <v>38 AWG GREEN ABC</v>
          </cell>
        </row>
        <row r="1828">
          <cell r="A1828" t="str">
            <v>SFG00359</v>
          </cell>
          <cell r="B1828" t="str">
            <v>38 AWG YELLOW ABC</v>
          </cell>
        </row>
        <row r="1829">
          <cell r="A1829" t="str">
            <v>SFG00358</v>
          </cell>
          <cell r="B1829" t="str">
            <v>38 AWG PINK ABC</v>
          </cell>
        </row>
        <row r="1830">
          <cell r="A1830" t="str">
            <v>SFG00357</v>
          </cell>
          <cell r="B1830" t="str">
            <v>38 AWG BLACK ABC</v>
          </cell>
        </row>
        <row r="1831">
          <cell r="A1831" t="str">
            <v>SFG00356</v>
          </cell>
          <cell r="B1831" t="str">
            <v>38 AWG BROWN ABC</v>
          </cell>
        </row>
        <row r="1832">
          <cell r="A1832" t="str">
            <v>SFG00355</v>
          </cell>
          <cell r="B1832" t="str">
            <v>38 AWG VOILET ABC</v>
          </cell>
        </row>
        <row r="1833">
          <cell r="A1833" t="str">
            <v>SFG00354</v>
          </cell>
          <cell r="B1833" t="str">
            <v>38 AWG ORANGE ABC</v>
          </cell>
        </row>
        <row r="1834">
          <cell r="A1834" t="str">
            <v>SFG00353</v>
          </cell>
          <cell r="B1834" t="str">
            <v>38 AWG RED ABC</v>
          </cell>
        </row>
        <row r="1835">
          <cell r="A1835" t="str">
            <v>SFG00352</v>
          </cell>
          <cell r="B1835" t="str">
            <v>UL 1007 AWG 18GREY(BARE)</v>
          </cell>
        </row>
        <row r="1836">
          <cell r="A1836" t="str">
            <v>SFG00351</v>
          </cell>
          <cell r="B1836" t="str">
            <v>UL 1007 AWG 18GREEN/YELLOW(BARE)</v>
          </cell>
        </row>
        <row r="1837">
          <cell r="A1837" t="str">
            <v>SFG00350</v>
          </cell>
          <cell r="B1837" t="str">
            <v>UL 1007 AWG 18YELLOW/GREEN(BARE)</v>
          </cell>
        </row>
        <row r="1838">
          <cell r="A1838" t="str">
            <v>SFG00349</v>
          </cell>
          <cell r="B1838" t="str">
            <v>UL 1007 AWG 18YELLOW(BARE)</v>
          </cell>
        </row>
        <row r="1839">
          <cell r="A1839" t="str">
            <v>SFG00348</v>
          </cell>
          <cell r="B1839" t="str">
            <v>UL 1007 AWG 18YELLOW/BLACK(BARE)</v>
          </cell>
        </row>
        <row r="1840">
          <cell r="A1840" t="str">
            <v>SFG00347</v>
          </cell>
          <cell r="B1840" t="str">
            <v>UL 1007 AWG 18GREEN/YELLOW(TIN)</v>
          </cell>
        </row>
        <row r="1841">
          <cell r="A1841" t="str">
            <v>SFG00346</v>
          </cell>
          <cell r="B1841" t="str">
            <v>UL 1007 AWG 18GREY(TIN)</v>
          </cell>
        </row>
        <row r="1842">
          <cell r="A1842" t="str">
            <v>SFG00345</v>
          </cell>
          <cell r="B1842" t="str">
            <v>UL 1007 AWG 18VIOLET/WHITE(TIN)</v>
          </cell>
        </row>
        <row r="1843">
          <cell r="A1843" t="str">
            <v>SFG00344</v>
          </cell>
          <cell r="B1843" t="str">
            <v>UL 1007 AWG 18VIOLET(TIN)</v>
          </cell>
        </row>
        <row r="1844">
          <cell r="A1844" t="str">
            <v>SFG00343</v>
          </cell>
          <cell r="B1844" t="str">
            <v>UL 1007 AWG 18BLUE(TIN)</v>
          </cell>
        </row>
        <row r="1845">
          <cell r="A1845" t="str">
            <v>SFG00342</v>
          </cell>
          <cell r="B1845" t="str">
            <v>UL 1007 AWG 20VIOLET/WHITE(BARE)</v>
          </cell>
        </row>
        <row r="1846">
          <cell r="A1846" t="str">
            <v>SFG00341</v>
          </cell>
          <cell r="B1846" t="str">
            <v>UL 1007 AWG 20BROWN(BARE)</v>
          </cell>
        </row>
        <row r="1847">
          <cell r="A1847" t="str">
            <v>SFG00340</v>
          </cell>
          <cell r="B1847" t="str">
            <v>UL 1007 AWG 20ORANGE(BARE)</v>
          </cell>
        </row>
        <row r="1848">
          <cell r="A1848" t="str">
            <v>SFG00339</v>
          </cell>
          <cell r="B1848" t="str">
            <v>UL 1007 AWG 20WHITE/RED(BARE)</v>
          </cell>
        </row>
        <row r="1849">
          <cell r="A1849" t="str">
            <v>SFG00338</v>
          </cell>
          <cell r="B1849" t="str">
            <v>UL 1007 AWG 20WHITE/ORANGE(BARE)</v>
          </cell>
        </row>
        <row r="1850">
          <cell r="A1850" t="str">
            <v>SFG00337</v>
          </cell>
          <cell r="B1850" t="str">
            <v>UL 1007 AWG 20BLACK(BARE)</v>
          </cell>
        </row>
        <row r="1851">
          <cell r="A1851" t="str">
            <v>SFG00336</v>
          </cell>
          <cell r="B1851" t="str">
            <v>UL 1007 AWG 20WHITE(BARE)</v>
          </cell>
        </row>
        <row r="1852">
          <cell r="A1852" t="str">
            <v>SFG00335</v>
          </cell>
          <cell r="B1852" t="str">
            <v>UL 1007 AWG 20 RED (TIN)</v>
          </cell>
        </row>
        <row r="1853">
          <cell r="A1853" t="str">
            <v>SFG00334</v>
          </cell>
          <cell r="B1853" t="str">
            <v>UL 1007 AWG 20GREEN(BARE)</v>
          </cell>
        </row>
        <row r="1854">
          <cell r="A1854" t="str">
            <v>SFG00333</v>
          </cell>
          <cell r="B1854" t="str">
            <v>UL 1007 AWG 20WHITE/BROWN(BARE)</v>
          </cell>
        </row>
        <row r="1855">
          <cell r="A1855" t="str">
            <v>SFG00332</v>
          </cell>
          <cell r="B1855" t="str">
            <v>UL 1007 AWG 20VIOLET/WHITE(TIN)</v>
          </cell>
        </row>
        <row r="1856">
          <cell r="A1856" t="str">
            <v>SFG00331</v>
          </cell>
          <cell r="B1856" t="str">
            <v>UL 1007 AWG 22BLUE(TIN)</v>
          </cell>
        </row>
        <row r="1857">
          <cell r="A1857" t="str">
            <v>SFG00330</v>
          </cell>
          <cell r="B1857" t="str">
            <v>UL 1007 AWG 22GREY(BARE)</v>
          </cell>
        </row>
        <row r="1858">
          <cell r="A1858" t="str">
            <v>SFG00329</v>
          </cell>
          <cell r="B1858" t="str">
            <v>UL 1007 AWG 22 YELLOW (TIN)</v>
          </cell>
        </row>
        <row r="1859">
          <cell r="A1859" t="str">
            <v>SFG00328</v>
          </cell>
          <cell r="B1859" t="str">
            <v>UL 1007 AWG 22BLUE(BARE)</v>
          </cell>
        </row>
        <row r="1860">
          <cell r="A1860" t="str">
            <v>SFG00327</v>
          </cell>
          <cell r="B1860" t="str">
            <v>UL 1007 AWG 22BLACK(BARE)</v>
          </cell>
        </row>
        <row r="1861">
          <cell r="A1861" t="str">
            <v>SFG00326</v>
          </cell>
          <cell r="B1861" t="str">
            <v>UL 1007 AWG 22RED(BARE)</v>
          </cell>
        </row>
        <row r="1862">
          <cell r="A1862" t="str">
            <v>SFG00325</v>
          </cell>
          <cell r="B1862" t="str">
            <v>UL 1007 AWG 22RED(TIN)</v>
          </cell>
        </row>
        <row r="1863">
          <cell r="A1863" t="str">
            <v>SFG00324</v>
          </cell>
          <cell r="B1863" t="str">
            <v>UL 1007 AWG 22VIOLET/WHITE(BARE)</v>
          </cell>
        </row>
        <row r="1864">
          <cell r="A1864" t="str">
            <v>SFG00323</v>
          </cell>
          <cell r="B1864" t="str">
            <v>UL 1007 AWG 22GREEN(BARE)</v>
          </cell>
        </row>
        <row r="1865">
          <cell r="A1865" t="str">
            <v>SFG00322</v>
          </cell>
          <cell r="B1865" t="str">
            <v>UL 1007 AWG 22ORANGE(BARE)</v>
          </cell>
        </row>
        <row r="1866">
          <cell r="A1866" t="str">
            <v>SFG00321</v>
          </cell>
          <cell r="B1866" t="str">
            <v>UL 1007 AWG 24RED(BARE)</v>
          </cell>
        </row>
        <row r="1867">
          <cell r="A1867" t="str">
            <v>SFG00320</v>
          </cell>
          <cell r="B1867" t="str">
            <v>UL 1007 AWG 24RED(TIN)</v>
          </cell>
        </row>
        <row r="1868">
          <cell r="A1868" t="str">
            <v>SFG00319</v>
          </cell>
          <cell r="B1868" t="str">
            <v>UL 1007 AWG 24BLUE (TIN)</v>
          </cell>
        </row>
        <row r="1869">
          <cell r="A1869" t="str">
            <v>SFG00318</v>
          </cell>
          <cell r="B1869" t="str">
            <v>UL 1007 AWG 24BROWN(BARE)</v>
          </cell>
        </row>
        <row r="1870">
          <cell r="A1870" t="str">
            <v>SFG00317</v>
          </cell>
          <cell r="B1870" t="str">
            <v>UL 1007 AWG 24BROWN(TIN)</v>
          </cell>
        </row>
        <row r="1871">
          <cell r="A1871" t="str">
            <v>SFG00316</v>
          </cell>
          <cell r="B1871" t="str">
            <v>UL 1007 AWG 24  VOILET(TIN)</v>
          </cell>
        </row>
        <row r="1872">
          <cell r="A1872" t="str">
            <v>SFG00315</v>
          </cell>
          <cell r="B1872" t="str">
            <v>UL 1007 AWG 24 SKY BLUE (TIN)</v>
          </cell>
        </row>
        <row r="1873">
          <cell r="A1873" t="str">
            <v>SFG00314</v>
          </cell>
          <cell r="B1873" t="str">
            <v>UL 1007 AWG 24 SKY BLUE (BARE)</v>
          </cell>
        </row>
        <row r="1874">
          <cell r="A1874" t="str">
            <v>SFG00313</v>
          </cell>
          <cell r="B1874" t="str">
            <v>UL 1007 AWG 24PINK(TIN)</v>
          </cell>
        </row>
        <row r="1875">
          <cell r="A1875" t="str">
            <v>SFG00312</v>
          </cell>
          <cell r="B1875" t="str">
            <v>UL 1007 AWG 24 YELLOW (TIN)</v>
          </cell>
        </row>
        <row r="1876">
          <cell r="A1876" t="str">
            <v>SFG00311</v>
          </cell>
          <cell r="B1876" t="str">
            <v>UL 1007 AWG 24PINK(BARE)</v>
          </cell>
        </row>
        <row r="1877">
          <cell r="A1877" t="str">
            <v>SFG00310</v>
          </cell>
          <cell r="B1877" t="str">
            <v>UL 1007 AWG 24GREY(BARE)</v>
          </cell>
        </row>
        <row r="1878">
          <cell r="A1878" t="str">
            <v>SFG00309</v>
          </cell>
          <cell r="B1878" t="str">
            <v>UL 1007 AWG 24GREY(TIN)</v>
          </cell>
        </row>
        <row r="1879">
          <cell r="A1879" t="str">
            <v>SFG00308</v>
          </cell>
          <cell r="B1879" t="str">
            <v>UL 1007 AWG 24BLACK(BARE)</v>
          </cell>
        </row>
        <row r="1880">
          <cell r="A1880" t="str">
            <v>SFG00307</v>
          </cell>
          <cell r="B1880" t="str">
            <v>UL 1007 AWG 24BLACK(TIN)</v>
          </cell>
        </row>
        <row r="1881">
          <cell r="A1881" t="str">
            <v>SFG00306</v>
          </cell>
          <cell r="B1881" t="str">
            <v>UL 1007 AWG 24VIOLET(BARE)</v>
          </cell>
        </row>
        <row r="1882">
          <cell r="A1882" t="str">
            <v>SFG00305</v>
          </cell>
          <cell r="B1882" t="str">
            <v>UL 1007 AWG 24WHITE(BARE)</v>
          </cell>
        </row>
        <row r="1883">
          <cell r="A1883" t="str">
            <v>SFG00304</v>
          </cell>
          <cell r="B1883" t="str">
            <v>UL 1007 AWG 24 ORANGE (TIN)</v>
          </cell>
        </row>
        <row r="1884">
          <cell r="A1884" t="str">
            <v>SFG00303</v>
          </cell>
          <cell r="B1884" t="str">
            <v>UL 1007 AWG 24WHITE (TIN)</v>
          </cell>
        </row>
        <row r="1885">
          <cell r="A1885" t="str">
            <v>SFG00302</v>
          </cell>
          <cell r="B1885" t="str">
            <v>UL 1007 AWG 24ORANGE(BARE)</v>
          </cell>
        </row>
        <row r="1886">
          <cell r="A1886" t="str">
            <v>SFG00301</v>
          </cell>
          <cell r="B1886" t="str">
            <v>NONUL 1007 AWG 26BLACK RIBBON(BARE)</v>
          </cell>
        </row>
        <row r="1887">
          <cell r="A1887" t="str">
            <v>SFG00300</v>
          </cell>
          <cell r="B1887" t="str">
            <v>NONUL 1007 AWG 26ORANGE RIBBON(BARE)</v>
          </cell>
        </row>
        <row r="1888">
          <cell r="A1888" t="str">
            <v>SFG00299</v>
          </cell>
          <cell r="B1888" t="str">
            <v>NONUL 1007 AWG 26WHITE RIBBON(BARE)</v>
          </cell>
        </row>
        <row r="1889">
          <cell r="A1889" t="str">
            <v>SFG00298</v>
          </cell>
          <cell r="B1889" t="str">
            <v>NONUL 1007 AWG 26 BROWN RIBBON(BARE)</v>
          </cell>
        </row>
        <row r="1890">
          <cell r="A1890" t="str">
            <v>SFG00297</v>
          </cell>
          <cell r="B1890" t="str">
            <v>NONUL 1007 AWG 26 RED RIBBON(BARE)</v>
          </cell>
        </row>
        <row r="1891">
          <cell r="A1891" t="str">
            <v>SFG00296</v>
          </cell>
          <cell r="B1891" t="str">
            <v>UL 1007 AWG 26RED(TIN)</v>
          </cell>
        </row>
        <row r="1892">
          <cell r="A1892" t="str">
            <v>SFG00295</v>
          </cell>
          <cell r="B1892" t="str">
            <v>UL 1061 AWG 26 YELLOW(TIN)</v>
          </cell>
        </row>
        <row r="1893">
          <cell r="A1893" t="str">
            <v>SFG00294</v>
          </cell>
          <cell r="B1893" t="str">
            <v>UL 1061 AWG 26 WHITE (TIN)</v>
          </cell>
        </row>
        <row r="1894">
          <cell r="A1894" t="str">
            <v>SFG00293</v>
          </cell>
          <cell r="B1894" t="str">
            <v>UL 1061 AWG 26 BLUE (TIN)</v>
          </cell>
        </row>
        <row r="1895">
          <cell r="A1895" t="str">
            <v>SFG00292</v>
          </cell>
          <cell r="B1895" t="str">
            <v>UL 1061 AWG 26RED(TIN)</v>
          </cell>
        </row>
        <row r="1896">
          <cell r="A1896" t="str">
            <v>SFG00291</v>
          </cell>
          <cell r="B1896" t="str">
            <v>UL 1007 AWG 26BLACK(TIN)</v>
          </cell>
        </row>
        <row r="1897">
          <cell r="A1897" t="str">
            <v>SFG00290</v>
          </cell>
          <cell r="B1897" t="str">
            <v>UL 1007 AWG 26 VIOLET (TIN)</v>
          </cell>
        </row>
        <row r="1898">
          <cell r="A1898" t="str">
            <v>SFG00289</v>
          </cell>
          <cell r="B1898" t="str">
            <v>UL 1007 AWG 26WHITE(TIN)</v>
          </cell>
        </row>
        <row r="1899">
          <cell r="A1899" t="str">
            <v>SFG00288</v>
          </cell>
          <cell r="B1899" t="str">
            <v>UL 1007 AWG 26ORANGE(TIN)</v>
          </cell>
        </row>
        <row r="1900">
          <cell r="A1900" t="str">
            <v>SFG00287</v>
          </cell>
          <cell r="B1900" t="str">
            <v>UL 1007 AWG 26 WHITE/VOILET(BARE)</v>
          </cell>
        </row>
        <row r="1901">
          <cell r="A1901" t="str">
            <v>SFG00286</v>
          </cell>
          <cell r="B1901" t="str">
            <v>UL 1007 AWG 26 ORANGE/WHITE (BARE)</v>
          </cell>
        </row>
        <row r="1902">
          <cell r="A1902" t="str">
            <v>SFG00285</v>
          </cell>
          <cell r="B1902" t="str">
            <v>UL 1007 AWG 26 BLACK/WHITE (BARE)</v>
          </cell>
        </row>
        <row r="1903">
          <cell r="A1903" t="str">
            <v>SFG00284</v>
          </cell>
          <cell r="B1903" t="str">
            <v>UL 1007 AWG 26 WHITE/GREY(BARE)</v>
          </cell>
        </row>
        <row r="1904">
          <cell r="A1904" t="str">
            <v>SFG00283</v>
          </cell>
          <cell r="B1904" t="str">
            <v>UL 1007 AWG 26 WHITE/GREEN(BARE)</v>
          </cell>
        </row>
        <row r="1905">
          <cell r="A1905" t="str">
            <v>SFG00282</v>
          </cell>
          <cell r="B1905" t="str">
            <v>UL 1007 AWG 26 WHITE/RED(BARE)</v>
          </cell>
        </row>
        <row r="1906">
          <cell r="A1906" t="str">
            <v>SFG00281</v>
          </cell>
          <cell r="B1906" t="str">
            <v>UL 1007 AWG 26 WHITE/ BLUE(BARE)</v>
          </cell>
        </row>
        <row r="1907">
          <cell r="A1907" t="str">
            <v>SFG00280</v>
          </cell>
          <cell r="B1907" t="str">
            <v>UL 1007 AWG 26GREEN(BARE)</v>
          </cell>
        </row>
        <row r="1908">
          <cell r="A1908" t="str">
            <v>SFG00279</v>
          </cell>
          <cell r="B1908" t="str">
            <v>UL 1007 AWG 26VIOLET(BARE)</v>
          </cell>
        </row>
        <row r="1909">
          <cell r="A1909" t="str">
            <v>SFG00278</v>
          </cell>
          <cell r="B1909" t="str">
            <v>UL 1007 AWG 26RED(BARE)</v>
          </cell>
        </row>
        <row r="1910">
          <cell r="A1910" t="str">
            <v>SFG00277</v>
          </cell>
          <cell r="B1910" t="str">
            <v>UL 1007 AWG 26SKY BLUE(BARE)</v>
          </cell>
        </row>
        <row r="1911">
          <cell r="A1911" t="str">
            <v>SFG00276</v>
          </cell>
          <cell r="B1911" t="str">
            <v>UL 1007 AWG 26YELLOW(BARE)</v>
          </cell>
        </row>
        <row r="1912">
          <cell r="A1912" t="str">
            <v>SFG00275</v>
          </cell>
          <cell r="B1912" t="str">
            <v>UL 1007 AWG 26BROWN(BARE)</v>
          </cell>
        </row>
        <row r="1913">
          <cell r="A1913" t="str">
            <v>SFG00274</v>
          </cell>
          <cell r="B1913" t="str">
            <v>UL 1007 AWG 26BLUE(BARE)</v>
          </cell>
        </row>
        <row r="1914">
          <cell r="A1914" t="str">
            <v>SFG00273</v>
          </cell>
          <cell r="B1914" t="str">
            <v>UL 1007 AWG 26BLACK(BARE)</v>
          </cell>
        </row>
        <row r="1915">
          <cell r="A1915" t="str">
            <v>SFG00272</v>
          </cell>
          <cell r="B1915" t="str">
            <v>UL 1007 AWG 26WHITE(BARE)</v>
          </cell>
        </row>
        <row r="1916">
          <cell r="A1916" t="str">
            <v>SFG00271</v>
          </cell>
          <cell r="B1916" t="str">
            <v>UL 1007 AWG 26PINK(BARE)</v>
          </cell>
        </row>
        <row r="1917">
          <cell r="A1917" t="str">
            <v>SFG00270</v>
          </cell>
          <cell r="B1917" t="str">
            <v>UL 1007 AWG 26GREY(BARE)</v>
          </cell>
        </row>
        <row r="1918">
          <cell r="A1918" t="str">
            <v>SFG00269</v>
          </cell>
          <cell r="B1918" t="str">
            <v>UL 1007 AWG 26ORANGE(BARE)</v>
          </cell>
        </row>
        <row r="1919">
          <cell r="A1919" t="str">
            <v>SFG00268</v>
          </cell>
          <cell r="B1919" t="str">
            <v>ISI:694 2.5 MM²WHITE(BARE)</v>
          </cell>
        </row>
        <row r="1920">
          <cell r="A1920" t="str">
            <v>SFG00267</v>
          </cell>
          <cell r="B1920" t="str">
            <v>ISI:694 2.5 MM²BLUE(BARE)</v>
          </cell>
        </row>
        <row r="1921">
          <cell r="A1921" t="str">
            <v>SFG00266</v>
          </cell>
          <cell r="B1921" t="str">
            <v>ISI:694 2.5 MM²RED(BARE)</v>
          </cell>
        </row>
        <row r="1922">
          <cell r="A1922" t="str">
            <v>SFG00265</v>
          </cell>
          <cell r="B1922" t="str">
            <v>ISI:694 2.5 MM² BLACK (BARE)</v>
          </cell>
        </row>
        <row r="1923">
          <cell r="A1923" t="str">
            <v>SFG00263</v>
          </cell>
          <cell r="B1923" t="str">
            <v>ISI:694 2.5 MM²YELLOW(BARE)</v>
          </cell>
        </row>
        <row r="1924">
          <cell r="A1924" t="str">
            <v>SFG00262</v>
          </cell>
          <cell r="B1924" t="str">
            <v>WP 2.5 MM²BLACK(BARE)</v>
          </cell>
        </row>
        <row r="1925">
          <cell r="A1925" t="str">
            <v>SFG00261</v>
          </cell>
          <cell r="B1925" t="str">
            <v>WP 1.5 MM²BLACK(BARE)</v>
          </cell>
        </row>
        <row r="1926">
          <cell r="A1926" t="str">
            <v>SFG00260</v>
          </cell>
          <cell r="B1926" t="str">
            <v>WP 1.5 MM²  WHITE (BARE)</v>
          </cell>
        </row>
        <row r="1927">
          <cell r="A1927" t="str">
            <v>SFG00259</v>
          </cell>
          <cell r="B1927" t="str">
            <v>WP 1.5 MM²PINK(BARE)</v>
          </cell>
        </row>
        <row r="1928">
          <cell r="A1928" t="str">
            <v>SFG00258</v>
          </cell>
          <cell r="B1928" t="str">
            <v>WP 1.5 MM²GREEN/YELLOW(BARE)</v>
          </cell>
        </row>
        <row r="1929">
          <cell r="A1929" t="str">
            <v>SFG00257</v>
          </cell>
          <cell r="B1929" t="str">
            <v>ISI:694 1.5 MM²GREEN(BARE)</v>
          </cell>
        </row>
        <row r="1930">
          <cell r="A1930" t="str">
            <v>SFG00256</v>
          </cell>
          <cell r="B1930" t="str">
            <v>ISI:694 1.5 MM²BLACK(BARE)</v>
          </cell>
        </row>
        <row r="1931">
          <cell r="A1931" t="str">
            <v>SFG00255</v>
          </cell>
          <cell r="B1931" t="str">
            <v>ISI:694 1.5 MM²BROWN(BARE)</v>
          </cell>
        </row>
        <row r="1932">
          <cell r="A1932" t="str">
            <v>SFG00254</v>
          </cell>
          <cell r="B1932" t="str">
            <v>ISI:694 1.5 MM²WHITE(BARE)</v>
          </cell>
        </row>
        <row r="1933">
          <cell r="A1933" t="str">
            <v>SFG00253</v>
          </cell>
          <cell r="B1933" t="str">
            <v>ISI:694 1.5 MM² BLUE (BARE)</v>
          </cell>
        </row>
        <row r="1934">
          <cell r="A1934" t="str">
            <v>SFG00252</v>
          </cell>
          <cell r="B1934" t="str">
            <v>ISI:694 1.5 MM²RED(BARE)</v>
          </cell>
        </row>
        <row r="1935">
          <cell r="A1935" t="str">
            <v>SFG00251</v>
          </cell>
          <cell r="B1935" t="str">
            <v>ISI:694 1.5 MM²YELLOW(BARE)</v>
          </cell>
        </row>
        <row r="1936">
          <cell r="A1936" t="str">
            <v>SFG00250</v>
          </cell>
          <cell r="B1936" t="str">
            <v>IEC 0.75 MM²RED(BARE)</v>
          </cell>
        </row>
        <row r="1937">
          <cell r="A1937" t="str">
            <v>SFG00249</v>
          </cell>
          <cell r="B1937" t="str">
            <v>IEC 0.75 MM²BLACK(BARE)</v>
          </cell>
        </row>
        <row r="1938">
          <cell r="A1938" t="str">
            <v>SFG00248</v>
          </cell>
          <cell r="B1938" t="str">
            <v>IEC 0.75 MM²GREEN/YELLOW(BARE)</v>
          </cell>
        </row>
        <row r="1939">
          <cell r="A1939" t="str">
            <v>SFG00247</v>
          </cell>
          <cell r="B1939" t="str">
            <v>ISI 0.75 MM²YELLOW/GREEN(BARE)</v>
          </cell>
        </row>
        <row r="1940">
          <cell r="A1940" t="str">
            <v>SFG00246</v>
          </cell>
          <cell r="B1940" t="str">
            <v>ISI 0.75 MM²GREY(BARE)</v>
          </cell>
        </row>
        <row r="1941">
          <cell r="A1941" t="str">
            <v>SFG00245</v>
          </cell>
          <cell r="B1941" t="str">
            <v>ISI 0.75 MM²RED(BARE)</v>
          </cell>
        </row>
        <row r="1942">
          <cell r="A1942" t="str">
            <v>SFG00244</v>
          </cell>
          <cell r="B1942" t="str">
            <v>ISI 0.75 MM²BLACK(BARE)</v>
          </cell>
        </row>
        <row r="1943">
          <cell r="A1943" t="str">
            <v>SFG00243</v>
          </cell>
          <cell r="B1943" t="str">
            <v>ISI 0.75 MM²SKY BLUE(BARE)</v>
          </cell>
        </row>
        <row r="1944">
          <cell r="A1944" t="str">
            <v>SFG00242</v>
          </cell>
          <cell r="B1944" t="str">
            <v>ISI 0.75 MM² WHITE (BARE)</v>
          </cell>
        </row>
        <row r="1945">
          <cell r="A1945" t="str">
            <v>SFG00241</v>
          </cell>
          <cell r="B1945" t="str">
            <v>WP 1.0 MM²RED(BARE)</v>
          </cell>
        </row>
        <row r="1946">
          <cell r="A1946" t="str">
            <v>SFG00240</v>
          </cell>
          <cell r="B1946" t="str">
            <v>WP 0.75 MM² BLUE (BARE)</v>
          </cell>
        </row>
        <row r="1947">
          <cell r="A1947" t="str">
            <v>SFG00239</v>
          </cell>
          <cell r="B1947" t="str">
            <v>WP 0.75 MM² GREEN  (BARE)</v>
          </cell>
        </row>
        <row r="1948">
          <cell r="A1948" t="str">
            <v>SFG00238</v>
          </cell>
          <cell r="B1948" t="str">
            <v>WP 0.75 MM²RED(BARE)</v>
          </cell>
        </row>
        <row r="1949">
          <cell r="A1949" t="str">
            <v>SFG00237</v>
          </cell>
          <cell r="B1949" t="str">
            <v>WP 0.75 MM²RED /BROWN  (BARE)</v>
          </cell>
        </row>
        <row r="1950">
          <cell r="A1950" t="str">
            <v>SFG00236</v>
          </cell>
          <cell r="B1950" t="str">
            <v>WP 0.75 MM²YELLOW/GREEN(BARE)</v>
          </cell>
        </row>
        <row r="1951">
          <cell r="A1951" t="str">
            <v>SFG00235</v>
          </cell>
          <cell r="B1951" t="str">
            <v>WP 0.75 MM²BROWN(BARE)</v>
          </cell>
        </row>
        <row r="1952">
          <cell r="A1952" t="str">
            <v>SFG00234</v>
          </cell>
          <cell r="B1952" t="str">
            <v>ISI 0.75 MM² GREEN /YELLOW (BARE)</v>
          </cell>
        </row>
        <row r="1953">
          <cell r="A1953" t="str">
            <v>SFG00233</v>
          </cell>
          <cell r="B1953" t="str">
            <v>WP 0.75 MM²YELLOW(BARE)</v>
          </cell>
        </row>
        <row r="1954">
          <cell r="A1954" t="str">
            <v>SFG00232</v>
          </cell>
          <cell r="B1954" t="str">
            <v>WP 0.75 MM² PINK (BARE)</v>
          </cell>
        </row>
        <row r="1955">
          <cell r="A1955" t="str">
            <v>SFG00231</v>
          </cell>
          <cell r="B1955" t="str">
            <v>WP 0.75 MM²WHITE(BARE WITH PRINTING)</v>
          </cell>
        </row>
        <row r="1956">
          <cell r="A1956" t="str">
            <v>SFG00230</v>
          </cell>
          <cell r="B1956" t="str">
            <v>WP 0.75 MM²BLACK(BARE WITH PRINTING)</v>
          </cell>
        </row>
        <row r="1957">
          <cell r="A1957" t="str">
            <v>SFG00229</v>
          </cell>
          <cell r="B1957" t="str">
            <v>VSF 0.50 MM²BLUE(BARE)</v>
          </cell>
        </row>
        <row r="1958">
          <cell r="A1958" t="str">
            <v>SFG00228</v>
          </cell>
          <cell r="B1958" t="str">
            <v>VSF 0.50 MM²SKY BLUE(BARE)</v>
          </cell>
        </row>
        <row r="1959">
          <cell r="A1959" t="str">
            <v>SFG00227</v>
          </cell>
          <cell r="B1959" t="str">
            <v>VSF 0.50 MM²YELLOW(BARE)</v>
          </cell>
        </row>
        <row r="1960">
          <cell r="A1960" t="str">
            <v>SFG00226</v>
          </cell>
          <cell r="B1960" t="str">
            <v>VSF 0.50 MM²BLACK(BARE)</v>
          </cell>
        </row>
        <row r="1961">
          <cell r="A1961" t="str">
            <v>SFG00225</v>
          </cell>
          <cell r="B1961" t="str">
            <v>VSF 0.50 MM²RED(BARE)</v>
          </cell>
        </row>
        <row r="1962">
          <cell r="A1962" t="str">
            <v>SFG00224</v>
          </cell>
          <cell r="B1962" t="str">
            <v>VSF 0.50 MM²GREEN/BLACK(BARE)</v>
          </cell>
        </row>
        <row r="1963">
          <cell r="A1963" t="str">
            <v>SFG00223</v>
          </cell>
          <cell r="B1963" t="str">
            <v>VSF 0.50 MM²GREEN/YELLOW(BARE)</v>
          </cell>
        </row>
        <row r="1964">
          <cell r="A1964" t="str">
            <v>SFG00222</v>
          </cell>
          <cell r="B1964" t="str">
            <v>VSF 0.35 MM² PINK(BARE)</v>
          </cell>
        </row>
        <row r="1965">
          <cell r="A1965" t="str">
            <v>SFG00221</v>
          </cell>
          <cell r="B1965" t="str">
            <v>VSF 0.35 MM² SKYBLUE(BARE)</v>
          </cell>
        </row>
        <row r="1966">
          <cell r="A1966" t="str">
            <v>SFG00220</v>
          </cell>
          <cell r="B1966" t="str">
            <v>VSF 0.35 MM² BLUE WHITE(BARE)</v>
          </cell>
        </row>
        <row r="1967">
          <cell r="A1967" t="str">
            <v>SFG00219</v>
          </cell>
          <cell r="B1967" t="str">
            <v>VSF 0.35 MM² BLUE  (BARE)</v>
          </cell>
        </row>
        <row r="1968">
          <cell r="A1968" t="str">
            <v>SFG00218</v>
          </cell>
          <cell r="B1968" t="str">
            <v>VSF 0.35 MM² GREY (BARE)</v>
          </cell>
        </row>
        <row r="1969">
          <cell r="A1969" t="str">
            <v>SFG00217</v>
          </cell>
          <cell r="B1969" t="str">
            <v>VSF 0.35 MM² VIOLET (BARE)</v>
          </cell>
        </row>
        <row r="1970">
          <cell r="A1970" t="str">
            <v>SFG00216</v>
          </cell>
          <cell r="B1970" t="str">
            <v>ISI 0.5 MM²BLUE(BARE)</v>
          </cell>
        </row>
        <row r="1971">
          <cell r="A1971" t="str">
            <v>SFG00215</v>
          </cell>
          <cell r="B1971" t="str">
            <v>ISI 0.5 MM² RED (BARE)</v>
          </cell>
        </row>
        <row r="1972">
          <cell r="A1972" t="str">
            <v>SFG00214</v>
          </cell>
          <cell r="B1972" t="str">
            <v>ISI 0.5 MM²GREY(BARE)</v>
          </cell>
        </row>
        <row r="1973">
          <cell r="A1973" t="str">
            <v>SFG00213</v>
          </cell>
          <cell r="B1973" t="str">
            <v>ISI 0.5 MM²YELLOW(BARE)</v>
          </cell>
        </row>
        <row r="1974">
          <cell r="A1974" t="str">
            <v>SFG00212</v>
          </cell>
          <cell r="B1974" t="str">
            <v>ISI 0.5 MM²VOILET(BARE)</v>
          </cell>
        </row>
        <row r="1975">
          <cell r="A1975" t="str">
            <v>SFG00211</v>
          </cell>
          <cell r="B1975" t="str">
            <v>ISI 0.5 MM²BROWN(BARE)</v>
          </cell>
        </row>
        <row r="1976">
          <cell r="A1976" t="str">
            <v>SFG00210</v>
          </cell>
          <cell r="B1976" t="str">
            <v>ISI 0.5 MM²SKYBLUE(BARE)</v>
          </cell>
        </row>
        <row r="1977">
          <cell r="A1977" t="str">
            <v>SFG00209</v>
          </cell>
          <cell r="B1977" t="str">
            <v>ISI 0.5 MM²WHITE(BARE)</v>
          </cell>
        </row>
        <row r="1978">
          <cell r="A1978" t="str">
            <v>SFG00208</v>
          </cell>
          <cell r="B1978" t="str">
            <v>ISI 0.5 MM²BLACK(BARE)</v>
          </cell>
        </row>
        <row r="1979">
          <cell r="A1979" t="str">
            <v>SFG00207</v>
          </cell>
          <cell r="B1979" t="str">
            <v>ISI 0.5 MM²ORANGE(BARE)</v>
          </cell>
        </row>
        <row r="1980">
          <cell r="A1980" t="str">
            <v>SFG00206</v>
          </cell>
          <cell r="B1980" t="str">
            <v>ISI 0.5 MM²ORANGE /WHITE(BARE)</v>
          </cell>
        </row>
        <row r="1981">
          <cell r="A1981" t="str">
            <v>SFG00205</v>
          </cell>
          <cell r="B1981" t="str">
            <v>ISI 0.5 MM²PINK(BARE)</v>
          </cell>
        </row>
        <row r="1982">
          <cell r="A1982" t="str">
            <v>SFG00204</v>
          </cell>
          <cell r="B1982" t="str">
            <v>IEC 0.5 MM²VIOLET(BARE)</v>
          </cell>
        </row>
        <row r="1983">
          <cell r="A1983" t="str">
            <v>SFG00203</v>
          </cell>
          <cell r="B1983" t="str">
            <v>IEC 0.50 MM²GREEN/YELLOW(BARE)</v>
          </cell>
        </row>
        <row r="1984">
          <cell r="A1984" t="str">
            <v>SFG00202</v>
          </cell>
          <cell r="B1984" t="str">
            <v>IEC 0.50 MM² YELLOW /GREEN (BARE)</v>
          </cell>
        </row>
        <row r="1985">
          <cell r="A1985" t="str">
            <v>SFG00201</v>
          </cell>
          <cell r="B1985" t="str">
            <v>IEC 0.5 MM²PINK(BARE)</v>
          </cell>
        </row>
        <row r="1986">
          <cell r="A1986" t="str">
            <v>SFG00200</v>
          </cell>
          <cell r="B1986" t="str">
            <v>IEC 0.5 MM²BLUE(BARE)</v>
          </cell>
        </row>
        <row r="1987">
          <cell r="A1987" t="str">
            <v>SFG00199</v>
          </cell>
          <cell r="B1987" t="str">
            <v>IEC 0.5 MM²BLACK(BARE)</v>
          </cell>
        </row>
        <row r="1988">
          <cell r="A1988" t="str">
            <v>SFG00198</v>
          </cell>
          <cell r="B1988" t="str">
            <v>IEC 0.5 MM²SKY BLUE(BARE)</v>
          </cell>
        </row>
        <row r="1989">
          <cell r="A1989" t="str">
            <v>SFG00197</v>
          </cell>
          <cell r="B1989" t="str">
            <v>IEC 0.5 MM²ORANGE(BARE)</v>
          </cell>
        </row>
        <row r="1990">
          <cell r="A1990" t="str">
            <v>SFG00196</v>
          </cell>
          <cell r="B1990" t="str">
            <v>IEC 0.5 MM²BROWN(BARE)</v>
          </cell>
        </row>
        <row r="1991">
          <cell r="A1991" t="str">
            <v>SFG00195</v>
          </cell>
          <cell r="B1991" t="str">
            <v>0.5 MM²PINK(BARE)WP</v>
          </cell>
        </row>
        <row r="1992">
          <cell r="A1992" t="str">
            <v>SFG00194</v>
          </cell>
          <cell r="B1992" t="str">
            <v>0.5 MM²GREEN(BARE) WP</v>
          </cell>
        </row>
        <row r="1993">
          <cell r="A1993" t="str">
            <v>SFG00193</v>
          </cell>
          <cell r="B1993" t="str">
            <v>0.5 MM²WHITE(BARE) WP</v>
          </cell>
        </row>
        <row r="1994">
          <cell r="A1994" t="str">
            <v>SFG00192</v>
          </cell>
          <cell r="B1994" t="str">
            <v>0.5 MM²YELLOW(BARE) WP</v>
          </cell>
        </row>
        <row r="1995">
          <cell r="A1995" t="str">
            <v>SFG00191</v>
          </cell>
          <cell r="B1995" t="str">
            <v>0.5 MM²GREEN/YELLOW(BARE)WP</v>
          </cell>
        </row>
        <row r="1996">
          <cell r="A1996" t="str">
            <v>SFG00190</v>
          </cell>
          <cell r="B1996" t="str">
            <v>0.5 MM ² RED/BROWN(BARE)WP</v>
          </cell>
        </row>
        <row r="1997">
          <cell r="A1997" t="str">
            <v>SFG00189</v>
          </cell>
          <cell r="B1997" t="str">
            <v>0.5 MM²BROWN(BARE)WP</v>
          </cell>
        </row>
        <row r="1998">
          <cell r="A1998" t="str">
            <v>SFG00188</v>
          </cell>
          <cell r="B1998" t="str">
            <v>0.5 MM²VOILET(BARE)WP</v>
          </cell>
        </row>
        <row r="1999">
          <cell r="A1999" t="str">
            <v>SFG00187</v>
          </cell>
          <cell r="B1999" t="str">
            <v>0.5 MM²BLACK(BARE) WP</v>
          </cell>
        </row>
        <row r="2000">
          <cell r="A2000" t="str">
            <v>SFG00186</v>
          </cell>
          <cell r="B2000" t="str">
            <v>0.5 MM²GREY(BARE) WP</v>
          </cell>
        </row>
        <row r="2001">
          <cell r="A2001" t="str">
            <v>SFG00185</v>
          </cell>
          <cell r="B2001" t="str">
            <v>0.5 MM²BLUE(BARE) WP</v>
          </cell>
        </row>
        <row r="2002">
          <cell r="A2002" t="str">
            <v>SFG00184</v>
          </cell>
          <cell r="B2002" t="str">
            <v>0.5 MM SKYBLUE(BARE) WP</v>
          </cell>
        </row>
        <row r="2003">
          <cell r="A2003" t="str">
            <v>SFG00183</v>
          </cell>
          <cell r="B2003" t="str">
            <v>0.5 MM²ORANGE(BARE) WP</v>
          </cell>
        </row>
        <row r="2004">
          <cell r="A2004" t="str">
            <v>SFG00182</v>
          </cell>
          <cell r="B2004" t="str">
            <v>0.5 MM²RED(BARE)   WP</v>
          </cell>
        </row>
        <row r="2005">
          <cell r="A2005" t="str">
            <v>SFG00181</v>
          </cell>
          <cell r="B2005" t="str">
            <v>0.5 MM²ORANGE/WHITE(BARE WITH PRINTING)WP</v>
          </cell>
        </row>
        <row r="2006">
          <cell r="A2006" t="str">
            <v>SFG00180</v>
          </cell>
          <cell r="B2006" t="str">
            <v>0.5 MM²GREY(BARE WITH PRINTING)   WP</v>
          </cell>
        </row>
        <row r="2007">
          <cell r="A2007" t="str">
            <v>SFG00179</v>
          </cell>
          <cell r="B2007" t="str">
            <v>0.5 MM²RED(BARE WITH PRINTING) WP</v>
          </cell>
        </row>
        <row r="2008">
          <cell r="A2008" t="str">
            <v>SFG00178</v>
          </cell>
          <cell r="B2008" t="str">
            <v>0.5 MM²YELLOW(BARE WITH PRINTING) WP</v>
          </cell>
        </row>
        <row r="2009">
          <cell r="A2009" t="str">
            <v>SFG00177</v>
          </cell>
          <cell r="B2009" t="str">
            <v>1.50 MM² GREEN/YELLOW(BARE) 105DEGREE 48/0.20</v>
          </cell>
        </row>
        <row r="2010">
          <cell r="A2010" t="str">
            <v>SFG00176</v>
          </cell>
          <cell r="B2010" t="str">
            <v>1.50 MM² BLUE(BARE) 105DEGREE 48/0.20</v>
          </cell>
        </row>
        <row r="2011">
          <cell r="A2011" t="str">
            <v>SFG00175</v>
          </cell>
          <cell r="B2011" t="str">
            <v>1.50 MM² BROWN(BARE) 105DEGREE 48/0.20</v>
          </cell>
        </row>
        <row r="2012">
          <cell r="A2012" t="str">
            <v>SFG00174</v>
          </cell>
          <cell r="B2012" t="str">
            <v>1.50 MM² GREEN/YELLOW (BARE) 70 DEGREE 48/0.20</v>
          </cell>
        </row>
        <row r="2013">
          <cell r="A2013" t="str">
            <v>SFG00173</v>
          </cell>
          <cell r="B2013" t="str">
            <v>1.00 MM² GREEN/YELLOW(BARE) 105DEGREE 32/0.20</v>
          </cell>
        </row>
        <row r="2014">
          <cell r="A2014" t="str">
            <v>SFG00172</v>
          </cell>
          <cell r="B2014" t="str">
            <v>1.00 MM² BROWN(BARE) 105DEGREE 32/0.20</v>
          </cell>
        </row>
        <row r="2015">
          <cell r="A2015" t="str">
            <v>SFG00171</v>
          </cell>
          <cell r="B2015" t="str">
            <v>1.00 MM² RED(BARE) 105DEGREE 32/0.190</v>
          </cell>
        </row>
        <row r="2016">
          <cell r="A2016" t="str">
            <v>SFG00170</v>
          </cell>
          <cell r="B2016" t="str">
            <v>1.00 MM² BLACK(BARE) 105DEGREE 32/0.190</v>
          </cell>
        </row>
        <row r="2017">
          <cell r="A2017" t="str">
            <v>SFG00169</v>
          </cell>
          <cell r="B2017" t="str">
            <v>1.00 MM² YELLOW (BARE) 105DEGREE 32/0.190</v>
          </cell>
        </row>
        <row r="2018">
          <cell r="A2018" t="str">
            <v>SFG00168</v>
          </cell>
          <cell r="B2018" t="str">
            <v>1.00 MM² YELLOW/GREEN(BARE) 105DEGREE 32/0.190</v>
          </cell>
        </row>
        <row r="2019">
          <cell r="A2019" t="str">
            <v>SFG00167</v>
          </cell>
          <cell r="B2019" t="str">
            <v>1.00 MM² BLUE(BARE) 105DEGREE 32/0.190</v>
          </cell>
        </row>
        <row r="2020">
          <cell r="A2020" t="str">
            <v>SFG00166</v>
          </cell>
          <cell r="B2020" t="str">
            <v>1.00 MM² RED(BARE) 105DEGREE 32/0.20</v>
          </cell>
        </row>
        <row r="2021">
          <cell r="A2021" t="str">
            <v>SFG00165</v>
          </cell>
          <cell r="B2021" t="str">
            <v>1.00 MM² GREEN/YELLOW(BARE) 70DEGREE 32/0.20</v>
          </cell>
        </row>
        <row r="2022">
          <cell r="A2022" t="str">
            <v>SFG00164</v>
          </cell>
          <cell r="B2022" t="str">
            <v>1.00 MM² RED (BARE) 70DEGREE 32/0.20</v>
          </cell>
        </row>
        <row r="2023">
          <cell r="A2023" t="str">
            <v>SFG00163</v>
          </cell>
          <cell r="B2023" t="str">
            <v>1.00 MM² BLUE(BARE) 70DEGREE 32/0.20</v>
          </cell>
        </row>
        <row r="2024">
          <cell r="A2024" t="str">
            <v>SFG00162</v>
          </cell>
          <cell r="B2024" t="str">
            <v>1.00 MM² BROWN(BARE) 70DEGREE 32/0.20</v>
          </cell>
        </row>
        <row r="2025">
          <cell r="A2025" t="str">
            <v>SFG00160</v>
          </cell>
          <cell r="B2025" t="str">
            <v>0.75 MM² BROWN(BARE) 70DEGREE 24/0.20</v>
          </cell>
        </row>
        <row r="2026">
          <cell r="A2026" t="str">
            <v>SFG00159</v>
          </cell>
          <cell r="B2026" t="str">
            <v>0.75 MM² BLUE(BARE) 105DEGREE 24/0.20</v>
          </cell>
        </row>
        <row r="2027">
          <cell r="A2027" t="str">
            <v>SFG00158</v>
          </cell>
          <cell r="B2027" t="str">
            <v>0.75 MM² RED(BARE) 105DEGREE 24/0.20</v>
          </cell>
        </row>
        <row r="2028">
          <cell r="A2028" t="str">
            <v>SFG00157</v>
          </cell>
          <cell r="B2028" t="str">
            <v>0.75 MM² BLACK(BARE) 105DEGREE 24/0.20</v>
          </cell>
        </row>
        <row r="2029">
          <cell r="A2029" t="str">
            <v>SFG00156</v>
          </cell>
          <cell r="B2029" t="str">
            <v>0.75 MM² YELLOW(BARE) 105DEGREE 24/0.20</v>
          </cell>
        </row>
        <row r="2030">
          <cell r="A2030" t="str">
            <v>SFG00155</v>
          </cell>
          <cell r="B2030" t="str">
            <v>0.50 MM² BLUE(BARE) 105DEGREE 16/0.20</v>
          </cell>
        </row>
        <row r="2031">
          <cell r="A2031" t="str">
            <v>SFG00154</v>
          </cell>
          <cell r="B2031" t="str">
            <v>0.50 MM² RED(BARE) 105DEGREE 46/0.120</v>
          </cell>
        </row>
        <row r="2032">
          <cell r="A2032" t="str">
            <v>SFG00153</v>
          </cell>
          <cell r="B2032" t="str">
            <v>0.50 MM² BLACK(BARE) 105DEGREE 46/0.120</v>
          </cell>
        </row>
        <row r="2033">
          <cell r="A2033" t="str">
            <v>SFG00152</v>
          </cell>
          <cell r="B2033" t="str">
            <v>0.50 MM² YELLOW(BARE) 105DEGREE 16/0.20</v>
          </cell>
        </row>
        <row r="2034">
          <cell r="A2034" t="str">
            <v>SFG00151</v>
          </cell>
          <cell r="B2034" t="str">
            <v>0.50 MM² WHITE(BARE) 70 DEGREE 16/0.20</v>
          </cell>
        </row>
        <row r="2035">
          <cell r="A2035" t="str">
            <v>SFG00150</v>
          </cell>
          <cell r="B2035" t="str">
            <v>0.50 MM² WHITE(BARE) 105DEGREE 16/0.20</v>
          </cell>
        </row>
        <row r="2036">
          <cell r="A2036" t="str">
            <v>SFG00149</v>
          </cell>
          <cell r="B2036" t="str">
            <v>0.50 MM² GREEN(BARE) 70 DEGREE 16/0.20</v>
          </cell>
        </row>
        <row r="2037">
          <cell r="A2037" t="str">
            <v>SFG00148</v>
          </cell>
          <cell r="B2037" t="str">
            <v>0.50 MM² Y/G(BARE) 70 DEGREE 16/0.20</v>
          </cell>
        </row>
        <row r="2038">
          <cell r="A2038" t="str">
            <v>SFG00147</v>
          </cell>
          <cell r="B2038" t="str">
            <v>0.50 MM² BLUE (BARE) 70 DEGREE 16/0.20</v>
          </cell>
        </row>
        <row r="2039">
          <cell r="A2039" t="str">
            <v>SFG00146</v>
          </cell>
          <cell r="B2039" t="str">
            <v>0.50 MM² RED(BARE) 70 DEGREE 16/0.20</v>
          </cell>
        </row>
        <row r="2040">
          <cell r="A2040" t="str">
            <v>SFG00145</v>
          </cell>
          <cell r="B2040" t="str">
            <v>0.50 MM²  BLACK(BARE) 70 DEGREE 16/0.20</v>
          </cell>
        </row>
        <row r="2041">
          <cell r="A2041" t="str">
            <v>SFG00144</v>
          </cell>
          <cell r="B2041" t="str">
            <v>0.35 MM² BLUE(BARE) 90DEGREE 12/0.20</v>
          </cell>
        </row>
        <row r="2042">
          <cell r="A2042" t="str">
            <v>SFG00143</v>
          </cell>
          <cell r="B2042" t="str">
            <v>0.35 MM²GREY(BARE) 90DEGREE 12/0.20</v>
          </cell>
        </row>
        <row r="2043">
          <cell r="A2043" t="str">
            <v>SFG00142</v>
          </cell>
          <cell r="B2043" t="str">
            <v>0.35 MM²GREEN(BARE) 90DEGREE 12/0.20</v>
          </cell>
        </row>
        <row r="2044">
          <cell r="A2044" t="str">
            <v>SFG00141</v>
          </cell>
          <cell r="B2044" t="str">
            <v>0.35 MM²WHITE(BARE) 90DEGREE 12/0.20</v>
          </cell>
        </row>
        <row r="2045">
          <cell r="A2045" t="str">
            <v>SFG00140</v>
          </cell>
          <cell r="B2045" t="str">
            <v>0.35 MM²YELLOW(BARE) 90DEGREE 12/0.20</v>
          </cell>
        </row>
        <row r="2046">
          <cell r="A2046" t="str">
            <v>SFG00139</v>
          </cell>
          <cell r="B2046" t="str">
            <v>0.35 MM²BLACK(BARE) 90DEGREE 12/0.20</v>
          </cell>
        </row>
        <row r="2047">
          <cell r="A2047" t="str">
            <v>SFG00138</v>
          </cell>
          <cell r="B2047" t="str">
            <v>0.35 MM²RED(BARE) 90DEGREE 12/0.20</v>
          </cell>
        </row>
        <row r="2048">
          <cell r="A2048" t="str">
            <v>SFG00137</v>
          </cell>
          <cell r="B2048" t="str">
            <v>0.25 MM²VOILET(BARE) 90DEGREE 12/0.18</v>
          </cell>
        </row>
        <row r="2049">
          <cell r="A2049" t="str">
            <v>SFG00136</v>
          </cell>
          <cell r="B2049" t="str">
            <v>0.25 MM²GREY(BARE) 90DEGREE 12/0.18</v>
          </cell>
        </row>
        <row r="2050">
          <cell r="A2050" t="str">
            <v>SFG00135</v>
          </cell>
          <cell r="B2050" t="str">
            <v>0.25 MM²BLUE(BARE) 90DEGREE 12/0.18</v>
          </cell>
        </row>
        <row r="2051">
          <cell r="A2051" t="str">
            <v>SFG00134</v>
          </cell>
          <cell r="B2051" t="str">
            <v>0.25 MM²RED(BARE) 90DEGREE 12/0.18</v>
          </cell>
        </row>
        <row r="2052">
          <cell r="A2052" t="str">
            <v>SFG00133</v>
          </cell>
          <cell r="B2052" t="str">
            <v>0.25 MM²BROWN(BARE) 90DEGREE 12/0.18</v>
          </cell>
        </row>
        <row r="2053">
          <cell r="A2053" t="str">
            <v>SFG00132</v>
          </cell>
          <cell r="B2053" t="str">
            <v>0.25 MM²PINK(BARE) 90DEGREE 12/0.18</v>
          </cell>
        </row>
        <row r="2054">
          <cell r="A2054" t="str">
            <v>SFG00131</v>
          </cell>
          <cell r="B2054" t="str">
            <v>0.35 MM²  BLACK / WHITE (BARE) WP</v>
          </cell>
        </row>
        <row r="2055">
          <cell r="A2055" t="str">
            <v>SFG00130</v>
          </cell>
          <cell r="B2055" t="str">
            <v>0.35 MM² GREY /BLUE (BARE) WP</v>
          </cell>
        </row>
        <row r="2056">
          <cell r="A2056" t="str">
            <v>SFG00129</v>
          </cell>
          <cell r="B2056" t="str">
            <v>0.35 MM² WHITE /RED (BARE) WP</v>
          </cell>
        </row>
        <row r="2057">
          <cell r="A2057" t="str">
            <v>SFG00128</v>
          </cell>
          <cell r="B2057" t="str">
            <v>0.35 MM²VIOLET(BARE) WP</v>
          </cell>
        </row>
        <row r="2058">
          <cell r="A2058" t="str">
            <v>SFG00127</v>
          </cell>
          <cell r="B2058" t="str">
            <v>0.35 MM²SKYBLUE(BARE) WP</v>
          </cell>
        </row>
        <row r="2059">
          <cell r="A2059" t="str">
            <v>SFG00126</v>
          </cell>
          <cell r="B2059" t="str">
            <v>0.35 MM²PINK(BARE) WP</v>
          </cell>
        </row>
        <row r="2060">
          <cell r="A2060" t="str">
            <v>SFG00125</v>
          </cell>
          <cell r="B2060" t="str">
            <v>0.35 MM²GREEN(BARE) WP</v>
          </cell>
        </row>
        <row r="2061">
          <cell r="A2061" t="str">
            <v>SFG00124</v>
          </cell>
          <cell r="B2061" t="str">
            <v>0.35 MM²YELLOW(BARE) WP</v>
          </cell>
        </row>
        <row r="2062">
          <cell r="A2062" t="str">
            <v>SFG00123</v>
          </cell>
          <cell r="B2062" t="str">
            <v>0.35 MM²ORANGE(BARE) WP</v>
          </cell>
        </row>
        <row r="2063">
          <cell r="A2063" t="str">
            <v>SFG00122</v>
          </cell>
          <cell r="B2063" t="str">
            <v>0.35 MM²GREY(BARE) WP</v>
          </cell>
        </row>
        <row r="2064">
          <cell r="A2064" t="str">
            <v>SFG00121</v>
          </cell>
          <cell r="B2064" t="str">
            <v>0.35 MM²VOILET(BARE) WP</v>
          </cell>
        </row>
        <row r="2065">
          <cell r="A2065" t="str">
            <v>SFG00120</v>
          </cell>
          <cell r="B2065" t="str">
            <v>0.35 MM²WHITE(BARE) WP</v>
          </cell>
        </row>
        <row r="2066">
          <cell r="A2066" t="str">
            <v>SFG00119</v>
          </cell>
          <cell r="B2066" t="str">
            <v>0.35 MM²BROWN(BARE) WP</v>
          </cell>
        </row>
        <row r="2067">
          <cell r="A2067" t="str">
            <v>SFG00118</v>
          </cell>
          <cell r="B2067" t="str">
            <v>0.35 MM²BLUE(BARE) WP</v>
          </cell>
        </row>
        <row r="2068">
          <cell r="A2068" t="str">
            <v>SFG00117</v>
          </cell>
          <cell r="B2068" t="str">
            <v>0.35 MM²BLUE/ORANGE(BARE) WP</v>
          </cell>
        </row>
        <row r="2069">
          <cell r="A2069" t="str">
            <v>SFG00116</v>
          </cell>
          <cell r="B2069" t="str">
            <v>0.35 MM²RED(BARE) WP</v>
          </cell>
        </row>
        <row r="2070">
          <cell r="A2070" t="str">
            <v>SFG00115</v>
          </cell>
          <cell r="B2070" t="str">
            <v>0.35 MM²BLACK(BARE) WP</v>
          </cell>
        </row>
        <row r="2071">
          <cell r="A2071" t="str">
            <v>SFG00114</v>
          </cell>
          <cell r="B2071" t="str">
            <v>0.35 MM² GREY/BLUE (BARE) WP</v>
          </cell>
        </row>
        <row r="2072">
          <cell r="A2072" t="str">
            <v>SFG00113</v>
          </cell>
          <cell r="B2072" t="str">
            <v>0.35 MM² RED/WHITE(BARE) WP</v>
          </cell>
        </row>
        <row r="2073">
          <cell r="A2073" t="str">
            <v>SFG00112</v>
          </cell>
          <cell r="B2073" t="str">
            <v>0.35 MM²BLACK/WHITE(BARE) WP</v>
          </cell>
        </row>
        <row r="2074">
          <cell r="A2074" t="str">
            <v>SFG00111</v>
          </cell>
          <cell r="B2074" t="str">
            <v>0.3 MM²GREY/BLUE (BARE) WP</v>
          </cell>
        </row>
        <row r="2075">
          <cell r="A2075" t="str">
            <v>SFG00110</v>
          </cell>
          <cell r="B2075" t="str">
            <v>0.3 MM²RED/WHITE(BARE) WP</v>
          </cell>
        </row>
        <row r="2076">
          <cell r="A2076" t="str">
            <v>SFG00109</v>
          </cell>
          <cell r="B2076" t="str">
            <v>0.3 MM²BLACK(BARE) WP</v>
          </cell>
        </row>
        <row r="2077">
          <cell r="A2077" t="str">
            <v>SFG00108</v>
          </cell>
          <cell r="B2077" t="str">
            <v>0.3 MM²YELLOW(BARE) WP</v>
          </cell>
        </row>
        <row r="2078">
          <cell r="A2078" t="str">
            <v>SFG00107</v>
          </cell>
          <cell r="B2078" t="str">
            <v>ELCA-K097-00</v>
          </cell>
        </row>
        <row r="2079">
          <cell r="A2079" t="str">
            <v>SFG00094</v>
          </cell>
          <cell r="B2079" t="str">
            <v>EAD63827611</v>
          </cell>
        </row>
        <row r="2080">
          <cell r="A2080" t="str">
            <v>SFG00070</v>
          </cell>
          <cell r="B2080" t="str">
            <v>DC90-10842B</v>
          </cell>
        </row>
        <row r="2081">
          <cell r="A2081" t="str">
            <v>SFG00057</v>
          </cell>
          <cell r="B2081" t="str">
            <v>W11222105</v>
          </cell>
        </row>
        <row r="2082">
          <cell r="A2082" t="str">
            <v>SEPRTR00002</v>
          </cell>
          <cell r="B2082" t="str">
            <v>23.5X16.5 SEPERATOR</v>
          </cell>
        </row>
        <row r="2083">
          <cell r="A2083" t="str">
            <v>SEPRTR00001</v>
          </cell>
          <cell r="B2083" t="str">
            <v>19.5X12.5 SEPERATOR</v>
          </cell>
        </row>
        <row r="2084">
          <cell r="A2084" t="str">
            <v>SENSRCV00001</v>
          </cell>
          <cell r="B2084" t="str">
            <v>367760907 SENSOR  COVER</v>
          </cell>
        </row>
        <row r="2085">
          <cell r="A2085" t="str">
            <v>SENSR00013</v>
          </cell>
          <cell r="B2085" t="str">
            <v>ST1329GW-170C SENSOR</v>
          </cell>
        </row>
        <row r="2086">
          <cell r="A2086" t="str">
            <v>SENSR00012</v>
          </cell>
          <cell r="B2086" t="str">
            <v>DA32-10105F SENSOR SENSOR</v>
          </cell>
        </row>
        <row r="2087">
          <cell r="A2087" t="str">
            <v>SENSR00011</v>
          </cell>
          <cell r="B2087" t="str">
            <v>A229085000A/12J1H0102(SENSER)</v>
          </cell>
        </row>
        <row r="2088">
          <cell r="A2088" t="str">
            <v>SENSR00010</v>
          </cell>
          <cell r="B2088" t="str">
            <v>W10805776/12J1H0189</v>
          </cell>
        </row>
        <row r="2089">
          <cell r="A2089" t="str">
            <v>SENSR00009</v>
          </cell>
          <cell r="B2089" t="str">
            <v>1100528304/W10280386/12J1H0087</v>
          </cell>
        </row>
        <row r="2090">
          <cell r="A2090" t="str">
            <v>SENSR00008</v>
          </cell>
          <cell r="B2090" t="str">
            <v>1100528303/W10280385/12J1H0086</v>
          </cell>
        </row>
        <row r="2091">
          <cell r="A2091" t="str">
            <v>SENSR00007</v>
          </cell>
          <cell r="B2091" t="str">
            <v>SENSOR TEMP. 6500JB2008P SENSOR</v>
          </cell>
        </row>
        <row r="2092">
          <cell r="A2092" t="str">
            <v>SENSR00006</v>
          </cell>
          <cell r="B2092" t="str">
            <v>MBF62603901 SENSOR</v>
          </cell>
        </row>
        <row r="2093">
          <cell r="A2093" t="str">
            <v>SENSR00005</v>
          </cell>
          <cell r="B2093" t="str">
            <v>6500JB2001L SENSOR</v>
          </cell>
        </row>
        <row r="2094">
          <cell r="A2094" t="str">
            <v>SENSR00004</v>
          </cell>
          <cell r="B2094" t="str">
            <v>6500JB1008M SENSOR</v>
          </cell>
        </row>
        <row r="2095">
          <cell r="A2095" t="str">
            <v>SENSR00003</v>
          </cell>
          <cell r="B2095" t="str">
            <v>MJH66287401 SENSOR</v>
          </cell>
        </row>
        <row r="2096">
          <cell r="A2096" t="str">
            <v>SENSR00002</v>
          </cell>
          <cell r="B2096" t="str">
            <v>MJH66271401 SENSOR</v>
          </cell>
        </row>
        <row r="2097">
          <cell r="A2097" t="str">
            <v>SENSR000015</v>
          </cell>
          <cell r="B2097" t="str">
            <v>SENSOR 6500JB2001D</v>
          </cell>
        </row>
        <row r="2098">
          <cell r="A2098" t="str">
            <v>SENSR000014</v>
          </cell>
          <cell r="B2098" t="str">
            <v>EBD32915801 SENSOR</v>
          </cell>
        </row>
        <row r="2099">
          <cell r="A2099" t="str">
            <v>SENSR000010</v>
          </cell>
          <cell r="B2099" t="str">
            <v>MBF62603902</v>
          </cell>
        </row>
        <row r="2100">
          <cell r="A2100" t="str">
            <v>SENSR00001</v>
          </cell>
          <cell r="B2100" t="str">
            <v>MJH66268201 SENSOR</v>
          </cell>
        </row>
        <row r="2101">
          <cell r="A2101" t="str">
            <v>SENS00001</v>
          </cell>
          <cell r="B2101" t="str">
            <v>2 Ton Crimping machine sensor</v>
          </cell>
        </row>
        <row r="2102">
          <cell r="A2102" t="str">
            <v>SEN0001</v>
          </cell>
          <cell r="B2102" t="str">
            <v>A222172000B/12J1H0101 SENSOR</v>
          </cell>
        </row>
        <row r="2103">
          <cell r="A2103" t="str">
            <v>SCRWTE00001</v>
          </cell>
          <cell r="B2103" t="str">
            <v>D361502WA SCREW TIE</v>
          </cell>
        </row>
        <row r="2104">
          <cell r="A2104" t="str">
            <v>SCRP0007</v>
          </cell>
          <cell r="B2104" t="str">
            <v>Brass Pin 5 Amp, 10 Amp &amp; 15 Amp</v>
          </cell>
        </row>
        <row r="2105">
          <cell r="A2105" t="str">
            <v>SCRP0006</v>
          </cell>
          <cell r="B2105" t="str">
            <v>Eaton 30KVA UPS</v>
          </cell>
        </row>
        <row r="2106">
          <cell r="A2106" t="str">
            <v>SCRP0005</v>
          </cell>
          <cell r="B2106" t="str">
            <v>BRASS SCRAP  (SCRAP CHIPS)</v>
          </cell>
        </row>
        <row r="2107">
          <cell r="A2107" t="str">
            <v>SCRP0004</v>
          </cell>
          <cell r="B2107" t="str">
            <v>BRASS SCRAP  (SOLID BRASS)</v>
          </cell>
        </row>
        <row r="2108">
          <cell r="A2108" t="str">
            <v>SCRP0003</v>
          </cell>
          <cell r="B2108" t="str">
            <v>BRASS SCRAP  (SOLID SCRAP)</v>
          </cell>
        </row>
        <row r="2109">
          <cell r="A2109" t="str">
            <v>RX221ELWHS005</v>
          </cell>
          <cell r="B2109" t="str">
            <v>Wire Harness</v>
          </cell>
        </row>
        <row r="2110">
          <cell r="A2110" t="str">
            <v>RM00012</v>
          </cell>
          <cell r="B2110" t="str">
            <v>W11555335 / Cover ASSY- SWITCH</v>
          </cell>
        </row>
        <row r="2111">
          <cell r="A2111" t="str">
            <v>RM00011</v>
          </cell>
          <cell r="B2111" t="str">
            <v>121025 PUSH MOUNT</v>
          </cell>
        </row>
        <row r="2112">
          <cell r="A2112" t="str">
            <v>RM00010</v>
          </cell>
          <cell r="B2112" t="str">
            <v>W10786443/ POWER SUPPLY CORD</v>
          </cell>
        </row>
        <row r="2113">
          <cell r="A2113" t="str">
            <v>RM00009</v>
          </cell>
          <cell r="B2113" t="str">
            <v>Ribbon (110x100Mtr) Resin</v>
          </cell>
        </row>
        <row r="2114">
          <cell r="A2114" t="str">
            <v>RM00008</v>
          </cell>
          <cell r="B2114" t="str">
            <v>HM-2326FR</v>
          </cell>
        </row>
        <row r="2115">
          <cell r="A2115" t="str">
            <v>RM00007</v>
          </cell>
          <cell r="B2115" t="str">
            <v>W11555333 / ( W11555334 )Cover ASSY- SWITCH</v>
          </cell>
        </row>
        <row r="2116">
          <cell r="A2116" t="str">
            <v>RM00006</v>
          </cell>
          <cell r="B2116" t="str">
            <v>W10762110 CNDTP933 Y ELBOW HINGE</v>
          </cell>
        </row>
        <row r="2117">
          <cell r="A2117" t="str">
            <v>RM00005</v>
          </cell>
          <cell r="B2117" t="str">
            <v>4205000101 Strain Relief</v>
          </cell>
        </row>
        <row r="2118">
          <cell r="A2118" t="str">
            <v>RM00004</v>
          </cell>
          <cell r="B2118" t="str">
            <v>W11561252 FOIL HEATER 12.7V 6W</v>
          </cell>
        </row>
        <row r="2119">
          <cell r="A2119" t="str">
            <v>RM00003</v>
          </cell>
          <cell r="B2119" t="str">
            <v>W11560436 FOIL HEATER 12.7V 2.4W</v>
          </cell>
        </row>
        <row r="2120">
          <cell r="A2120" t="str">
            <v>RM00002</v>
          </cell>
          <cell r="B2120" t="str">
            <v>W11561253 FOIL HEATER 12.7V 6W</v>
          </cell>
        </row>
        <row r="2121">
          <cell r="A2121" t="str">
            <v>RM00001</v>
          </cell>
          <cell r="B2121" t="str">
            <v>W11610783 BUSHING DOOR LH</v>
          </cell>
        </row>
        <row r="2122">
          <cell r="A2122" t="str">
            <v>RM0000013</v>
          </cell>
          <cell r="B2122" t="str">
            <v>3P283506-1/HL-4-1-156C Float Switch</v>
          </cell>
        </row>
        <row r="2123">
          <cell r="A2123" t="str">
            <v>RIB0009</v>
          </cell>
          <cell r="B2123" t="str">
            <v>Ribbon 95x300 MTR</v>
          </cell>
        </row>
        <row r="2124">
          <cell r="A2124" t="str">
            <v>RIB0007</v>
          </cell>
          <cell r="B2124" t="str">
            <v>Ribbon (80mm x 300mtr)</v>
          </cell>
        </row>
        <row r="2125">
          <cell r="A2125" t="str">
            <v>RIB0006</v>
          </cell>
          <cell r="B2125" t="str">
            <v>Spring L130MM ID10mm</v>
          </cell>
        </row>
        <row r="2126">
          <cell r="A2126" t="str">
            <v>RIB0005</v>
          </cell>
          <cell r="B2126" t="str">
            <v>Barcode Ribbon (110 x 74  MTR) Resin</v>
          </cell>
        </row>
        <row r="2127">
          <cell r="A2127" t="str">
            <v>RIB0004</v>
          </cell>
          <cell r="B2127" t="str">
            <v>Barcode Ribbon (110x300MTR)</v>
          </cell>
        </row>
        <row r="2128">
          <cell r="A2128" t="str">
            <v>RIB0003</v>
          </cell>
          <cell r="B2128" t="str">
            <v>CARBON 55X300 MM CARBON</v>
          </cell>
        </row>
        <row r="2129">
          <cell r="A2129" t="str">
            <v>RIB0002</v>
          </cell>
          <cell r="B2129" t="str">
            <v>RIBBON 85MM X 300MTR</v>
          </cell>
        </row>
        <row r="2130">
          <cell r="A2130" t="str">
            <v>RIB0001</v>
          </cell>
          <cell r="B2130" t="str">
            <v>Barcode Ribbon (105x300MTR)</v>
          </cell>
        </row>
        <row r="2131">
          <cell r="A2131" t="str">
            <v>RF221ELPWC003</v>
          </cell>
          <cell r="B2131" t="str">
            <v>POWER CORD</v>
          </cell>
        </row>
        <row r="2132">
          <cell r="A2132" t="str">
            <v>RF221ELPWC002</v>
          </cell>
          <cell r="B2132" t="str">
            <v>POWER CORD</v>
          </cell>
        </row>
        <row r="2133">
          <cell r="A2133" t="str">
            <v>RF220ELWHS003</v>
          </cell>
          <cell r="B2133" t="str">
            <v>HARNESS</v>
          </cell>
        </row>
        <row r="2134">
          <cell r="A2134" t="str">
            <v>RF220ELWHS001</v>
          </cell>
          <cell r="B2134" t="str">
            <v>HARNESS</v>
          </cell>
        </row>
        <row r="2135">
          <cell r="A2135" t="str">
            <v>RETNR00159</v>
          </cell>
          <cell r="B2135" t="str">
            <v>WB20G-024-45510A</v>
          </cell>
        </row>
        <row r="2136">
          <cell r="A2136" t="str">
            <v>RETNR00158</v>
          </cell>
          <cell r="B2136" t="str">
            <v>ZNDS-22V-K/CONNECTOR</v>
          </cell>
        </row>
        <row r="2137">
          <cell r="A2137" t="str">
            <v>RETNR00157</v>
          </cell>
          <cell r="B2137" t="str">
            <v>WB20M-026-45410A RETAINER</v>
          </cell>
        </row>
        <row r="2138">
          <cell r="A2138" t="str">
            <v>RETNR00156</v>
          </cell>
          <cell r="B2138" t="str">
            <v>HC3960J-R-6S WHITE RETAINER</v>
          </cell>
        </row>
        <row r="2139">
          <cell r="A2139" t="str">
            <v>RETNR00155</v>
          </cell>
          <cell r="B2139" t="str">
            <v>HC3965J-6S RED RETAINER</v>
          </cell>
        </row>
        <row r="2140">
          <cell r="A2140" t="str">
            <v>RETNR00154</v>
          </cell>
          <cell r="B2140" t="str">
            <v>YH396-07JRT  RETAINER</v>
          </cell>
        </row>
        <row r="2141">
          <cell r="A2141" t="str">
            <v>RETNR00153</v>
          </cell>
          <cell r="B2141" t="str">
            <v>917705-1 RETAINER</v>
          </cell>
        </row>
        <row r="2142">
          <cell r="A2142" t="str">
            <v>RETNR00152</v>
          </cell>
          <cell r="B2142" t="str">
            <v>PNDS-22V-K-A RETAINER</v>
          </cell>
        </row>
        <row r="2143">
          <cell r="A2143" t="str">
            <v>RETNR00151</v>
          </cell>
          <cell r="B2143" t="str">
            <v>MG635318-1 RETAINER</v>
          </cell>
        </row>
        <row r="2144">
          <cell r="A2144" t="str">
            <v>RETNR00150</v>
          </cell>
          <cell r="B2144" t="str">
            <v>SMH200-03HRT RETAINER</v>
          </cell>
        </row>
        <row r="2145">
          <cell r="A2145" t="str">
            <v>RETNR00149</v>
          </cell>
          <cell r="B2145" t="str">
            <v>PWASX-06V RETAINER</v>
          </cell>
        </row>
        <row r="2146">
          <cell r="A2146" t="str">
            <v>RETNR00148</v>
          </cell>
          <cell r="B2146" t="str">
            <v>PWASX-09V RETAINER</v>
          </cell>
        </row>
        <row r="2147">
          <cell r="A2147" t="str">
            <v>RETNR00147</v>
          </cell>
          <cell r="B2147" t="str">
            <v>RETAINER (Y4.5-08) RETAINER</v>
          </cell>
        </row>
        <row r="2148">
          <cell r="A2148" t="str">
            <v>RETNR00146</v>
          </cell>
          <cell r="B2148" t="str">
            <v>RETAINER (Y4.5-02) RETAINER</v>
          </cell>
        </row>
        <row r="2149">
          <cell r="A2149" t="str">
            <v>RETNR00145</v>
          </cell>
          <cell r="B2149" t="str">
            <v>49509-0301 RETAINER</v>
          </cell>
        </row>
        <row r="2150">
          <cell r="A2150" t="str">
            <v>RETNR00144</v>
          </cell>
          <cell r="B2150" t="str">
            <v>RNYB5-5 RETAINER</v>
          </cell>
        </row>
        <row r="2151">
          <cell r="A2151" t="str">
            <v>RETNR00143</v>
          </cell>
          <cell r="B2151" t="str">
            <v>HC4504J-8S RETAINER</v>
          </cell>
        </row>
        <row r="2152">
          <cell r="A2152" t="str">
            <v>RETNR00142</v>
          </cell>
          <cell r="B2152" t="str">
            <v>HC4504J-12S RETAINER</v>
          </cell>
        </row>
        <row r="2153">
          <cell r="A2153" t="str">
            <v>RETNR00141</v>
          </cell>
          <cell r="B2153" t="str">
            <v>HL-N 1140-06/GH-42003-0501 RETAINER</v>
          </cell>
        </row>
        <row r="2154">
          <cell r="A2154" t="str">
            <v>RETNR00140</v>
          </cell>
          <cell r="B2154" t="str">
            <v>GD-211192 RETAINER</v>
          </cell>
        </row>
        <row r="2155">
          <cell r="A2155" t="str">
            <v>RETNR00139</v>
          </cell>
          <cell r="B2155" t="str">
            <v>GD-311192 RETAINER</v>
          </cell>
        </row>
        <row r="2156">
          <cell r="A2156" t="str">
            <v>RETNR00138</v>
          </cell>
          <cell r="B2156" t="str">
            <v>DBT061-03-CC RETAINER</v>
          </cell>
        </row>
        <row r="2157">
          <cell r="A2157" t="str">
            <v>RETNR00137</v>
          </cell>
          <cell r="B2157" t="str">
            <v>917708-1 RETAINER</v>
          </cell>
        </row>
        <row r="2158">
          <cell r="A2158" t="str">
            <v>RETNR00136</v>
          </cell>
          <cell r="B2158" t="str">
            <v>917706-1 RETAINER</v>
          </cell>
        </row>
        <row r="2159">
          <cell r="A2159" t="str">
            <v>RETNR00135</v>
          </cell>
          <cell r="B2159" t="str">
            <v>917701-1 RETAINER</v>
          </cell>
        </row>
        <row r="2160">
          <cell r="A2160" t="str">
            <v>RETNR00134</v>
          </cell>
          <cell r="B2160" t="str">
            <v>917700-1 RETAINER</v>
          </cell>
        </row>
        <row r="2161">
          <cell r="A2161" t="str">
            <v>RETNR00133</v>
          </cell>
          <cell r="B2161" t="str">
            <v>316062-1 RETAINER</v>
          </cell>
        </row>
        <row r="2162">
          <cell r="A2162" t="str">
            <v>RETNR00132</v>
          </cell>
          <cell r="B2162" t="str">
            <v>2369510-1 RETAINER</v>
          </cell>
        </row>
        <row r="2163">
          <cell r="A2163" t="str">
            <v>RETNR00131</v>
          </cell>
          <cell r="B2163" t="str">
            <v>2108798-1 RETAINER</v>
          </cell>
        </row>
        <row r="2164">
          <cell r="A2164" t="str">
            <v>RETNR00130</v>
          </cell>
          <cell r="B2164" t="str">
            <v>2108743-1 RETAINER</v>
          </cell>
        </row>
        <row r="2165">
          <cell r="A2165" t="str">
            <v>RETNR00129</v>
          </cell>
          <cell r="B2165" t="str">
            <v>177921-1 RETAINER</v>
          </cell>
        </row>
        <row r="2166">
          <cell r="A2166" t="str">
            <v>RETNR00128</v>
          </cell>
          <cell r="B2166" t="str">
            <v>177919-1 RETAINER</v>
          </cell>
        </row>
        <row r="2167">
          <cell r="A2167" t="str">
            <v>RETNR00127</v>
          </cell>
          <cell r="B2167" t="str">
            <v>177918-1 RETAINER</v>
          </cell>
        </row>
        <row r="2168">
          <cell r="A2168" t="str">
            <v>RETNR00126</v>
          </cell>
          <cell r="B2168" t="str">
            <v>YLS-12V RETAINER</v>
          </cell>
        </row>
        <row r="2169">
          <cell r="A2169" t="str">
            <v>RETNR00125</v>
          </cell>
          <cell r="B2169" t="str">
            <v>YLS-08V   RETAINER</v>
          </cell>
        </row>
        <row r="2170">
          <cell r="A2170" t="str">
            <v>RETNR00124</v>
          </cell>
          <cell r="B2170" t="str">
            <v>XMS-12V (N) RETAINER</v>
          </cell>
        </row>
        <row r="2171">
          <cell r="A2171" t="str">
            <v>RETNR00123</v>
          </cell>
          <cell r="B2171" t="str">
            <v>XMS-10V (N) RETAINER</v>
          </cell>
        </row>
        <row r="2172">
          <cell r="A2172" t="str">
            <v>RETNR00122</v>
          </cell>
          <cell r="B2172" t="str">
            <v>XMS-09V (N) RETAINER</v>
          </cell>
        </row>
        <row r="2173">
          <cell r="A2173" t="str">
            <v>RETNR00121</v>
          </cell>
          <cell r="B2173" t="str">
            <v>XMS-08V (N) RETAINER</v>
          </cell>
        </row>
        <row r="2174">
          <cell r="A2174" t="str">
            <v>RETNR00120</v>
          </cell>
          <cell r="B2174" t="str">
            <v>XMS-07V (N) RETAINER</v>
          </cell>
        </row>
        <row r="2175">
          <cell r="A2175" t="str">
            <v>RETNR00119</v>
          </cell>
          <cell r="B2175" t="str">
            <v>XMS-06V (N) RETAINER</v>
          </cell>
        </row>
        <row r="2176">
          <cell r="A2176" t="str">
            <v>RETNR00118</v>
          </cell>
          <cell r="B2176" t="str">
            <v>XMS-05V (N) RETAINER</v>
          </cell>
        </row>
        <row r="2177">
          <cell r="A2177" t="str">
            <v>RETNR00117</v>
          </cell>
          <cell r="B2177" t="str">
            <v>XMS-04V (N) RETAINER</v>
          </cell>
        </row>
        <row r="2178">
          <cell r="A2178" t="str">
            <v>RETNR00116</v>
          </cell>
          <cell r="B2178" t="str">
            <v>XMS-03V (N) RETAINER</v>
          </cell>
        </row>
        <row r="2179">
          <cell r="A2179" t="str">
            <v>RETNR00115</v>
          </cell>
          <cell r="B2179" t="str">
            <v>XMS-02V (N) RETAINER</v>
          </cell>
        </row>
        <row r="2180">
          <cell r="A2180" t="str">
            <v>RETNR00114</v>
          </cell>
          <cell r="B2180" t="str">
            <v>VLS-12V RETAINER</v>
          </cell>
        </row>
        <row r="2181">
          <cell r="A2181" t="str">
            <v>RETNR00113</v>
          </cell>
          <cell r="B2181" t="str">
            <v>VLS-08V RETAINER</v>
          </cell>
        </row>
        <row r="2182">
          <cell r="A2182" t="str">
            <v>RETNR00112</v>
          </cell>
          <cell r="B2182" t="str">
            <v>VLS-03V RETAINER</v>
          </cell>
        </row>
        <row r="2183">
          <cell r="A2183" t="str">
            <v>RETNR00111</v>
          </cell>
          <cell r="B2183" t="str">
            <v>VHS-04V-1-S RETAINER</v>
          </cell>
        </row>
        <row r="2184">
          <cell r="A2184" t="str">
            <v>RETNR00110</v>
          </cell>
          <cell r="B2184" t="str">
            <v>VHS-02V RETAINER</v>
          </cell>
        </row>
        <row r="2185">
          <cell r="A2185" t="str">
            <v>RETNR00109</v>
          </cell>
          <cell r="B2185" t="str">
            <v>PWCS-03V RETAINER</v>
          </cell>
        </row>
        <row r="2186">
          <cell r="A2186" t="str">
            <v>RETNR00108</v>
          </cell>
          <cell r="B2186" t="str">
            <v>PWBS-03V RETAINER</v>
          </cell>
        </row>
        <row r="2187">
          <cell r="A2187" t="str">
            <v>RETNR00107</v>
          </cell>
          <cell r="B2187" t="str">
            <v>PWASX-12V-k RETAINER</v>
          </cell>
        </row>
        <row r="2188">
          <cell r="A2188" t="str">
            <v>RETNR00106</v>
          </cell>
          <cell r="B2188" t="str">
            <v>PWASX-08V-k RETAINER</v>
          </cell>
        </row>
        <row r="2189">
          <cell r="A2189" t="str">
            <v>RETNR00105</v>
          </cell>
          <cell r="B2189" t="str">
            <v>YH396-13VRT (RE) RETAINER</v>
          </cell>
        </row>
        <row r="2190">
          <cell r="A2190" t="str">
            <v>RETNR00104</v>
          </cell>
          <cell r="B2190" t="str">
            <v>YH396-11VRT (RE) RETAINER</v>
          </cell>
        </row>
        <row r="2191">
          <cell r="A2191" t="str">
            <v>RETNR00103</v>
          </cell>
          <cell r="B2191" t="str">
            <v>YH396-09VRT (RE) RETAINER</v>
          </cell>
        </row>
        <row r="2192">
          <cell r="A2192" t="str">
            <v>RETNR00102</v>
          </cell>
          <cell r="B2192" t="str">
            <v>YH396-09JRT (RE) RETAINER</v>
          </cell>
        </row>
        <row r="2193">
          <cell r="A2193" t="str">
            <v>RETNR00101</v>
          </cell>
          <cell r="B2193" t="str">
            <v>YH396-07VRT (RE) RETAINER</v>
          </cell>
        </row>
        <row r="2194">
          <cell r="A2194" t="str">
            <v>RETNR00100</v>
          </cell>
          <cell r="B2194" t="str">
            <v>YH396-05VRT (RE) RETAINER</v>
          </cell>
        </row>
        <row r="2195">
          <cell r="A2195" t="str">
            <v>RETNR00099</v>
          </cell>
          <cell r="B2195" t="str">
            <v>YH396-05JRT (RE) RETAINER</v>
          </cell>
        </row>
        <row r="2196">
          <cell r="A2196" t="str">
            <v>RETNR00098</v>
          </cell>
          <cell r="B2196" t="str">
            <v>YH396-03VRT BLUE RETAINER</v>
          </cell>
        </row>
        <row r="2197">
          <cell r="A2197" t="str">
            <v>RETNR00097</v>
          </cell>
          <cell r="B2197" t="str">
            <v>YH396-03VRT (RE) RETAINER</v>
          </cell>
        </row>
        <row r="2198">
          <cell r="A2198" t="str">
            <v>RETNR00096</v>
          </cell>
          <cell r="B2198" t="str">
            <v>YH396-03JRT (RE) RETAINER</v>
          </cell>
        </row>
        <row r="2199">
          <cell r="A2199" t="str">
            <v>RETNR00095</v>
          </cell>
          <cell r="B2199" t="str">
            <v>YH396-02VRT (RE) RETAINER</v>
          </cell>
        </row>
        <row r="2200">
          <cell r="A2200" t="str">
            <v>RETNR00094</v>
          </cell>
          <cell r="B2200" t="str">
            <v>YDH236-HO1ERT (RE) RETAINER</v>
          </cell>
        </row>
        <row r="2201">
          <cell r="A2201" t="str">
            <v>RETNR00093</v>
          </cell>
          <cell r="B2201" t="str">
            <v>YDH236-HO 2ERT (RE) RETAINER</v>
          </cell>
        </row>
        <row r="2202">
          <cell r="A2202" t="str">
            <v>RETNR00092</v>
          </cell>
          <cell r="B2202" t="str">
            <v>SMH600-03RT (RE) RETAINER</v>
          </cell>
        </row>
        <row r="2203">
          <cell r="A2203" t="str">
            <v>RETNR00091</v>
          </cell>
          <cell r="B2203" t="str">
            <v>SMH250J-14RT (RE) RETAINER</v>
          </cell>
        </row>
        <row r="2204">
          <cell r="A2204" t="str">
            <v>RETNR00090</v>
          </cell>
          <cell r="B2204" t="str">
            <v>SMH250J-11RT (RE) RETAINER</v>
          </cell>
        </row>
        <row r="2205">
          <cell r="A2205" t="str">
            <v>RETNR00089</v>
          </cell>
          <cell r="B2205" t="str">
            <v>SMH250J-10RT (RE) RETAINER</v>
          </cell>
        </row>
        <row r="2206">
          <cell r="A2206" t="str">
            <v>RETNR00088</v>
          </cell>
          <cell r="B2206" t="str">
            <v>SMH250J-09RT (RE) RETAINER</v>
          </cell>
        </row>
        <row r="2207">
          <cell r="A2207" t="str">
            <v>RETNR00087</v>
          </cell>
          <cell r="B2207" t="str">
            <v>SMH250J-07RT (RE) RETAINER</v>
          </cell>
        </row>
        <row r="2208">
          <cell r="A2208" t="str">
            <v>RETNR00086</v>
          </cell>
          <cell r="B2208" t="str">
            <v>SMH250J-06RT (RE) RETAINER</v>
          </cell>
        </row>
        <row r="2209">
          <cell r="A2209" t="str">
            <v>RETNR00085</v>
          </cell>
          <cell r="B2209" t="str">
            <v>SMH250-06IRT (RE) RETAINER</v>
          </cell>
        </row>
        <row r="2210">
          <cell r="A2210" t="str">
            <v>RETNR00084</v>
          </cell>
          <cell r="B2210" t="str">
            <v>SMH250J-05RT (RE) RETAINER</v>
          </cell>
        </row>
        <row r="2211">
          <cell r="A2211" t="str">
            <v>RETNR00083</v>
          </cell>
          <cell r="B2211" t="str">
            <v>SMH250J-04RT (RE) RETAINER</v>
          </cell>
        </row>
        <row r="2212">
          <cell r="A2212" t="str">
            <v>RETNR00082</v>
          </cell>
          <cell r="B2212" t="str">
            <v>SMH250J-03RT (RE) RETAINER</v>
          </cell>
        </row>
        <row r="2213">
          <cell r="A2213" t="str">
            <v>RETNR00081</v>
          </cell>
          <cell r="B2213" t="str">
            <v>SMH250J-02RT (RE) RETAINER</v>
          </cell>
        </row>
        <row r="2214">
          <cell r="A2214" t="str">
            <v>RETNR00080</v>
          </cell>
          <cell r="B2214" t="str">
            <v>SMH250-13RT (RE) RETAINER</v>
          </cell>
        </row>
        <row r="2215">
          <cell r="A2215" t="str">
            <v>RETNR00079</v>
          </cell>
          <cell r="B2215" t="str">
            <v>SMH250-08RT (RE) RETAINER</v>
          </cell>
        </row>
        <row r="2216">
          <cell r="A2216" t="str">
            <v>RETNR00078</v>
          </cell>
          <cell r="B2216" t="str">
            <v>SMH200-18HRT (RE) RETAINER</v>
          </cell>
        </row>
        <row r="2217">
          <cell r="A2217" t="str">
            <v>RETNR00077</v>
          </cell>
          <cell r="B2217" t="str">
            <v>SMH200-15HRT (RE) RETAINER</v>
          </cell>
        </row>
        <row r="2218">
          <cell r="A2218" t="str">
            <v>RETNR00076</v>
          </cell>
          <cell r="B2218" t="str">
            <v>SMH200-14HRT (RE) RETAINER</v>
          </cell>
        </row>
        <row r="2219">
          <cell r="A2219" t="str">
            <v>RETNR00075</v>
          </cell>
          <cell r="B2219" t="str">
            <v>SMH200-11HRT (RE) RETAINER</v>
          </cell>
        </row>
        <row r="2220">
          <cell r="A2220" t="str">
            <v>RETNR00074</v>
          </cell>
          <cell r="B2220" t="str">
            <v>SMH200-10HRT (RE) RETAINER</v>
          </cell>
        </row>
        <row r="2221">
          <cell r="A2221" t="str">
            <v>RETNR00073</v>
          </cell>
          <cell r="B2221" t="str">
            <v>SMH200-09HRT (RE) RETAINER</v>
          </cell>
        </row>
        <row r="2222">
          <cell r="A2222" t="str">
            <v>RETNR00072</v>
          </cell>
          <cell r="B2222" t="str">
            <v>SMH200-08HRT (RE) RETAINER</v>
          </cell>
        </row>
        <row r="2223">
          <cell r="A2223" t="str">
            <v>RETNR00071</v>
          </cell>
          <cell r="B2223" t="str">
            <v>SMH200-07HRT (RE) RETAINER</v>
          </cell>
        </row>
        <row r="2224">
          <cell r="A2224" t="str">
            <v>RETNR00070</v>
          </cell>
          <cell r="B2224" t="str">
            <v>SMH200-06HRT (RE) RETAINER</v>
          </cell>
        </row>
        <row r="2225">
          <cell r="A2225" t="str">
            <v>RETNR00069</v>
          </cell>
          <cell r="B2225" t="str">
            <v>SMH200-05HRT (RE) RETAINER</v>
          </cell>
        </row>
        <row r="2226">
          <cell r="A2226" t="str">
            <v>RETNR00068</v>
          </cell>
          <cell r="B2226" t="str">
            <v>SMH200-04HRT (RE) RETAINER</v>
          </cell>
        </row>
        <row r="2227">
          <cell r="A2227" t="str">
            <v>RETNR00067</v>
          </cell>
          <cell r="B2227" t="str">
            <v>SMH200-02HRT (RE) RETAINER</v>
          </cell>
        </row>
        <row r="2228">
          <cell r="A2228" t="str">
            <v>RETNR00066</v>
          </cell>
          <cell r="B2228" t="str">
            <v>90019HS-03BRT (RE) RETAINER</v>
          </cell>
        </row>
        <row r="2229">
          <cell r="A2229" t="str">
            <v>RETNR00065</v>
          </cell>
          <cell r="B2229" t="str">
            <v>70001HS-02RT RETAINER</v>
          </cell>
        </row>
        <row r="2230">
          <cell r="A2230" t="str">
            <v>RETNR00064</v>
          </cell>
          <cell r="B2230" t="str">
            <v>25045HP-10HRT RETAINER</v>
          </cell>
        </row>
        <row r="2231">
          <cell r="A2231" t="str">
            <v>RETNR00063</v>
          </cell>
          <cell r="B2231" t="str">
            <v>DEM8-00032 RETAINER</v>
          </cell>
        </row>
        <row r="2232">
          <cell r="A2232" t="str">
            <v>RETNR00062</v>
          </cell>
          <cell r="B2232" t="str">
            <v>DEM8-00292 RETAINER</v>
          </cell>
        </row>
        <row r="2233">
          <cell r="A2233" t="str">
            <v>RETNR00061</v>
          </cell>
          <cell r="B2233" t="str">
            <v>DEM8-00194 RETAINER</v>
          </cell>
        </row>
        <row r="2234">
          <cell r="A2234" t="str">
            <v>RETNR00060</v>
          </cell>
          <cell r="B2234" t="str">
            <v>DEM8-0092 RETAINER</v>
          </cell>
        </row>
        <row r="2235">
          <cell r="A2235" t="str">
            <v>RETNR00059</v>
          </cell>
          <cell r="B2235" t="str">
            <v>DEM8-00312 RETAINER</v>
          </cell>
        </row>
        <row r="2236">
          <cell r="A2236" t="str">
            <v>RETNR00058</v>
          </cell>
          <cell r="B2236" t="str">
            <v>DEM8-00302 RETAINER</v>
          </cell>
        </row>
        <row r="2237">
          <cell r="A2237" t="str">
            <v>RETNR00057</v>
          </cell>
          <cell r="B2237" t="str">
            <v>DEM8-00282 RETAINER</v>
          </cell>
        </row>
        <row r="2238">
          <cell r="A2238" t="str">
            <v>RETNR00056</v>
          </cell>
          <cell r="B2238" t="str">
            <v>DEM8-00272 RETAINER</v>
          </cell>
        </row>
        <row r="2239">
          <cell r="A2239" t="str">
            <v>RETNR00055</v>
          </cell>
          <cell r="B2239" t="str">
            <v>DEM8-00092 RETAINER</v>
          </cell>
        </row>
        <row r="2240">
          <cell r="A2240" t="str">
            <v>RETNR00054</v>
          </cell>
          <cell r="B2240" t="str">
            <v>0496270582 RETAINER</v>
          </cell>
        </row>
        <row r="2241">
          <cell r="A2241" t="str">
            <v>RETNR00053</v>
          </cell>
          <cell r="B2241" t="str">
            <v>0496270382 RETAINER</v>
          </cell>
        </row>
        <row r="2242">
          <cell r="A2242" t="str">
            <v>RETNR00052</v>
          </cell>
          <cell r="B2242" t="str">
            <v>0367740001 RETAINER</v>
          </cell>
        </row>
        <row r="2243">
          <cell r="A2243" t="str">
            <v>RETNR00051</v>
          </cell>
          <cell r="B2243" t="str">
            <v>0351820392 RETAINER</v>
          </cell>
        </row>
        <row r="2244">
          <cell r="A2244" t="str">
            <v>RETNR00050</v>
          </cell>
          <cell r="B2244" t="str">
            <v>0351820292 RETAINER</v>
          </cell>
        </row>
        <row r="2245">
          <cell r="A2245" t="str">
            <v>RETNR00049</v>
          </cell>
          <cell r="B2245" t="str">
            <v>0351820192 RETAINER</v>
          </cell>
        </row>
        <row r="2246">
          <cell r="A2246" t="str">
            <v>RETNR00048</v>
          </cell>
          <cell r="B2246" t="str">
            <v>0351500392 RETAINER</v>
          </cell>
        </row>
        <row r="2247">
          <cell r="A2247" t="str">
            <v>RETNR00047</v>
          </cell>
          <cell r="B2247" t="str">
            <v>0351500292 RETAINER</v>
          </cell>
        </row>
        <row r="2248">
          <cell r="A2248" t="str">
            <v>RETNR00046</v>
          </cell>
          <cell r="B2248" t="str">
            <v>WB25B-003-456 RETAINER</v>
          </cell>
        </row>
        <row r="2249">
          <cell r="A2249" t="str">
            <v>RETNR00045</v>
          </cell>
          <cell r="B2249" t="str">
            <v>WB25B-008-456 RETAINER</v>
          </cell>
        </row>
        <row r="2250">
          <cell r="A2250" t="str">
            <v>RETNR00044</v>
          </cell>
          <cell r="B2250" t="str">
            <v>WB25B-006-456 RETAINER</v>
          </cell>
        </row>
        <row r="2251">
          <cell r="A2251" t="str">
            <v>RETNR00043</v>
          </cell>
          <cell r="B2251" t="str">
            <v>WB25B-013-456 RETAINER</v>
          </cell>
        </row>
        <row r="2252">
          <cell r="A2252" t="str">
            <v>RETNR00042</v>
          </cell>
          <cell r="B2252" t="str">
            <v>WB25B-004-456 RETAINER</v>
          </cell>
        </row>
        <row r="2253">
          <cell r="A2253" t="str">
            <v>RETNR00041</v>
          </cell>
          <cell r="B2253" t="str">
            <v>WB25B-009-456 RETAINER</v>
          </cell>
        </row>
        <row r="2254">
          <cell r="A2254" t="str">
            <v>RETNR00040</v>
          </cell>
          <cell r="B2254" t="str">
            <v>WB25B-007-456 RETAINER</v>
          </cell>
        </row>
        <row r="2255">
          <cell r="A2255" t="str">
            <v>RETNR00039</v>
          </cell>
          <cell r="B2255" t="str">
            <v>WB25B-0010-456 RETAINER</v>
          </cell>
        </row>
        <row r="2256">
          <cell r="A2256" t="str">
            <v>RETNR00038</v>
          </cell>
          <cell r="B2256" t="str">
            <v>WB25B-002-456 RETAINER</v>
          </cell>
        </row>
        <row r="2257">
          <cell r="A2257" t="str">
            <v>RETNR00037</v>
          </cell>
          <cell r="B2257" t="str">
            <v>WB25B-005-456 RETAINER</v>
          </cell>
        </row>
        <row r="2258">
          <cell r="A2258" t="str">
            <v>RETNR00036</v>
          </cell>
          <cell r="B2258" t="str">
            <v>WB20M-028-45410A RETAINER</v>
          </cell>
        </row>
        <row r="2259">
          <cell r="A2259" t="str">
            <v>RETNR00035</v>
          </cell>
          <cell r="B2259" t="str">
            <v>WB20M-024-45410A RETAINER</v>
          </cell>
        </row>
        <row r="2260">
          <cell r="A2260" t="str">
            <v>RETNR00034</v>
          </cell>
          <cell r="B2260" t="str">
            <v>WB20L-026-45410A RETAINER</v>
          </cell>
        </row>
        <row r="2261">
          <cell r="A2261" t="str">
            <v>RETNR00033</v>
          </cell>
          <cell r="B2261" t="str">
            <v>SC42206-31A RETAINER</v>
          </cell>
        </row>
        <row r="2262">
          <cell r="A2262" t="str">
            <v>RETNR00032</v>
          </cell>
          <cell r="B2262" t="str">
            <v>SC42206-21A RETAINER</v>
          </cell>
        </row>
        <row r="2263">
          <cell r="A2263" t="str">
            <v>RETNR00031</v>
          </cell>
          <cell r="B2263" t="str">
            <v>SC42206-071A RETAINER</v>
          </cell>
        </row>
        <row r="2264">
          <cell r="A2264" t="str">
            <v>RETNR00030</v>
          </cell>
          <cell r="B2264" t="str">
            <v>MG635826-209 RETAINER</v>
          </cell>
        </row>
        <row r="2265">
          <cell r="A2265" t="str">
            <v>RETNR00029</v>
          </cell>
          <cell r="B2265" t="str">
            <v>MG635826-208 RETAINER</v>
          </cell>
        </row>
        <row r="2266">
          <cell r="A2266" t="str">
            <v>RETNR00028</v>
          </cell>
          <cell r="B2266" t="str">
            <v>MG635826-207 RETAINER</v>
          </cell>
        </row>
        <row r="2267">
          <cell r="A2267" t="str">
            <v>RETNR00027</v>
          </cell>
          <cell r="B2267" t="str">
            <v>MG635826-206 RETAINER</v>
          </cell>
        </row>
        <row r="2268">
          <cell r="A2268" t="str">
            <v>RETNR00026</v>
          </cell>
          <cell r="B2268" t="str">
            <v>MG635826-205 RETAINER</v>
          </cell>
        </row>
        <row r="2269">
          <cell r="A2269" t="str">
            <v>RETNR00025</v>
          </cell>
          <cell r="B2269" t="str">
            <v>MG635826-204 RETAINER</v>
          </cell>
        </row>
        <row r="2270">
          <cell r="A2270" t="str">
            <v>RETNR00024</v>
          </cell>
          <cell r="B2270" t="str">
            <v>MG635826-203 RETAINER</v>
          </cell>
        </row>
        <row r="2271">
          <cell r="A2271" t="str">
            <v>RETNR00023</v>
          </cell>
          <cell r="B2271" t="str">
            <v>MG635705-3 RETAINER</v>
          </cell>
        </row>
        <row r="2272">
          <cell r="A2272" t="str">
            <v>RETNR00022</v>
          </cell>
          <cell r="B2272" t="str">
            <v>MG635703L-2 RETAINER</v>
          </cell>
        </row>
        <row r="2273">
          <cell r="A2273" t="str">
            <v>RETNR00021</v>
          </cell>
          <cell r="B2273" t="str">
            <v>MG635636-3 RETAINER</v>
          </cell>
        </row>
        <row r="2274">
          <cell r="A2274" t="str">
            <v>RETNR00020</v>
          </cell>
          <cell r="B2274" t="str">
            <v>MG635256-2 RETAINER</v>
          </cell>
        </row>
        <row r="2275">
          <cell r="A2275" t="str">
            <v>RETNR00019</v>
          </cell>
          <cell r="B2275" t="str">
            <v>MG635169-1 RETAINER</v>
          </cell>
        </row>
        <row r="2276">
          <cell r="A2276" t="str">
            <v>RETNR00018</v>
          </cell>
          <cell r="B2276" t="str">
            <v>MG635043-1 RETAINER</v>
          </cell>
        </row>
        <row r="2277">
          <cell r="A2277" t="str">
            <v>RETNR00017</v>
          </cell>
          <cell r="B2277" t="str">
            <v>MG634708-1 RETAINER</v>
          </cell>
        </row>
        <row r="2278">
          <cell r="A2278" t="str">
            <v>RETNR00016</v>
          </cell>
          <cell r="B2278" t="str">
            <v>MG634487-2 RETAINER</v>
          </cell>
        </row>
        <row r="2279">
          <cell r="A2279" t="str">
            <v>RETNR00015</v>
          </cell>
          <cell r="B2279" t="str">
            <v>MG634482-1 RETAINER</v>
          </cell>
        </row>
        <row r="2280">
          <cell r="A2280" t="str">
            <v>RETNR00014</v>
          </cell>
          <cell r="B2280" t="str">
            <v>MG634164-2 RETAINER</v>
          </cell>
        </row>
        <row r="2281">
          <cell r="A2281" t="str">
            <v>RETNR00013</v>
          </cell>
          <cell r="B2281" t="str">
            <v>MG634164-1 RETAINER</v>
          </cell>
        </row>
        <row r="2282">
          <cell r="A2282" t="str">
            <v>RETNR00012</v>
          </cell>
          <cell r="B2282" t="str">
            <v>MG633861-1 RETAINER</v>
          </cell>
        </row>
        <row r="2283">
          <cell r="A2283" t="str">
            <v>RETNR00011</v>
          </cell>
          <cell r="B2283" t="str">
            <v>MG633858-1 RETAINER</v>
          </cell>
        </row>
        <row r="2284">
          <cell r="A2284" t="str">
            <v>RETNR00010</v>
          </cell>
          <cell r="B2284" t="str">
            <v>MG633660-1 RETAINER</v>
          </cell>
        </row>
        <row r="2285">
          <cell r="A2285" t="str">
            <v>RETNR00009</v>
          </cell>
          <cell r="B2285" t="str">
            <v>MG633659-1 RETAINER</v>
          </cell>
        </row>
        <row r="2286">
          <cell r="A2286" t="str">
            <v>RETNR00008</v>
          </cell>
          <cell r="B2286" t="str">
            <v>MG633658-1 RETAINER</v>
          </cell>
        </row>
        <row r="2287">
          <cell r="A2287" t="str">
            <v>RETNR00007</v>
          </cell>
          <cell r="B2287" t="str">
            <v>MG631535-2 RETAINER</v>
          </cell>
        </row>
        <row r="2288">
          <cell r="A2288" t="str">
            <v>RETNR00006</v>
          </cell>
          <cell r="B2288" t="str">
            <v>MG631168-2 RETAINER</v>
          </cell>
        </row>
        <row r="2289">
          <cell r="A2289" t="str">
            <v>RETNR00005</v>
          </cell>
          <cell r="B2289" t="str">
            <v>MG631165-2 RETAINER</v>
          </cell>
        </row>
        <row r="2290">
          <cell r="A2290" t="str">
            <v>RETNR00004</v>
          </cell>
          <cell r="B2290" t="str">
            <v>MG630878-2 RETAINER</v>
          </cell>
        </row>
        <row r="2291">
          <cell r="A2291" t="str">
            <v>RETNR00003</v>
          </cell>
          <cell r="B2291" t="str">
            <v>MG635939-214 RETAINER</v>
          </cell>
        </row>
        <row r="2292">
          <cell r="A2292" t="str">
            <v>RETNR00002</v>
          </cell>
          <cell r="B2292" t="str">
            <v>MG635939-213 RETAINER</v>
          </cell>
        </row>
        <row r="2293">
          <cell r="A2293" t="str">
            <v>RETNR00001</v>
          </cell>
          <cell r="B2293" t="str">
            <v>MG634165-2 RETAINER</v>
          </cell>
        </row>
        <row r="2294">
          <cell r="A2294" t="str">
            <v>RETN00206</v>
          </cell>
          <cell r="B2294" t="str">
            <v>776364-1 RETAINER</v>
          </cell>
        </row>
        <row r="2295">
          <cell r="A2295" t="str">
            <v>RETN00205</v>
          </cell>
          <cell r="B2295" t="str">
            <v>2357686-9  RETAINER</v>
          </cell>
        </row>
        <row r="2296">
          <cell r="A2296" t="str">
            <v>RETN00204</v>
          </cell>
          <cell r="B2296" t="str">
            <v>1-1969443-0 RETAINER</v>
          </cell>
        </row>
        <row r="2297">
          <cell r="A2297" t="str">
            <v>RETN00203</v>
          </cell>
          <cell r="B2297" t="str">
            <v>1969443-6  RETAINER</v>
          </cell>
        </row>
        <row r="2298">
          <cell r="A2298" t="str">
            <v>RETN00202</v>
          </cell>
          <cell r="B2298" t="str">
            <v>1727092007  RETAINER</v>
          </cell>
        </row>
        <row r="2299">
          <cell r="A2299" t="str">
            <v>RETN00201</v>
          </cell>
          <cell r="B2299" t="str">
            <v>1969443-2 RETAINER</v>
          </cell>
        </row>
        <row r="2300">
          <cell r="A2300" t="str">
            <v>RETN00200</v>
          </cell>
          <cell r="B2300" t="str">
            <v>35150-0319 / RETAINER</v>
          </cell>
        </row>
        <row r="2301">
          <cell r="A2301" t="str">
            <v>RETN00198</v>
          </cell>
          <cell r="B2301" t="str">
            <v>1744544-2 / RETAINER</v>
          </cell>
        </row>
        <row r="2302">
          <cell r="A2302" t="str">
            <v>RETN00197</v>
          </cell>
          <cell r="B2302" t="str">
            <v>1969608-7 / RETAINER</v>
          </cell>
        </row>
        <row r="2303">
          <cell r="A2303" t="str">
            <v>RETN00196</v>
          </cell>
          <cell r="B2303" t="str">
            <v>Retainer HC3960J-2S/0202 Red</v>
          </cell>
        </row>
        <row r="2304">
          <cell r="A2304" t="str">
            <v>RETN00195</v>
          </cell>
          <cell r="B2304" t="str">
            <v>177918-1  RETAINER</v>
          </cell>
        </row>
        <row r="2305">
          <cell r="A2305" t="str">
            <v>RETN00194</v>
          </cell>
          <cell r="B2305" t="str">
            <v>1-2325349-3  RETAINER</v>
          </cell>
        </row>
        <row r="2306">
          <cell r="A2306" t="str">
            <v>RETN00193</v>
          </cell>
          <cell r="B2306" t="str">
            <v>1-1969541-2 RETAINER</v>
          </cell>
        </row>
        <row r="2307">
          <cell r="A2307" t="str">
            <v>RETN00192</v>
          </cell>
          <cell r="B2307" t="str">
            <v>1969443-8 RETAINER</v>
          </cell>
        </row>
        <row r="2308">
          <cell r="A2308" t="str">
            <v>RETN00191</v>
          </cell>
          <cell r="B2308" t="str">
            <v>1969443-3 RETAINER</v>
          </cell>
        </row>
        <row r="2309">
          <cell r="A2309" t="str">
            <v>RETN00190</v>
          </cell>
          <cell r="B2309" t="str">
            <v>5006381007  RETAINER</v>
          </cell>
        </row>
        <row r="2310">
          <cell r="A2310" t="str">
            <v>RETN00189</v>
          </cell>
          <cell r="B2310" t="str">
            <v>5006380507  RETAINER</v>
          </cell>
        </row>
        <row r="2311">
          <cell r="A2311" t="str">
            <v>RETN00188</v>
          </cell>
          <cell r="B2311" t="str">
            <v>1727092009 RETAINER</v>
          </cell>
        </row>
        <row r="2312">
          <cell r="A2312" t="str">
            <v>RETN00187</v>
          </cell>
          <cell r="B2312" t="str">
            <v>1727092002  RETAINER</v>
          </cell>
        </row>
        <row r="2313">
          <cell r="A2313" t="str">
            <v>RETN00186</v>
          </cell>
          <cell r="B2313" t="str">
            <v>1727092001 RETAINER</v>
          </cell>
        </row>
        <row r="2314">
          <cell r="A2314" t="str">
            <v>RETN00185</v>
          </cell>
          <cell r="B2314" t="str">
            <v>1727090002 RETAINER</v>
          </cell>
        </row>
        <row r="2315">
          <cell r="A2315" t="str">
            <v>RETN00184</v>
          </cell>
          <cell r="B2315" t="str">
            <v>917698-1RETAINER</v>
          </cell>
        </row>
        <row r="2316">
          <cell r="A2316" t="str">
            <v>RETN00183</v>
          </cell>
          <cell r="B2316" t="str">
            <v>521596-2  RETAINER</v>
          </cell>
        </row>
        <row r="2317">
          <cell r="A2317" t="str">
            <v>RETN00182</v>
          </cell>
          <cell r="B2317" t="str">
            <v>2357686-8  RETAINER</v>
          </cell>
        </row>
        <row r="2318">
          <cell r="A2318" t="str">
            <v>RETN00181</v>
          </cell>
          <cell r="B2318" t="str">
            <v>2357686-6  RETAINER</v>
          </cell>
        </row>
        <row r="2319">
          <cell r="A2319" t="str">
            <v>RETN00180</v>
          </cell>
          <cell r="B2319" t="str">
            <v>2357686-5  RETAINER</v>
          </cell>
        </row>
        <row r="2320">
          <cell r="A2320" t="str">
            <v>RETN00179</v>
          </cell>
          <cell r="B2320" t="str">
            <v>2357686-3  RETAINER</v>
          </cell>
        </row>
        <row r="2321">
          <cell r="A2321" t="str">
            <v>RETN00178</v>
          </cell>
          <cell r="B2321" t="str">
            <v>2357686-2  RETAINER</v>
          </cell>
        </row>
        <row r="2322">
          <cell r="A2322" t="str">
            <v>RETN00177</v>
          </cell>
          <cell r="B2322" t="str">
            <v>1969443-9 RETAINER</v>
          </cell>
        </row>
        <row r="2323">
          <cell r="A2323" t="str">
            <v>RETN00176</v>
          </cell>
          <cell r="B2323" t="str">
            <v>1969443-7  RETAINER</v>
          </cell>
        </row>
        <row r="2324">
          <cell r="A2324" t="str">
            <v>RETN00175</v>
          </cell>
          <cell r="B2324" t="str">
            <v>177898-1  RETAINER</v>
          </cell>
        </row>
        <row r="2325">
          <cell r="A2325" t="str">
            <v>RETN00174</v>
          </cell>
          <cell r="B2325" t="str">
            <v>1744544-9 RETAINER</v>
          </cell>
        </row>
        <row r="2326">
          <cell r="A2326" t="str">
            <v>RETN00173</v>
          </cell>
          <cell r="B2326" t="str">
            <v>1744544-7 RETAINER</v>
          </cell>
        </row>
        <row r="2327">
          <cell r="A2327" t="str">
            <v>RETN00172</v>
          </cell>
          <cell r="B2327" t="str">
            <v>1744544-4 RETAINER</v>
          </cell>
        </row>
        <row r="2328">
          <cell r="A2328" t="str">
            <v>RETN00171</v>
          </cell>
          <cell r="B2328" t="str">
            <v>1-1969541-4 RETAINER</v>
          </cell>
        </row>
        <row r="2329">
          <cell r="A2329" t="str">
            <v>RETN00170</v>
          </cell>
          <cell r="B2329" t="str">
            <v>1-1969541-0 RETAINER</v>
          </cell>
        </row>
        <row r="2330">
          <cell r="A2330" t="str">
            <v>RETN00169</v>
          </cell>
          <cell r="B2330" t="str">
            <v>1969443-5 RETAINER</v>
          </cell>
        </row>
        <row r="2331">
          <cell r="A2331" t="str">
            <v>RETN00168</v>
          </cell>
          <cell r="B2331" t="str">
            <v>1969443-4  RETAINER</v>
          </cell>
        </row>
        <row r="2332">
          <cell r="A2332" t="str">
            <v>RETN00167</v>
          </cell>
          <cell r="B2332" t="str">
            <v>5051520200  RETAINER</v>
          </cell>
        </row>
        <row r="2333">
          <cell r="A2333" t="str">
            <v>RETN00166</v>
          </cell>
          <cell r="B2333" t="str">
            <v>5006381107  RETAINER</v>
          </cell>
        </row>
        <row r="2334">
          <cell r="A2334" t="str">
            <v>RETN00165</v>
          </cell>
          <cell r="B2334" t="str">
            <v>1727092004 RETAINER</v>
          </cell>
        </row>
        <row r="2335">
          <cell r="A2335" t="str">
            <v>RETN00164</v>
          </cell>
          <cell r="B2335" t="str">
            <v>1727092003 RETAINER</v>
          </cell>
        </row>
        <row r="2336">
          <cell r="A2336" t="str">
            <v>RETN00162</v>
          </cell>
          <cell r="B2336" t="str">
            <v>VHS-5V</v>
          </cell>
        </row>
        <row r="2337">
          <cell r="A2337" t="str">
            <v>RETN00161</v>
          </cell>
          <cell r="B2337" t="str">
            <v>VHS-3V</v>
          </cell>
        </row>
        <row r="2338">
          <cell r="A2338" t="str">
            <v>RESTN00001</v>
          </cell>
          <cell r="B2338" t="str">
            <v>RESISTOR (PRM01T1J1M00) RESISTANCE</v>
          </cell>
        </row>
        <row r="2339">
          <cell r="A2339" t="str">
            <v>REST00032</v>
          </cell>
          <cell r="B2339" t="str">
            <v>5-2293382-3 RAST.CONN</v>
          </cell>
        </row>
        <row r="2340">
          <cell r="A2340" t="str">
            <v>REST00031</v>
          </cell>
          <cell r="B2340" t="str">
            <v>4-284932-5 RAST.CONN</v>
          </cell>
        </row>
        <row r="2341">
          <cell r="A2341" t="str">
            <v>REST00030</v>
          </cell>
          <cell r="B2341" t="str">
            <v>4-284866-8 RAST.CONN</v>
          </cell>
        </row>
        <row r="2342">
          <cell r="A2342" t="str">
            <v>REST00029</v>
          </cell>
          <cell r="B2342" t="str">
            <v>4-284866-6 RAST.CONN</v>
          </cell>
        </row>
        <row r="2343">
          <cell r="A2343" t="str">
            <v>REST00028</v>
          </cell>
          <cell r="B2343" t="str">
            <v>4-2402732-8 RAST.CONN</v>
          </cell>
        </row>
        <row r="2344">
          <cell r="A2344" t="str">
            <v>REST00027</v>
          </cell>
          <cell r="B2344" t="str">
            <v>4-2402722-5 RAST.CONN</v>
          </cell>
        </row>
        <row r="2345">
          <cell r="A2345" t="str">
            <v>REST00026</v>
          </cell>
          <cell r="B2345" t="str">
            <v>4-2293382-2 RAST.CONN</v>
          </cell>
        </row>
        <row r="2346">
          <cell r="A2346" t="str">
            <v>REST00025</v>
          </cell>
          <cell r="B2346" t="str">
            <v>3-2306287-3 RAST.CONN</v>
          </cell>
        </row>
        <row r="2347">
          <cell r="A2347" t="str">
            <v>REST00024</v>
          </cell>
          <cell r="B2347" t="str">
            <v>3-2306286-4 RAST.CONN</v>
          </cell>
        </row>
        <row r="2348">
          <cell r="A2348" t="str">
            <v>REST00023</v>
          </cell>
          <cell r="B2348" t="str">
            <v>3-2293382-2 RAST.CONN</v>
          </cell>
        </row>
        <row r="2349">
          <cell r="A2349" t="str">
            <v>REST00022</v>
          </cell>
          <cell r="B2349" t="str">
            <v>3-1534796-3 RAST.CONN</v>
          </cell>
        </row>
        <row r="2350">
          <cell r="A2350" t="str">
            <v>REST00021</v>
          </cell>
          <cell r="B2350" t="str">
            <v>284970-3 RAST.CONN</v>
          </cell>
        </row>
        <row r="2351">
          <cell r="A2351" t="str">
            <v>REST00020</v>
          </cell>
          <cell r="B2351" t="str">
            <v>284930-3 RAST.CONN</v>
          </cell>
        </row>
        <row r="2352">
          <cell r="A2352" t="str">
            <v>REST00019</v>
          </cell>
          <cell r="B2352" t="str">
            <v>284865-5 RAST.CONN</v>
          </cell>
        </row>
        <row r="2353">
          <cell r="A2353" t="str">
            <v>REST00018</v>
          </cell>
          <cell r="B2353" t="str">
            <v>2293382-5 RAST.CONN</v>
          </cell>
        </row>
        <row r="2354">
          <cell r="A2354" t="str">
            <v>REST00017</v>
          </cell>
          <cell r="B2354" t="str">
            <v>2293382-4 RAST.CONN</v>
          </cell>
        </row>
        <row r="2355">
          <cell r="A2355" t="str">
            <v>REST00016</v>
          </cell>
          <cell r="B2355" t="str">
            <v>2293382-3 RAST.CONN</v>
          </cell>
        </row>
        <row r="2356">
          <cell r="A2356" t="str">
            <v>REST00015</v>
          </cell>
          <cell r="B2356" t="str">
            <v>2293382-2 RAST.CONN</v>
          </cell>
        </row>
        <row r="2357">
          <cell r="A2357" t="str">
            <v>REST00014</v>
          </cell>
          <cell r="B2357" t="str">
            <v>2293372-5 RAST.CONN</v>
          </cell>
        </row>
        <row r="2358">
          <cell r="A2358" t="str">
            <v>REST00013</v>
          </cell>
          <cell r="B2358" t="str">
            <v>2293372-2 RAST.CONN</v>
          </cell>
        </row>
        <row r="2359">
          <cell r="A2359" t="str">
            <v>REST00012</v>
          </cell>
          <cell r="B2359" t="str">
            <v>2-284865-5 RAST.CONN</v>
          </cell>
        </row>
        <row r="2360">
          <cell r="A2360" t="str">
            <v>REST00011</v>
          </cell>
          <cell r="B2360" t="str">
            <v>2-2402731-5 RAST.CONN</v>
          </cell>
        </row>
        <row r="2361">
          <cell r="A2361" t="str">
            <v>REST00010</v>
          </cell>
          <cell r="B2361" t="str">
            <v>2-2293382-2 RAST.CONN</v>
          </cell>
        </row>
        <row r="2362">
          <cell r="A2362" t="str">
            <v>REST00009</v>
          </cell>
          <cell r="B2362" t="str">
            <v>1740533-5 RAST.CONN</v>
          </cell>
        </row>
        <row r="2363">
          <cell r="A2363" t="str">
            <v>REST00008</v>
          </cell>
          <cell r="B2363" t="str">
            <v>2-1740533-4 RAST.CONN</v>
          </cell>
        </row>
        <row r="2364">
          <cell r="A2364" t="str">
            <v>REST00007</v>
          </cell>
          <cell r="B2364" t="str">
            <v>2-1740533-2 RAST.CONN</v>
          </cell>
        </row>
        <row r="2365">
          <cell r="A2365" t="str">
            <v>REST00006</v>
          </cell>
          <cell r="B2365" t="str">
            <v>1740535-5 RAST.CONN</v>
          </cell>
        </row>
        <row r="2366">
          <cell r="A2366" t="str">
            <v>REST00005</v>
          </cell>
          <cell r="B2366" t="str">
            <v>1-284866-7 RAST.CONN</v>
          </cell>
        </row>
        <row r="2367">
          <cell r="A2367" t="str">
            <v>REST00004</v>
          </cell>
          <cell r="B2367" t="str">
            <v>1-2306286-3 RAST.CONN</v>
          </cell>
        </row>
        <row r="2368">
          <cell r="A2368" t="str">
            <v>REST00003</v>
          </cell>
          <cell r="B2368" t="str">
            <v>1-2293382-4 RAST.CONN</v>
          </cell>
        </row>
        <row r="2369">
          <cell r="A2369" t="str">
            <v>REST00002</v>
          </cell>
          <cell r="B2369" t="str">
            <v>1-2293382-3 RAST.CONN</v>
          </cell>
        </row>
        <row r="2370">
          <cell r="A2370" t="str">
            <v>REST00001</v>
          </cell>
          <cell r="B2370" t="str">
            <v>1-1740533-3 RAST.CONN</v>
          </cell>
        </row>
        <row r="2371">
          <cell r="A2371" t="str">
            <v>RDVR4P609844-1</v>
          </cell>
          <cell r="B2371" t="str">
            <v>Wire Harness</v>
          </cell>
        </row>
        <row r="2372">
          <cell r="A2372" t="str">
            <v>RDVR3P725678-5</v>
          </cell>
          <cell r="B2372" t="str">
            <v>Wire Harness</v>
          </cell>
        </row>
        <row r="2373">
          <cell r="A2373" t="str">
            <v>RDVR3P725678-1</v>
          </cell>
          <cell r="B2373" t="str">
            <v>Wire Harness</v>
          </cell>
        </row>
        <row r="2374">
          <cell r="A2374" t="str">
            <v>RDVR3P609640-9</v>
          </cell>
          <cell r="B2374" t="str">
            <v>Wire Harness</v>
          </cell>
        </row>
        <row r="2375">
          <cell r="A2375" t="str">
            <v>RDVR3P609640-8</v>
          </cell>
          <cell r="B2375" t="str">
            <v>Wire Harness</v>
          </cell>
        </row>
        <row r="2376">
          <cell r="A2376" t="str">
            <v>RDRA4P544250-2C</v>
          </cell>
          <cell r="B2376" t="str">
            <v>Wire Harness</v>
          </cell>
        </row>
        <row r="2377">
          <cell r="A2377" t="str">
            <v>RD221ELPWC003</v>
          </cell>
          <cell r="B2377" t="str">
            <v>Power Cord</v>
          </cell>
        </row>
        <row r="2378">
          <cell r="A2378" t="str">
            <v>RD221ELPWC002</v>
          </cell>
          <cell r="B2378" t="str">
            <v>Power Cord</v>
          </cell>
        </row>
        <row r="2379">
          <cell r="A2379" t="str">
            <v>RD220ELWHS010</v>
          </cell>
          <cell r="B2379" t="str">
            <v>Wire Harness</v>
          </cell>
        </row>
        <row r="2380">
          <cell r="A2380" t="str">
            <v>RD220ELWHS009</v>
          </cell>
          <cell r="B2380" t="str">
            <v>Wire Harness</v>
          </cell>
        </row>
        <row r="2381">
          <cell r="A2381" t="str">
            <v>RD220ELWHS007</v>
          </cell>
          <cell r="B2381" t="str">
            <v>Wire Harness</v>
          </cell>
        </row>
        <row r="2382">
          <cell r="A2382" t="str">
            <v>RCEXV-HF10O1200-00</v>
          </cell>
          <cell r="B2382" t="str">
            <v>harness</v>
          </cell>
        </row>
        <row r="2383">
          <cell r="A2383" t="str">
            <v>RCEXV-HF10MST01</v>
          </cell>
          <cell r="B2383" t="str">
            <v>ECT.EXP VALVE DPF-T01013-033-1.3MM S</v>
          </cell>
        </row>
        <row r="2384">
          <cell r="A2384" t="str">
            <v>RBRBNDS0002</v>
          </cell>
          <cell r="B2384" t="str">
            <v>RUBBER BAND1</v>
          </cell>
        </row>
        <row r="2385">
          <cell r="A2385" t="str">
            <v>RBRBNDB0001</v>
          </cell>
          <cell r="B2385" t="str">
            <v>Rubber Band 1.5</v>
          </cell>
        </row>
        <row r="2386">
          <cell r="A2386" t="str">
            <v>RBRBND0003</v>
          </cell>
          <cell r="B2386" t="str">
            <v>Rubber Band 2.5</v>
          </cell>
        </row>
        <row r="2387">
          <cell r="A2387" t="str">
            <v>RAPER00001</v>
          </cell>
          <cell r="B2387" t="str">
            <v>18 inch STRECH WHITE RAPPER</v>
          </cell>
        </row>
        <row r="2388">
          <cell r="A2388" t="str">
            <v>R7411212</v>
          </cell>
          <cell r="B2388" t="str">
            <v>U1015G AWG12 R</v>
          </cell>
        </row>
        <row r="2389">
          <cell r="A2389" t="str">
            <v>R7410000</v>
          </cell>
          <cell r="B2389" t="str">
            <v>U1015G AWG12 B</v>
          </cell>
        </row>
        <row r="2390">
          <cell r="A2390" t="str">
            <v>R7301616</v>
          </cell>
          <cell r="B2390" t="str">
            <v>U1007G AWG24 Y</v>
          </cell>
        </row>
        <row r="2391">
          <cell r="A2391" t="str">
            <v>R7301515</v>
          </cell>
          <cell r="B2391" t="str">
            <v>U1007G AWG24 W</v>
          </cell>
        </row>
        <row r="2392">
          <cell r="A2392" t="str">
            <v>R7301212</v>
          </cell>
          <cell r="B2392" t="str">
            <v>U1007G AWG24 R</v>
          </cell>
        </row>
        <row r="2393">
          <cell r="A2393" t="str">
            <v>R7301010</v>
          </cell>
          <cell r="B2393" t="str">
            <v>U1007G AWG24 O</v>
          </cell>
        </row>
        <row r="2394">
          <cell r="A2394" t="str">
            <v>R7300707</v>
          </cell>
          <cell r="B2394" t="str">
            <v>U1007G AWG24 L</v>
          </cell>
        </row>
        <row r="2395">
          <cell r="A2395" t="str">
            <v>R7300404</v>
          </cell>
          <cell r="B2395" t="str">
            <v>U1007G AWG24 G</v>
          </cell>
        </row>
        <row r="2396">
          <cell r="A2396" t="str">
            <v>R7300101</v>
          </cell>
          <cell r="B2396" t="str">
            <v>U1007G AWG24 BR</v>
          </cell>
        </row>
        <row r="2397">
          <cell r="A2397" t="str">
            <v>R7300000</v>
          </cell>
          <cell r="B2397" t="str">
            <v>U1007G AWG24 B</v>
          </cell>
        </row>
        <row r="2398">
          <cell r="A2398" t="str">
            <v>R7201616</v>
          </cell>
          <cell r="B2398" t="str">
            <v>U1007G AWG22 Y</v>
          </cell>
        </row>
        <row r="2399">
          <cell r="A2399" t="str">
            <v>R7201212</v>
          </cell>
          <cell r="B2399" t="str">
            <v>U1007G AWG22 R</v>
          </cell>
        </row>
        <row r="2400">
          <cell r="A2400" t="str">
            <v>R7200000</v>
          </cell>
          <cell r="B2400" t="str">
            <v>U1007G AWG22 B</v>
          </cell>
        </row>
        <row r="2401">
          <cell r="A2401" t="str">
            <v>R7111212</v>
          </cell>
          <cell r="B2401" t="str">
            <v>U1015G AWG16 R</v>
          </cell>
        </row>
        <row r="2402">
          <cell r="A2402" t="str">
            <v>R7110000</v>
          </cell>
          <cell r="B2402" t="str">
            <v>U1015G AWG16 B</v>
          </cell>
        </row>
        <row r="2403">
          <cell r="A2403" t="str">
            <v>R7021515</v>
          </cell>
          <cell r="B2403" t="str">
            <v>U1015G AWG14 W</v>
          </cell>
        </row>
        <row r="2404">
          <cell r="A2404" t="str">
            <v>R7021212</v>
          </cell>
          <cell r="B2404" t="str">
            <v>U1015G AWG14 R</v>
          </cell>
        </row>
        <row r="2405">
          <cell r="A2405" t="str">
            <v>R7020707</v>
          </cell>
          <cell r="B2405" t="str">
            <v>U1015G AWG14 L</v>
          </cell>
        </row>
        <row r="2406">
          <cell r="A2406" t="str">
            <v>R7020000</v>
          </cell>
          <cell r="B2406" t="str">
            <v>U1015G AWG14 B</v>
          </cell>
        </row>
        <row r="2407">
          <cell r="A2407" t="str">
            <v>PWRCD00003</v>
          </cell>
          <cell r="B2407" t="str">
            <v>SL-2N H05VV-F0.75MM2 3 CORE  1.75 MTR (185) POWER CODE</v>
          </cell>
        </row>
        <row r="2408">
          <cell r="A2408" t="str">
            <v>PWRCD00002</v>
          </cell>
          <cell r="B2408" t="str">
            <v>SL-1 VCTF0.75MM2  2 CORE-1.8 M(1298) POWER CODE</v>
          </cell>
        </row>
        <row r="2409">
          <cell r="A2409" t="str">
            <v>PWRCD00001</v>
          </cell>
          <cell r="B2409" t="str">
            <v>SL-2H05VV-F-1.5MM2 3 CORE 1.65 M(428) POWER CODE</v>
          </cell>
        </row>
        <row r="2410">
          <cell r="A2410" t="str">
            <v>PVSC00001</v>
          </cell>
          <cell r="B2410" t="str">
            <v>PVSC</v>
          </cell>
        </row>
        <row r="2411">
          <cell r="A2411" t="str">
            <v>PVCTYP00016</v>
          </cell>
          <cell r="B2411" t="str">
            <v>PVC Tape (Black) , 0.10mm X 40mm X 20MTR</v>
          </cell>
        </row>
        <row r="2412">
          <cell r="A2412" t="str">
            <v>PVCTYP00015</v>
          </cell>
          <cell r="B2412" t="str">
            <v>PVC TAPE 19MM X20 T-2MM MTR BLACK PVC TAPE</v>
          </cell>
        </row>
        <row r="2413">
          <cell r="A2413" t="str">
            <v>PVCTYP00014</v>
          </cell>
          <cell r="B2413" t="str">
            <v>PVC TAPE 10MM X20 MTR YELLOW PVC TAPE</v>
          </cell>
        </row>
        <row r="2414">
          <cell r="A2414" t="str">
            <v>PVCTYP00013</v>
          </cell>
          <cell r="B2414" t="str">
            <v>PVC TAPE 10MM X20 MTR ORANGE PVC TAPE</v>
          </cell>
        </row>
        <row r="2415">
          <cell r="A2415" t="str">
            <v>PVCTYP00012</v>
          </cell>
          <cell r="B2415" t="str">
            <v>PVC TAPE 10MM X20 MTR BLUE PVC TAPE</v>
          </cell>
        </row>
        <row r="2416">
          <cell r="A2416" t="str">
            <v>PVCTYP00011</v>
          </cell>
          <cell r="B2416" t="str">
            <v>PVC TAPE 10MM X20 MTR WHITE PVC TAPE</v>
          </cell>
        </row>
        <row r="2417">
          <cell r="A2417" t="str">
            <v>PVCTYP00010</v>
          </cell>
          <cell r="B2417" t="str">
            <v>PVC TAPE 10MM X20 MTR RED PVC TAPE</v>
          </cell>
        </row>
        <row r="2418">
          <cell r="A2418" t="str">
            <v>PVCTYP00009</v>
          </cell>
          <cell r="B2418" t="str">
            <v>PVC TAPE 10MM X20 MTR GREEN PVC TAPE</v>
          </cell>
        </row>
        <row r="2419">
          <cell r="A2419" t="str">
            <v>PVCTYP00008</v>
          </cell>
          <cell r="B2419" t="str">
            <v>PVC TAPE 19MM X20 MTR YELLOW PVC TAPE</v>
          </cell>
        </row>
        <row r="2420">
          <cell r="A2420" t="str">
            <v>PVCTYP00007</v>
          </cell>
          <cell r="B2420" t="str">
            <v>PVC TAPE 19MM X20 MTR ORANGE PVC TAPE</v>
          </cell>
        </row>
        <row r="2421">
          <cell r="A2421" t="str">
            <v>PVCTYP00006</v>
          </cell>
          <cell r="B2421" t="str">
            <v>PVC TAPE 19MM X20 MTR BLUE PVC TAPE</v>
          </cell>
        </row>
        <row r="2422">
          <cell r="A2422" t="str">
            <v>PVCTYP00005</v>
          </cell>
          <cell r="B2422" t="str">
            <v>PVC TAPE 19MM X20 MTR WHITE PVC TAPE</v>
          </cell>
        </row>
        <row r="2423">
          <cell r="A2423" t="str">
            <v>PVCTYP00004</v>
          </cell>
          <cell r="B2423" t="str">
            <v>PVC TAPE 19MM X20 MTR RED PVC TAPE</v>
          </cell>
        </row>
        <row r="2424">
          <cell r="A2424" t="str">
            <v>PVCTYP00003</v>
          </cell>
          <cell r="B2424" t="str">
            <v>PVC TAPE 19MM X20 MTR GREEN PVC TAPE</v>
          </cell>
        </row>
        <row r="2425">
          <cell r="A2425" t="str">
            <v>PVCTYP00002</v>
          </cell>
          <cell r="B2425" t="str">
            <v>PVC TAPE 19MM X20 MTR BLACK PVC TAPE</v>
          </cell>
        </row>
        <row r="2426">
          <cell r="A2426" t="str">
            <v>PVCTYP00001</v>
          </cell>
          <cell r="B2426" t="str">
            <v>PVC TAPE 10MM X20 MTR BLACK PVC TAPE</v>
          </cell>
        </row>
        <row r="2427">
          <cell r="A2427" t="str">
            <v>PVCTU00023</v>
          </cell>
          <cell r="B2427" t="str">
            <v>TUBE 8MM BLACK NS</v>
          </cell>
        </row>
        <row r="2428">
          <cell r="A2428" t="str">
            <v>PVCTU00022</v>
          </cell>
          <cell r="B2428" t="str">
            <v>FIBER GLASS TUBE WHITE 9MM WITHOUT GLOSSY</v>
          </cell>
        </row>
        <row r="2429">
          <cell r="A2429" t="str">
            <v>PVCTU00021</v>
          </cell>
          <cell r="B2429" t="str">
            <v>Silicon Varnished Fiber Glass Tube Ø20mm Black</v>
          </cell>
        </row>
        <row r="2430">
          <cell r="A2430" t="str">
            <v>PVCTU00020</v>
          </cell>
          <cell r="B2430" t="str">
            <v>HST 13mm Black</v>
          </cell>
        </row>
        <row r="2431">
          <cell r="A2431" t="str">
            <v>PVCTU00019</v>
          </cell>
          <cell r="B2431" t="str">
            <v>White Silicon Glass Tube Ø4mm Without glossy</v>
          </cell>
        </row>
        <row r="2432">
          <cell r="A2432" t="str">
            <v>PVCTU00018</v>
          </cell>
          <cell r="B2432" t="str">
            <v>White Silicon Glass Tube Ø10mm With glossy</v>
          </cell>
        </row>
        <row r="2433">
          <cell r="A2433" t="str">
            <v>PVCTU00017</v>
          </cell>
          <cell r="B2433" t="str">
            <v>White Silicon Glass Tube Ø10mm Without glossy</v>
          </cell>
        </row>
        <row r="2434">
          <cell r="A2434" t="str">
            <v>PVCTU00016</v>
          </cell>
          <cell r="B2434" t="str">
            <v>PVC TUBE 1MM (VNYAL TUBE)</v>
          </cell>
        </row>
        <row r="2435">
          <cell r="A2435" t="str">
            <v>PVCTU0001</v>
          </cell>
          <cell r="B2435" t="str">
            <v>PVC TUBE ID:7.0MM T:1.0MM CLEAR</v>
          </cell>
        </row>
        <row r="2436">
          <cell r="A2436" t="str">
            <v>PVCTP00025</v>
          </cell>
          <cell r="B2436" t="str">
            <v>PVC TAPE 19MM X25 MTR GREEN</v>
          </cell>
        </row>
        <row r="2437">
          <cell r="A2437" t="str">
            <v>PVCTP00024</v>
          </cell>
          <cell r="B2437" t="str">
            <v>PVC TAPE 19MM X25 MTR RED</v>
          </cell>
        </row>
        <row r="2438">
          <cell r="A2438" t="str">
            <v>PVCTP00022</v>
          </cell>
          <cell r="B2438" t="str">
            <v>PVC TAPE 19MM X25 MTR WHITE PVC TAPE</v>
          </cell>
        </row>
        <row r="2439">
          <cell r="A2439" t="str">
            <v>PVCTP00021</v>
          </cell>
          <cell r="B2439" t="str">
            <v>PVC TAPE 19MM X25 MTR BLACK PVC TAPE</v>
          </cell>
        </row>
        <row r="2440">
          <cell r="A2440" t="str">
            <v>PVCTP00019</v>
          </cell>
          <cell r="B2440" t="str">
            <v>PVC TAPE 20MM X20 MTR BLACK UL PVC TAPE</v>
          </cell>
        </row>
        <row r="2441">
          <cell r="A2441" t="str">
            <v>PVCTP00018</v>
          </cell>
          <cell r="B2441" t="str">
            <v>PVC TAPE 13MM X20 MTR RED UL PVC TAPE</v>
          </cell>
        </row>
        <row r="2442">
          <cell r="A2442" t="str">
            <v>PVCTP00017</v>
          </cell>
          <cell r="B2442" t="str">
            <v>PVC TAPE 13MM X20 MTR BLACK UL PVC TAPE</v>
          </cell>
        </row>
        <row r="2443">
          <cell r="A2443" t="str">
            <v>PVCTP00016</v>
          </cell>
          <cell r="B2443" t="str">
            <v>PVC TAPE 19MM X20 MTR GREY</v>
          </cell>
        </row>
        <row r="2444">
          <cell r="A2444" t="str">
            <v>PVCT000015</v>
          </cell>
          <cell r="B2444" t="str">
            <v>GFR-1703/16  PVC COMPOUND</v>
          </cell>
        </row>
        <row r="2445">
          <cell r="A2445" t="str">
            <v>PVCT00001</v>
          </cell>
          <cell r="B2445" t="str">
            <v>PVC transparent Roll (42-43 Kg)</v>
          </cell>
        </row>
        <row r="2446">
          <cell r="A2446" t="str">
            <v>PVC00012</v>
          </cell>
          <cell r="B2446" t="str">
            <v>Anti-rodent &amp; Anti-termite MB For PVC</v>
          </cell>
        </row>
        <row r="2447">
          <cell r="A2447" t="str">
            <v>PVC00011</v>
          </cell>
          <cell r="B2447" t="str">
            <v>PVC R 2022 NATURAL SOFT</v>
          </cell>
        </row>
        <row r="2448">
          <cell r="A2448" t="str">
            <v>PVC00008</v>
          </cell>
          <cell r="B2448" t="str">
            <v>PVC COMPOUND NATURAL BM 05 ST-1 REACH</v>
          </cell>
        </row>
        <row r="2449">
          <cell r="A2449" t="str">
            <v>PVC00007</v>
          </cell>
          <cell r="B2449" t="str">
            <v>PVC COMPOUND NATURAL BM 105 D TYPE-A</v>
          </cell>
        </row>
        <row r="2450">
          <cell r="A2450" t="str">
            <v>PVC00006</v>
          </cell>
          <cell r="B2450" t="str">
            <v>PBT 1230</v>
          </cell>
        </row>
        <row r="2451">
          <cell r="A2451" t="str">
            <v>PVC00005</v>
          </cell>
          <cell r="B2451" t="str">
            <v>UL 105C</v>
          </cell>
        </row>
        <row r="2452">
          <cell r="A2452" t="str">
            <v>PVC00004</v>
          </cell>
          <cell r="B2452" t="str">
            <v>UL 80C</v>
          </cell>
        </row>
        <row r="2453">
          <cell r="A2453" t="str">
            <v>PVC00003</v>
          </cell>
          <cell r="B2453" t="str">
            <v>VDE 70C</v>
          </cell>
        </row>
        <row r="2454">
          <cell r="A2454" t="str">
            <v>PVC00002</v>
          </cell>
          <cell r="B2454" t="str">
            <v>Resin, PP (Model No-8PPP9080016)</v>
          </cell>
        </row>
        <row r="2455">
          <cell r="A2455" t="str">
            <v>PVC000016</v>
          </cell>
          <cell r="B2455" t="str">
            <v>GROMMET SOFT PVC</v>
          </cell>
        </row>
        <row r="2456">
          <cell r="A2456" t="str">
            <v>PVC000015</v>
          </cell>
          <cell r="B2456" t="str">
            <v>PVC COMPOUND 45A MOULDING</v>
          </cell>
        </row>
        <row r="2457">
          <cell r="A2457" t="str">
            <v>PVC000014</v>
          </cell>
          <cell r="B2457" t="str">
            <v>PVC Black 2006</v>
          </cell>
        </row>
        <row r="2458">
          <cell r="A2458" t="str">
            <v>PVC000013</v>
          </cell>
          <cell r="B2458" t="str">
            <v>R-2042 (G) WHITE COMPOUND</v>
          </cell>
        </row>
        <row r="2459">
          <cell r="A2459" t="str">
            <v>PVC00001</v>
          </cell>
          <cell r="B2459" t="str">
            <v>PVC COMPOUND UL TUBE 105</v>
          </cell>
        </row>
        <row r="2460">
          <cell r="A2460" t="str">
            <v>PUMP00001</v>
          </cell>
          <cell r="B2460" t="str">
            <v>PV 2R 1-19 - F - RAA (Hydrolic Pump)</v>
          </cell>
        </row>
        <row r="2461">
          <cell r="A2461" t="str">
            <v>PULL00003</v>
          </cell>
          <cell r="B2461" t="str">
            <v>Pull Q40 mm ID 4 mm</v>
          </cell>
        </row>
        <row r="2462">
          <cell r="A2462" t="str">
            <v>PULL00002</v>
          </cell>
          <cell r="B2462" t="str">
            <v>Pull Checker Fixture 21 to 40 Pole</v>
          </cell>
        </row>
        <row r="2463">
          <cell r="A2463" t="str">
            <v>PULL00001</v>
          </cell>
          <cell r="B2463" t="str">
            <v>Pull Checker Fixture 1 to 20 Pole</v>
          </cell>
        </row>
        <row r="2464">
          <cell r="A2464" t="str">
            <v>PSEPRTR00001</v>
          </cell>
          <cell r="B2464" t="str">
            <v>22X14.5 LG PAPER PAPER SEPERATOR</v>
          </cell>
        </row>
        <row r="2465">
          <cell r="A2465" t="str">
            <v>PRTBXA211</v>
          </cell>
          <cell r="B2465" t="str">
            <v>A211781 PROTECTION BOX</v>
          </cell>
        </row>
        <row r="2466">
          <cell r="A2466" t="str">
            <v>POLYES0001</v>
          </cell>
          <cell r="B2466" t="str">
            <v>POLYESTER FILM (EM6CG)</v>
          </cell>
        </row>
        <row r="2467">
          <cell r="A2467" t="str">
            <v>POLYBGP00010</v>
          </cell>
          <cell r="B2467" t="str">
            <v>POLYBAG 80*180 PRINTED GREEN POLY BAG</v>
          </cell>
        </row>
        <row r="2468">
          <cell r="A2468" t="str">
            <v>POLYBGP00009</v>
          </cell>
          <cell r="B2468" t="str">
            <v>POLYBAG 12*28 NON  PRINTED POLY BAG</v>
          </cell>
        </row>
        <row r="2469">
          <cell r="A2469" t="str">
            <v>POLYBGP00008</v>
          </cell>
          <cell r="B2469" t="str">
            <v>POLYBAG 3*4 ZIP POUCH PRINTED POLY BAG</v>
          </cell>
        </row>
        <row r="2470">
          <cell r="A2470" t="str">
            <v>POLYBGP00007</v>
          </cell>
          <cell r="B2470" t="str">
            <v>POLYBAG 50*100 PRINTED POLY BAG</v>
          </cell>
        </row>
        <row r="2471">
          <cell r="A2471" t="str">
            <v>POLYBGP00006</v>
          </cell>
          <cell r="B2471" t="str">
            <v>POLYBAG 80*180 PRINTED WHITE POLY BAG</v>
          </cell>
        </row>
        <row r="2472">
          <cell r="A2472" t="str">
            <v>POLYBGP00005</v>
          </cell>
          <cell r="B2472" t="str">
            <v>POLYBAG 9*12 PRINTED POLY BAG</v>
          </cell>
        </row>
        <row r="2473">
          <cell r="A2473" t="str">
            <v>POLYBGP00004</v>
          </cell>
          <cell r="B2473" t="str">
            <v>POLYBAG 120*340 PRINTED POLY BAG</v>
          </cell>
        </row>
        <row r="2474">
          <cell r="A2474" t="str">
            <v>POLYBGP00003</v>
          </cell>
          <cell r="B2474" t="str">
            <v>POLYBAG 12*17 PRINTED POLY BAG</v>
          </cell>
        </row>
        <row r="2475">
          <cell r="A2475" t="str">
            <v>POLYBGP000024</v>
          </cell>
          <cell r="B2475" t="str">
            <v>POLYBAG 12*17 GREEN PRINTED</v>
          </cell>
        </row>
        <row r="2476">
          <cell r="A2476" t="str">
            <v>POLYBGP000023</v>
          </cell>
          <cell r="B2476" t="str">
            <v>POLYBEG 12*21 PRINTED POLYBEG</v>
          </cell>
        </row>
        <row r="2477">
          <cell r="A2477" t="str">
            <v>POLYBGP000022</v>
          </cell>
          <cell r="B2477" t="str">
            <v>POLYBEG 22*40 PRINTED POLYBEG</v>
          </cell>
        </row>
        <row r="2478">
          <cell r="A2478" t="str">
            <v>POLYBGP000021</v>
          </cell>
          <cell r="B2478" t="str">
            <v>POLY BAG 12*14 PRINTED POLY BAG</v>
          </cell>
        </row>
        <row r="2479">
          <cell r="A2479" t="str">
            <v>POLYBGP000020</v>
          </cell>
          <cell r="B2479" t="str">
            <v>POLY BAG 9*10 PRINTED POLY BAG</v>
          </cell>
        </row>
        <row r="2480">
          <cell r="A2480" t="str">
            <v>POLYBGP00002</v>
          </cell>
          <cell r="B2480" t="str">
            <v>POLYBAG 12*28 PRINTED POLY BAG</v>
          </cell>
        </row>
        <row r="2481">
          <cell r="A2481" t="str">
            <v>POLYBGP000019</v>
          </cell>
          <cell r="B2481" t="str">
            <v>POLYBAG 15*40 PRINTED POLY BAG</v>
          </cell>
        </row>
        <row r="2482">
          <cell r="A2482" t="str">
            <v>POLYBGP000018</v>
          </cell>
          <cell r="B2482" t="str">
            <v>200004992 PU FOAM GREY SSA L100XW65XT5 (PU FOAM ADHESIVE)</v>
          </cell>
        </row>
        <row r="2483">
          <cell r="A2483" t="str">
            <v>POLYBGP000017</v>
          </cell>
          <cell r="B2483" t="str">
            <v>2000054556 PU FOAM GREY SSA L200XW130XT5 (FOAM ADHESIVE)</v>
          </cell>
        </row>
        <row r="2484">
          <cell r="A2484" t="str">
            <v>POLYBGP000016</v>
          </cell>
          <cell r="B2484" t="str">
            <v>P. NO KLT0191 SSA 8 X 60 X180L GREY PU (FOAM ADHESIVE)</v>
          </cell>
        </row>
        <row r="2485">
          <cell r="A2485" t="str">
            <v>POLYBGP000015</v>
          </cell>
          <cell r="B2485" t="str">
            <v>200004991 PU FOAM GREY SSA L70XW30XT8 PU (FOAM ADHESIVE)</v>
          </cell>
        </row>
        <row r="2486">
          <cell r="A2486" t="str">
            <v>POLYBGP000014</v>
          </cell>
          <cell r="B2486" t="str">
            <v>200007412 PU FOAM GREY SSA 40X28X8 MM (ARTICLES OF PLASTIC)</v>
          </cell>
        </row>
        <row r="2487">
          <cell r="A2487" t="str">
            <v>POLYBGP000013</v>
          </cell>
          <cell r="B2487" t="str">
            <v>200005455PE FOAM TUBE GREY L250XID13XOD26 (ARTICLES OF PLASTIC)</v>
          </cell>
        </row>
        <row r="2488">
          <cell r="A2488" t="str">
            <v>POLYBGP000012</v>
          </cell>
          <cell r="B2488" t="str">
            <v>200004611 XLC FOAM MDS620228509 POLYTHENE SHEET</v>
          </cell>
        </row>
        <row r="2489">
          <cell r="A2489" t="str">
            <v>POLYBGP000011</v>
          </cell>
          <cell r="B2489" t="str">
            <v>POLYBAG 100*160 PRINTED</v>
          </cell>
        </row>
        <row r="2490">
          <cell r="A2490" t="str">
            <v>POLYBGP00001</v>
          </cell>
          <cell r="B2490" t="str">
            <v>POLYBAG 22*50 PRINTED POLY BAG</v>
          </cell>
        </row>
        <row r="2491">
          <cell r="A2491" t="str">
            <v>POLYBGN00010</v>
          </cell>
          <cell r="B2491" t="str">
            <v>POLYBAG 120*340 NON PRINTED POLY BAG</v>
          </cell>
        </row>
        <row r="2492">
          <cell r="A2492" t="str">
            <v>POLYBG00042</v>
          </cell>
          <cell r="B2492" t="str">
            <v>POLYSHEET 15X40 PRINTED BLUESTAR</v>
          </cell>
        </row>
        <row r="2493">
          <cell r="A2493" t="str">
            <v>POLYBG00041</v>
          </cell>
          <cell r="B2493" t="str">
            <v>POLYBAG 3X5  PRINTED BLUESTAR</v>
          </cell>
        </row>
        <row r="2494">
          <cell r="A2494" t="str">
            <v>POLYBG00040</v>
          </cell>
          <cell r="B2494" t="str">
            <v>POLYTHENE BAG –300MM X  950MM PINK/4P703272-2</v>
          </cell>
        </row>
        <row r="2495">
          <cell r="A2495" t="str">
            <v>POLYBG00039</v>
          </cell>
          <cell r="B2495" t="str">
            <v>POLYTHENE BAG –300MM X 850MM NATURAL/4P703272-1</v>
          </cell>
        </row>
        <row r="2496">
          <cell r="A2496" t="str">
            <v>POLYBG00038</v>
          </cell>
          <cell r="B2496" t="str">
            <v>POLYBAG 12*28 WITH BLUE STAR PRINTING</v>
          </cell>
        </row>
        <row r="2497">
          <cell r="A2497" t="str">
            <v>POLYBG00037</v>
          </cell>
          <cell r="B2497" t="str">
            <v>ZIP POLY POUCH 3*4 WITH BLUE STAR PRINTING</v>
          </cell>
        </row>
        <row r="2498">
          <cell r="A2498" t="str">
            <v>POLYBG00036</v>
          </cell>
          <cell r="B2498" t="str">
            <v>POLYBAG 12*17 WITH BLUE STAR PRINTING</v>
          </cell>
        </row>
        <row r="2499">
          <cell r="A2499" t="str">
            <v>POLYBG00035</v>
          </cell>
          <cell r="B2499" t="str">
            <v>POLYBAG 9*12 WITH BLUE STAR PRINTING</v>
          </cell>
        </row>
        <row r="2500">
          <cell r="A2500" t="str">
            <v>POLYBG00034</v>
          </cell>
          <cell r="B2500" t="str">
            <v>POLYBAG 9*10 WITH BLUE STAR PRINTING</v>
          </cell>
        </row>
        <row r="2501">
          <cell r="A2501" t="str">
            <v>POLYBG00033</v>
          </cell>
          <cell r="B2501" t="str">
            <v>Polybag 12*17" Blue</v>
          </cell>
        </row>
        <row r="2502">
          <cell r="A2502" t="str">
            <v>POLYBG00032</v>
          </cell>
          <cell r="B2502" t="str">
            <v>Polybag 140*390 Printed</v>
          </cell>
        </row>
        <row r="2503">
          <cell r="A2503" t="str">
            <v>POLYBG00031</v>
          </cell>
          <cell r="B2503" t="str">
            <v>Polybag 140*280 printed(50 Micron)</v>
          </cell>
        </row>
        <row r="2504">
          <cell r="A2504" t="str">
            <v>POLYBG00030</v>
          </cell>
          <cell r="B2504" t="str">
            <v>POLYTHENE BAG –-300MM X 420MM NATURAL(4P791671-1)</v>
          </cell>
        </row>
        <row r="2505">
          <cell r="A2505" t="str">
            <v>POLYBG00029</v>
          </cell>
          <cell r="B2505" t="str">
            <v>Transparent Polybag 30*40 (51 micron)</v>
          </cell>
        </row>
        <row r="2506">
          <cell r="A2506" t="str">
            <v>POLYBG00028</v>
          </cell>
          <cell r="B2506" t="str">
            <v>Poly Bag Pink 12*15 Printed</v>
          </cell>
        </row>
        <row r="2507">
          <cell r="A2507" t="str">
            <v>POLYBG00027</v>
          </cell>
          <cell r="B2507" t="str">
            <v>Poly Bag 12*15 Printed</v>
          </cell>
        </row>
        <row r="2508">
          <cell r="A2508" t="str">
            <v>POLYBG00026</v>
          </cell>
          <cell r="B2508" t="str">
            <v>PINK POLY BAG 12*17</v>
          </cell>
        </row>
        <row r="2509">
          <cell r="A2509" t="str">
            <v>POLYBG00025</v>
          </cell>
          <cell r="B2509" t="str">
            <v>Polybag 12*17 Printed Yellow</v>
          </cell>
        </row>
        <row r="2510">
          <cell r="A2510" t="str">
            <v>PLY00002</v>
          </cell>
          <cell r="B2510" t="str">
            <v>Ply Board 18mm Thickness</v>
          </cell>
        </row>
        <row r="2511">
          <cell r="A2511" t="str">
            <v>PLY00001</v>
          </cell>
          <cell r="B2511" t="str">
            <v>PLY Board 6x3mm , Thickness 12 mm</v>
          </cell>
        </row>
        <row r="2512">
          <cell r="A2512" t="str">
            <v>PLT36900001</v>
          </cell>
          <cell r="B2512" t="str">
            <v>369040195/W11082003 PLATE</v>
          </cell>
        </row>
        <row r="2513">
          <cell r="A2513" t="str">
            <v>PLSTHLD00002</v>
          </cell>
          <cell r="B2513" t="str">
            <v>PLASTIC HOLDER DOOR LOCK(W11554458) HOLDER</v>
          </cell>
        </row>
        <row r="2514">
          <cell r="A2514" t="str">
            <v>PLSTHLD00001</v>
          </cell>
          <cell r="B2514" t="str">
            <v>PLASTICK HOLDER NEW DAMPER (W11447283) HOLDER</v>
          </cell>
        </row>
        <row r="2515">
          <cell r="A2515" t="str">
            <v>PLM00069</v>
          </cell>
          <cell r="B2515" t="str">
            <v>Old Oil Cooled Servo Voltage Stabilizer Complete with Oil Rating 400 KVA</v>
          </cell>
        </row>
        <row r="2516">
          <cell r="A2516" t="str">
            <v>PLM00068</v>
          </cell>
          <cell r="B2516" t="str">
            <v>Old Oil Cooled Distribution Transformer Complete with Oil Rating 400 KVA</v>
          </cell>
        </row>
        <row r="2517">
          <cell r="A2517" t="str">
            <v>PLM00067</v>
          </cell>
          <cell r="B2517" t="str">
            <v>639036800-Applicator</v>
          </cell>
        </row>
        <row r="2518">
          <cell r="A2518" t="str">
            <v>PLM00066</v>
          </cell>
          <cell r="B2518" t="str">
            <v>1385725-1 ULTRA POD 187</v>
          </cell>
        </row>
        <row r="2519">
          <cell r="A2519" t="str">
            <v>PLM00065</v>
          </cell>
          <cell r="B2519" t="str">
            <v>2150478-2-Applicator</v>
          </cell>
        </row>
        <row r="2520">
          <cell r="A2520" t="str">
            <v>PLM00064</v>
          </cell>
          <cell r="B2520" t="str">
            <v>2151074-1-Applicator</v>
          </cell>
        </row>
        <row r="2521">
          <cell r="A2521" t="str">
            <v>PLM00063</v>
          </cell>
          <cell r="B2521" t="str">
            <v>2151081-1-Applicator</v>
          </cell>
        </row>
        <row r="2522">
          <cell r="A2522" t="str">
            <v>PLM00062</v>
          </cell>
          <cell r="B2522" t="str">
            <v>2151500-1 OCEAN_2.0_APPLICATOR-S-090F130F-RSM</v>
          </cell>
        </row>
        <row r="2523">
          <cell r="A2523" t="str">
            <v>PLM00061</v>
          </cell>
          <cell r="B2523" t="str">
            <v>2151074-1 OCEAN_2.0_APPLICATOR-S-080F130F-RSM</v>
          </cell>
        </row>
        <row r="2524">
          <cell r="A2524" t="str">
            <v>PLM00060</v>
          </cell>
          <cell r="B2524" t="str">
            <v>2150008-1 OCEAN_2.0_Applicator-E-130F180F-REM</v>
          </cell>
        </row>
        <row r="2525">
          <cell r="A2525" t="str">
            <v>PLM00059</v>
          </cell>
          <cell r="B2525" t="str">
            <v>2150072-1 OCEAN_2.0_Applicator-E-055F080F-REM</v>
          </cell>
        </row>
        <row r="2526">
          <cell r="A2526" t="str">
            <v>PLM00058</v>
          </cell>
          <cell r="B2526" t="str">
            <v>2836971-1 OCEAN_2.0_Applicator-S-180F-RSM</v>
          </cell>
        </row>
        <row r="2527">
          <cell r="A2527" t="str">
            <v>PLM00057</v>
          </cell>
          <cell r="B2527" t="str">
            <v>2151546-1 OCEAN_2.0_APPLICATOR-S-110F-RSM</v>
          </cell>
        </row>
        <row r="2528">
          <cell r="A2528" t="str">
            <v>PLM00056</v>
          </cell>
          <cell r="B2528" t="str">
            <v>MOLEX APPLICATOR 0639024800 /APPLICATOR</v>
          </cell>
        </row>
        <row r="2529">
          <cell r="A2529" t="str">
            <v>PLM00055</v>
          </cell>
          <cell r="B2529" t="str">
            <v>MOLEX APPLICATOR 0639002700/APPLICATOR</v>
          </cell>
        </row>
        <row r="2530">
          <cell r="A2530" t="str">
            <v>PLM00054</v>
          </cell>
          <cell r="B2530" t="str">
            <v>MOLEX APPLICATOR 0639023900 /APPLICATOR</v>
          </cell>
        </row>
        <row r="2531">
          <cell r="A2531" t="str">
            <v>PLM00053</v>
          </cell>
          <cell r="B2531" t="str">
            <v>Seath Stripping Machine IT-315</v>
          </cell>
        </row>
        <row r="2532">
          <cell r="A2532" t="str">
            <v>PLM00052</v>
          </cell>
          <cell r="B2532" t="str">
            <v>Core Stripping IT-4F</v>
          </cell>
        </row>
        <row r="2533">
          <cell r="A2533" t="str">
            <v>PLM00051</v>
          </cell>
          <cell r="B2533" t="str">
            <v>Sleeve &amp; Shrink Tube Cutting Machine</v>
          </cell>
        </row>
        <row r="2534">
          <cell r="A2534" t="str">
            <v>PLM00050</v>
          </cell>
          <cell r="B2534" t="str">
            <v>MOLEX APPLICATOR 0639019600 /APPLICATOR</v>
          </cell>
        </row>
        <row r="2535">
          <cell r="A2535" t="str">
            <v>PLM00049</v>
          </cell>
          <cell r="B2535" t="str">
            <v>FACT512 FOR 256 POINTS AdvanceCable Harness Tester</v>
          </cell>
        </row>
        <row r="2536">
          <cell r="A2536" t="str">
            <v>PLM00048</v>
          </cell>
          <cell r="B2536" t="str">
            <v>FACT512 FOR 64 POINTS AdvanceCable Harness Tester</v>
          </cell>
        </row>
        <row r="2537">
          <cell r="A2537" t="str">
            <v>PLM00047</v>
          </cell>
          <cell r="B2537" t="str">
            <v>Plug Tester HD 10 B</v>
          </cell>
        </row>
        <row r="2538">
          <cell r="A2538" t="str">
            <v>PLM00046</v>
          </cell>
          <cell r="B2538" t="str">
            <v>FACT512 FOR 128 POINTS AdvanceCable Harness Tester</v>
          </cell>
        </row>
        <row r="2539">
          <cell r="A2539" t="str">
            <v>PLM00045</v>
          </cell>
          <cell r="B2539" t="str">
            <v>ABS PIPE</v>
          </cell>
        </row>
        <row r="2540">
          <cell r="A2540" t="str">
            <v>PLM00044</v>
          </cell>
          <cell r="B2540" t="str">
            <v>Push Pull Tester Machine</v>
          </cell>
        </row>
        <row r="2541">
          <cell r="A2541" t="str">
            <v>PLM00043</v>
          </cell>
          <cell r="B2541" t="str">
            <v>Surface Plate With Stand (Luthra)</v>
          </cell>
        </row>
        <row r="2542">
          <cell r="A2542" t="str">
            <v>PLM00042</v>
          </cell>
          <cell r="B2542" t="str">
            <v>Table ply 780x670</v>
          </cell>
        </row>
        <row r="2543">
          <cell r="A2543" t="str">
            <v>PLM00041</v>
          </cell>
          <cell r="B2543" t="str">
            <v>Applicator</v>
          </cell>
        </row>
        <row r="2544">
          <cell r="A2544" t="str">
            <v>PLM00040</v>
          </cell>
          <cell r="B2544" t="str">
            <v>2837719-2 OCEAN-2.0-APPLICATOR-S-042F059O-RSA</v>
          </cell>
        </row>
        <row r="2545">
          <cell r="A2545" t="str">
            <v>PLM00039</v>
          </cell>
          <cell r="B2545" t="str">
            <v>2151772-1 OCEAN_2.0_Applicator-S-070F102F-RSM</v>
          </cell>
        </row>
        <row r="2546">
          <cell r="A2546" t="str">
            <v>PLM00038</v>
          </cell>
          <cell r="B2546" t="str">
            <v>2151793-1 OCEAN_2.0_Applicator-S-055F069OV-RSM</v>
          </cell>
        </row>
        <row r="2547">
          <cell r="A2547" t="str">
            <v>PLM00037</v>
          </cell>
          <cell r="B2547" t="str">
            <v>2151113-1 OCEAN_2.0_APPLICATOR-S-070F102F-RSM</v>
          </cell>
        </row>
        <row r="2548">
          <cell r="A2548" t="str">
            <v>PLM00036</v>
          </cell>
          <cell r="B2548" t="str">
            <v>2151792-1 OCEAN_2.0_Applicator-S-100F155OV-RSM</v>
          </cell>
        </row>
        <row r="2549">
          <cell r="A2549" t="str">
            <v>PLM00035</v>
          </cell>
          <cell r="B2549" t="str">
            <v>2151081-1 OCEAN_2.0_APPLICATOR-S-050F070F-RSM</v>
          </cell>
        </row>
        <row r="2550">
          <cell r="A2550" t="str">
            <v>PLM00034</v>
          </cell>
          <cell r="B2550" t="str">
            <v>Lab Instruments for Wire &amp; Cables</v>
          </cell>
        </row>
        <row r="2551">
          <cell r="A2551" t="str">
            <v>PLM00033</v>
          </cell>
          <cell r="B2551" t="str">
            <v>Crimping Table</v>
          </cell>
        </row>
        <row r="2552">
          <cell r="A2552" t="str">
            <v>PLM00032</v>
          </cell>
          <cell r="B2552" t="str">
            <v>Assembly Table</v>
          </cell>
        </row>
        <row r="2553">
          <cell r="A2553" t="str">
            <v>PLM00031</v>
          </cell>
          <cell r="B2553" t="str">
            <v>5 mm Nut Bolt</v>
          </cell>
        </row>
        <row r="2554">
          <cell r="A2554" t="str">
            <v>PLM00030</v>
          </cell>
          <cell r="B2554" t="str">
            <v>2151072-1 OCEAN_2.0_APPLICATOR-S-055F108F-RSM</v>
          </cell>
        </row>
        <row r="2555">
          <cell r="A2555" t="str">
            <v>PLM00029</v>
          </cell>
          <cell r="B2555" t="str">
            <v>Pipe Shoes</v>
          </cell>
        </row>
        <row r="2556">
          <cell r="A2556" t="str">
            <v>PLM00028</v>
          </cell>
          <cell r="B2556" t="str">
            <v>l Clamp Header</v>
          </cell>
        </row>
        <row r="2557">
          <cell r="A2557" t="str">
            <v>PLM00027</v>
          </cell>
          <cell r="B2557" t="str">
            <v>S - CLAMP</v>
          </cell>
        </row>
        <row r="2558">
          <cell r="A2558" t="str">
            <v>PLM00026</v>
          </cell>
          <cell r="B2558" t="str">
            <v>I - CLAMP</v>
          </cell>
        </row>
        <row r="2559">
          <cell r="A2559" t="str">
            <v>PLM00025</v>
          </cell>
          <cell r="B2559" t="str">
            <v>L - CLAMP</v>
          </cell>
        </row>
        <row r="2560">
          <cell r="A2560" t="str">
            <v>PLM00024</v>
          </cell>
          <cell r="B2560" t="str">
            <v>JAM TYPE SHANK FOR KM -802N</v>
          </cell>
        </row>
        <row r="2561">
          <cell r="A2561" t="str">
            <v>PLM00023</v>
          </cell>
          <cell r="B2561" t="str">
            <v>Cutting &amp; Stripping Machine</v>
          </cell>
        </row>
        <row r="2562">
          <cell r="A2562" t="str">
            <v>PLM00022</v>
          </cell>
          <cell r="B2562" t="str">
            <v>DIGITAL VERNIER CALIPER</v>
          </cell>
        </row>
        <row r="2563">
          <cell r="A2563" t="str">
            <v>PLM00021</v>
          </cell>
          <cell r="B2563" t="str">
            <v>2837359-1 OCEAN_2.0_Applicator-S-050F090O-RSM</v>
          </cell>
        </row>
        <row r="2564">
          <cell r="A2564" t="str">
            <v>PLM00020</v>
          </cell>
          <cell r="B2564" t="str">
            <v>2151547-1 OCEAN_2.0_Applicator-S-140F-RSM</v>
          </cell>
        </row>
        <row r="2565">
          <cell r="A2565" t="str">
            <v>PLM00019</v>
          </cell>
          <cell r="B2565" t="str">
            <v>Digital Weighing Scale All 90160010</v>
          </cell>
        </row>
        <row r="2566">
          <cell r="A2566" t="str">
            <v>PLM00018</v>
          </cell>
          <cell r="B2566" t="str">
            <v>2260450900-Applicator</v>
          </cell>
        </row>
        <row r="2567">
          <cell r="A2567" t="str">
            <v>PLM00017</v>
          </cell>
          <cell r="B2567" t="str">
            <v>THERMOHYGRO Meter Digital China</v>
          </cell>
        </row>
        <row r="2568">
          <cell r="A2568" t="str">
            <v>PLM00016</v>
          </cell>
          <cell r="B2568" t="str">
            <v>2260451900-Applicator</v>
          </cell>
        </row>
        <row r="2569">
          <cell r="A2569" t="str">
            <v>PLM00012</v>
          </cell>
          <cell r="B2569" t="str">
            <v>639042600-Applicator</v>
          </cell>
        </row>
        <row r="2570">
          <cell r="A2570" t="str">
            <v>PLM00011</v>
          </cell>
          <cell r="B2570" t="str">
            <v>639044200-Applicator</v>
          </cell>
        </row>
        <row r="2571">
          <cell r="A2571" t="str">
            <v>PLM00010</v>
          </cell>
          <cell r="B2571" t="str">
            <v>639036600-Applicator</v>
          </cell>
        </row>
        <row r="2572">
          <cell r="A2572" t="str">
            <v>PLM00009</v>
          </cell>
          <cell r="B2572" t="str">
            <v>2037026400-Applicator</v>
          </cell>
        </row>
        <row r="2573">
          <cell r="A2573" t="str">
            <v>PLM00008</v>
          </cell>
          <cell r="B2573" t="str">
            <v>638913000-Applicator</v>
          </cell>
        </row>
        <row r="2574">
          <cell r="A2574" t="str">
            <v>PLM00007</v>
          </cell>
          <cell r="B2574" t="str">
            <v>639037100-Applicator</v>
          </cell>
        </row>
        <row r="2575">
          <cell r="A2575" t="str">
            <v>PLM00006</v>
          </cell>
          <cell r="B2575" t="str">
            <v>638629100-Applicator</v>
          </cell>
        </row>
        <row r="2576">
          <cell r="A2576" t="str">
            <v>PLM00005</v>
          </cell>
          <cell r="B2576" t="str">
            <v>639042200-Applicator</v>
          </cell>
        </row>
        <row r="2577">
          <cell r="A2577" t="str">
            <v>PLM00004</v>
          </cell>
          <cell r="B2577" t="str">
            <v>639004500-Applicator</v>
          </cell>
        </row>
        <row r="2578">
          <cell r="A2578" t="str">
            <v>PLM00003</v>
          </cell>
          <cell r="B2578" t="str">
            <v>MOLDS 10 CAVITY INSERT CAP 16AMP</v>
          </cell>
        </row>
        <row r="2579">
          <cell r="A2579" t="str">
            <v>PLM00002</v>
          </cell>
          <cell r="B2579" t="str">
            <v>CRIMPING MACHINE</v>
          </cell>
        </row>
        <row r="2580">
          <cell r="A2580" t="str">
            <v>PLM00001</v>
          </cell>
          <cell r="B2580" t="str">
            <v>300 KVA SERVO VOLTAGE STABILIZER OLD</v>
          </cell>
        </row>
        <row r="2581">
          <cell r="A2581" t="str">
            <v>PLG1600001</v>
          </cell>
          <cell r="B2581" t="str">
            <v>16AMP PRCD PLUG PLUG</v>
          </cell>
        </row>
        <row r="2582">
          <cell r="A2582" t="str">
            <v>PLA00007</v>
          </cell>
          <cell r="B2582" t="str">
            <v>cable channel side panel PUMU_Gen1 9001048492/8001256748</v>
          </cell>
        </row>
        <row r="2583">
          <cell r="A2583" t="str">
            <v>PLA00006</v>
          </cell>
          <cell r="B2583" t="str">
            <v>cable channel door lock long 8001211025</v>
          </cell>
        </row>
        <row r="2584">
          <cell r="A2584" t="str">
            <v>PLA00005</v>
          </cell>
          <cell r="B2584" t="str">
            <v>Coding frame, left    PUMU- G+L1.5 8001152753/8001254453</v>
          </cell>
        </row>
        <row r="2585">
          <cell r="A2585" t="str">
            <v>PLA00004</v>
          </cell>
          <cell r="B2585" t="str">
            <v>Coding frame, right  PUMU- G+L1.5  8001198298/8001296667</v>
          </cell>
        </row>
        <row r="2586">
          <cell r="A2586" t="str">
            <v>PLA00003</v>
          </cell>
          <cell r="B2586" t="str">
            <v>Upper Part Of Housing  PUMU-Light1.5  (2-feet) SPH 8001221045</v>
          </cell>
        </row>
        <row r="2587">
          <cell r="A2587" t="str">
            <v>PLA00002</v>
          </cell>
          <cell r="B2587" t="str">
            <v>PLASTIC BAG</v>
          </cell>
        </row>
        <row r="2588">
          <cell r="A2588" t="str">
            <v>PLA00001</v>
          </cell>
          <cell r="B2588" t="str">
            <v>DIN SPOOL</v>
          </cell>
        </row>
        <row r="2589">
          <cell r="A2589" t="str">
            <v>PIP000002</v>
          </cell>
          <cell r="B2589" t="str">
            <v>ABS PIPE</v>
          </cell>
        </row>
        <row r="2590">
          <cell r="A2590" t="str">
            <v>PIP000001</v>
          </cell>
          <cell r="B2590" t="str">
            <v>S.S Pipe</v>
          </cell>
        </row>
        <row r="2591">
          <cell r="A2591" t="str">
            <v>PIN00006</v>
          </cell>
          <cell r="B2591" t="str">
            <v>Golden Pin  2x25mm &amp;2.5 x 25 mm with receptacle</v>
          </cell>
        </row>
        <row r="2592">
          <cell r="A2592" t="str">
            <v>PIN00005</v>
          </cell>
          <cell r="B2592" t="str">
            <v>Golden Pin ? 1.5 x 25 mm with receptacle</v>
          </cell>
        </row>
        <row r="2593">
          <cell r="A2593" t="str">
            <v>PIN00004</v>
          </cell>
          <cell r="B2593" t="str">
            <v>Golden Pin  1.0 x 25 mm with receptacle</v>
          </cell>
        </row>
        <row r="2594">
          <cell r="A2594" t="str">
            <v>PIN00003</v>
          </cell>
          <cell r="B2594" t="str">
            <v>Golden Pin ? 0.8 x 25 mm with receptacle</v>
          </cell>
        </row>
        <row r="2595">
          <cell r="A2595" t="str">
            <v>PIN00002</v>
          </cell>
          <cell r="B2595" t="str">
            <v>Golden Pin ? 0.6 x 25 mm with receptacle</v>
          </cell>
        </row>
        <row r="2596">
          <cell r="A2596" t="str">
            <v>PIN00001</v>
          </cell>
          <cell r="B2596" t="str">
            <v>Golden Pin ? 0.5 x 25 mm with receptacle</v>
          </cell>
        </row>
        <row r="2597">
          <cell r="A2597" t="str">
            <v>PCKBRTP00001</v>
          </cell>
          <cell r="B2597" t="str">
            <v>PACKING BROWN TAPE 72MM*65 MTR TAPE</v>
          </cell>
        </row>
        <row r="2598">
          <cell r="A2598" t="str">
            <v>PBT WHITE</v>
          </cell>
          <cell r="B2598" t="str">
            <v>PBT WHITE PBT</v>
          </cell>
        </row>
        <row r="2599">
          <cell r="A2599" t="str">
            <v>P00001</v>
          </cell>
          <cell r="B2599" t="str">
            <v>Wire Harness allure</v>
          </cell>
        </row>
        <row r="2600">
          <cell r="A2600" t="str">
            <v>OLPS0003</v>
          </cell>
          <cell r="B2600" t="str">
            <v>OLD PANEL  SCRAP</v>
          </cell>
        </row>
        <row r="2601">
          <cell r="A2601" t="str">
            <v>OEU0004</v>
          </cell>
          <cell r="B2601" t="str">
            <v>OLD EATION 30KVA UPS</v>
          </cell>
        </row>
        <row r="2602">
          <cell r="A2602" t="str">
            <v>NYLON BLACK</v>
          </cell>
          <cell r="B2602" t="str">
            <v>NYLON BLACK NYLON</v>
          </cell>
        </row>
        <row r="2603">
          <cell r="A2603" t="str">
            <v>NPSC00002</v>
          </cell>
          <cell r="B2603" t="str">
            <v>NPSC</v>
          </cell>
        </row>
        <row r="2604">
          <cell r="A2604" t="str">
            <v>NNHST00002</v>
          </cell>
          <cell r="B2604" t="str">
            <v>NHST 5MM BLACK NON HST</v>
          </cell>
        </row>
        <row r="2605">
          <cell r="A2605" t="str">
            <v>NNHST00001</v>
          </cell>
          <cell r="B2605" t="str">
            <v>NHST 10MM BLACK NON HST</v>
          </cell>
        </row>
        <row r="2606">
          <cell r="A2606" t="str">
            <v>MTLCTRN00001</v>
          </cell>
          <cell r="B2606" t="str">
            <v>MULTI CUTTER NIPPER 07 CUTTER</v>
          </cell>
        </row>
        <row r="2607">
          <cell r="A2607" t="str">
            <v>MSKNGTP0002</v>
          </cell>
          <cell r="B2607" t="str">
            <v>MASKING TAPE 12MM*45 MTR MASKING TAPE</v>
          </cell>
        </row>
        <row r="2608">
          <cell r="A2608" t="str">
            <v>MSKNGTP00008</v>
          </cell>
          <cell r="B2608" t="str">
            <v>MASKING TAPE 75MM*45 MTR MASKING TAPE</v>
          </cell>
        </row>
        <row r="2609">
          <cell r="A2609" t="str">
            <v>MSKNGTP00007</v>
          </cell>
          <cell r="B2609" t="str">
            <v>MASKING TAPE W72 MM WHITE</v>
          </cell>
        </row>
        <row r="2610">
          <cell r="A2610" t="str">
            <v>MSKNGTP00005</v>
          </cell>
          <cell r="B2610" t="str">
            <v>MASKING TAPE 10MM*45 MTR MASKING TAPE</v>
          </cell>
        </row>
        <row r="2611">
          <cell r="A2611" t="str">
            <v>MSKNGTP00004</v>
          </cell>
          <cell r="B2611" t="str">
            <v>MASKING TAPE 48MM*45 MTR MASKING TAPE</v>
          </cell>
        </row>
        <row r="2612">
          <cell r="A2612" t="str">
            <v>MSKNGTP00003</v>
          </cell>
          <cell r="B2612" t="str">
            <v>MASKING TAPE 24MM*45 MTR MASKING TAPE</v>
          </cell>
        </row>
        <row r="2613">
          <cell r="A2613" t="str">
            <v>MSKNGTP00002</v>
          </cell>
          <cell r="B2613" t="str">
            <v>MASKING TAPE 12MM*45 MTR MASKING TAPE</v>
          </cell>
        </row>
        <row r="2614">
          <cell r="A2614" t="str">
            <v>MSKNGTP00001</v>
          </cell>
          <cell r="B2614" t="str">
            <v>MASKING TAPE 20MM*45 MTR MASKING TAPE</v>
          </cell>
        </row>
        <row r="2615">
          <cell r="A2615" t="str">
            <v>MOU00001</v>
          </cell>
          <cell r="B2615" t="str">
            <v>ABM2S-A-D Mount Pad 25 X 25 with Tie Base</v>
          </cell>
        </row>
        <row r="2616">
          <cell r="A2616" t="str">
            <v>MNTPD00003</v>
          </cell>
          <cell r="B2616" t="str">
            <v>110023WA MOUNT PAD WITHADHESIVE 19*19MM(WHITE GLUE)WHITE(1000PCS/PACK) (FOR WIRHARNESS)</v>
          </cell>
        </row>
        <row r="2617">
          <cell r="A2617" t="str">
            <v>MNTPD00002</v>
          </cell>
          <cell r="B2617" t="str">
            <v>25MM MOUNT PAD MOUNT PAD</v>
          </cell>
        </row>
        <row r="2618">
          <cell r="A2618" t="str">
            <v>MNTPD00001</v>
          </cell>
          <cell r="B2618" t="str">
            <v>20mm MOUNT PAD  MOUNT PAD</v>
          </cell>
        </row>
        <row r="2619">
          <cell r="A2619" t="str">
            <v>MEN00010</v>
          </cell>
          <cell r="B2619" t="str">
            <v>WIRE FEEDER</v>
          </cell>
        </row>
        <row r="2620">
          <cell r="A2620" t="str">
            <v>MEN00009</v>
          </cell>
          <cell r="B2620" t="str">
            <v>HEATER SS CARTRIDGE DIA 5.8X80 MM , 440V</v>
          </cell>
        </row>
        <row r="2621">
          <cell r="A2621" t="str">
            <v>MEN00008</v>
          </cell>
          <cell r="B2621" t="str">
            <v>HEATER MICA DAI 100X28 MM, 300W, 240V</v>
          </cell>
        </row>
        <row r="2622">
          <cell r="A2622" t="str">
            <v>MEN00007</v>
          </cell>
          <cell r="B2622" t="str">
            <v>HOT GAS BY PASS VALVE 1/4</v>
          </cell>
        </row>
        <row r="2623">
          <cell r="A2623" t="str">
            <v>MEN00006</v>
          </cell>
          <cell r="B2623" t="str">
            <v>GAS R134</v>
          </cell>
        </row>
        <row r="2624">
          <cell r="A2624" t="str">
            <v>MEN00005</v>
          </cell>
          <cell r="B2624" t="str">
            <v>OXYGEN GAS</v>
          </cell>
        </row>
        <row r="2625">
          <cell r="A2625" t="str">
            <v>MEN00004</v>
          </cell>
          <cell r="B2625" t="str">
            <v>NITROGEN GAS</v>
          </cell>
        </row>
        <row r="2626">
          <cell r="A2626" t="str">
            <v>MEN00003</v>
          </cell>
          <cell r="B2626" t="str">
            <v>CAPILLARY TUBE FOR REFRIGERATION AIR DRYER (11 ft)</v>
          </cell>
        </row>
        <row r="2627">
          <cell r="A2627" t="str">
            <v>MEN00002</v>
          </cell>
          <cell r="B2627" t="str">
            <v>DRYER FILTER DML-083S SIZE 3/8</v>
          </cell>
        </row>
        <row r="2628">
          <cell r="A2628" t="str">
            <v>MEN000016</v>
          </cell>
          <cell r="B2628" t="str">
            <v>Etching pen tip MC2-EPT-001</v>
          </cell>
        </row>
        <row r="2629">
          <cell r="A2629" t="str">
            <v>MEN000015</v>
          </cell>
          <cell r="B2629" t="str">
            <v>MR-7 HOPPER MAGNET(BY10700000050)</v>
          </cell>
        </row>
        <row r="2630">
          <cell r="A2630" t="str">
            <v>MEN000014</v>
          </cell>
          <cell r="B2630" t="str">
            <v>BAG SAL-3U-A-07 (G EDITION)(BP82003000044)</v>
          </cell>
        </row>
        <row r="2631">
          <cell r="A2631" t="str">
            <v>MEN000013</v>
          </cell>
          <cell r="B2631" t="str">
            <v>FILTER CLOTH RING SAL-3U-A-08(YR40003000100)</v>
          </cell>
        </row>
        <row r="2632">
          <cell r="A2632" t="str">
            <v>MEN000012</v>
          </cell>
          <cell r="B2632" t="str">
            <v>SHADE SEPARATOR SHD-50-A-33(BL01005000320)</v>
          </cell>
        </row>
        <row r="2633">
          <cell r="A2633" t="str">
            <v>MEN000011</v>
          </cell>
          <cell r="B2633" t="str">
            <v>SS Pipe, Gade 202, 0.9 mm thickness length 4 mtr , OD 28mm</v>
          </cell>
        </row>
        <row r="2634">
          <cell r="A2634" t="str">
            <v>MEN000010</v>
          </cell>
          <cell r="B2634" t="str">
            <v>HEATER MICA DAI 100X28 MM, 300W,  440V</v>
          </cell>
        </row>
        <row r="2635">
          <cell r="A2635" t="str">
            <v>MEN00001</v>
          </cell>
          <cell r="B2635" t="str">
            <v>Cooling Tower Fan with Hub</v>
          </cell>
        </row>
        <row r="2636">
          <cell r="A2636" t="str">
            <v>MAT00001</v>
          </cell>
          <cell r="B2636" t="str">
            <v>Matching Part 2 In 1</v>
          </cell>
        </row>
        <row r="2637">
          <cell r="A2637" t="str">
            <v>MAST00005</v>
          </cell>
          <cell r="B2637" t="str">
            <v>MASTER BATCH G.WHITE 21517COMPOUND</v>
          </cell>
        </row>
        <row r="2638">
          <cell r="A2638" t="str">
            <v>MAST00004</v>
          </cell>
          <cell r="B2638" t="str">
            <v>MASTERBATCH 16509- PH GREY</v>
          </cell>
        </row>
        <row r="2639">
          <cell r="A2639" t="str">
            <v>MAST00003</v>
          </cell>
          <cell r="B2639" t="str">
            <v>MASTER BATCH 16507- DARK GREY COMPOUND</v>
          </cell>
        </row>
        <row r="2640">
          <cell r="A2640" t="str">
            <v>MAST00002</v>
          </cell>
          <cell r="B2640" t="str">
            <v>Masterbatch RENOL-GREY PV73470007-ZN</v>
          </cell>
        </row>
        <row r="2641">
          <cell r="A2641" t="str">
            <v>MAST000014</v>
          </cell>
          <cell r="B2641" t="str">
            <v>G GREY Masterbatch 16506</v>
          </cell>
        </row>
        <row r="2642">
          <cell r="A2642" t="str">
            <v>MAST00001</v>
          </cell>
          <cell r="B2642" t="str">
            <v>G-White (21517)</v>
          </cell>
        </row>
        <row r="2643">
          <cell r="A2643" t="str">
            <v>MAIN HARNESS BALBOA</v>
          </cell>
          <cell r="B2643" t="str">
            <v>MAIN HARNESS BALBOA</v>
          </cell>
        </row>
        <row r="2644">
          <cell r="A2644" t="str">
            <v>LOC00002</v>
          </cell>
          <cell r="B2644" t="str">
            <v>Plastic Lock</v>
          </cell>
        </row>
        <row r="2645">
          <cell r="A2645" t="str">
            <v>LOC00001</v>
          </cell>
          <cell r="B2645" t="str">
            <v>Aluminum Lock</v>
          </cell>
        </row>
        <row r="2646">
          <cell r="A2646" t="str">
            <v>LMPHLD00002</v>
          </cell>
          <cell r="B2646" t="str">
            <v>LVO2E40 LAMP HOLDER LAMP HOLDER</v>
          </cell>
        </row>
        <row r="2647">
          <cell r="A2647" t="str">
            <v>LMPHLD00001</v>
          </cell>
          <cell r="B2647" t="str">
            <v>LVO2E39 LAMP HOLDER LAMP HOLDER</v>
          </cell>
        </row>
        <row r="2648">
          <cell r="A2648" t="str">
            <v>LGPAPER00001</v>
          </cell>
          <cell r="B2648" t="str">
            <v>LG PAPER</v>
          </cell>
        </row>
        <row r="2649">
          <cell r="A2649" t="str">
            <v>LEVEP0001</v>
          </cell>
          <cell r="B2649" t="str">
            <v>Levelling Pad</v>
          </cell>
        </row>
        <row r="2650">
          <cell r="A2650" t="str">
            <v>LED00001</v>
          </cell>
          <cell r="B2650" t="str">
            <v>LED TFT 18.5 (Dell)</v>
          </cell>
        </row>
        <row r="2651">
          <cell r="A2651" t="str">
            <v>LAB00013</v>
          </cell>
          <cell r="B2651" t="str">
            <v>LABEL 50X50 MM - A IDENTIFICATION - YELLOW</v>
          </cell>
        </row>
        <row r="2652">
          <cell r="A2652" t="str">
            <v>LAB00009</v>
          </cell>
          <cell r="B2652" t="str">
            <v>LABEL FOR APPLIANCE MATERIAL1000FT (50000186)</v>
          </cell>
        </row>
        <row r="2653">
          <cell r="A2653" t="str">
            <v>LAB00008</v>
          </cell>
          <cell r="B2653" t="str">
            <v>45x20 Yellow Label</v>
          </cell>
        </row>
        <row r="2654">
          <cell r="A2654" t="str">
            <v>LAB00007</v>
          </cell>
          <cell r="B2654" t="str">
            <v>LABEL FOR APPLIANCE MATERIAL2000FT (50028471)</v>
          </cell>
        </row>
        <row r="2655">
          <cell r="A2655" t="str">
            <v>LAB00006</v>
          </cell>
          <cell r="B2655" t="str">
            <v>GAD 28X58X3MM LABEL</v>
          </cell>
        </row>
        <row r="2656">
          <cell r="A2656" t="str">
            <v>LAB00005</v>
          </cell>
          <cell r="B2656" t="str">
            <v>GOA  120X60MM LABEL</v>
          </cell>
        </row>
        <row r="2657">
          <cell r="A2657" t="str">
            <v>LAB00004</v>
          </cell>
          <cell r="B2657" t="str">
            <v>PONDICHERRY  120X60MM LABEL</v>
          </cell>
        </row>
        <row r="2658">
          <cell r="A2658" t="str">
            <v>LAB00003</v>
          </cell>
          <cell r="B2658" t="str">
            <v>CHENNAI  120X60MM LABEL</v>
          </cell>
        </row>
        <row r="2659">
          <cell r="A2659" t="str">
            <v>LAB00002</v>
          </cell>
          <cell r="B2659" t="str">
            <v>LG  120X60MM LABEL</v>
          </cell>
        </row>
        <row r="2660">
          <cell r="A2660" t="str">
            <v>LAB000016</v>
          </cell>
          <cell r="B2660" t="str">
            <v>LABEL FOR WIRING HARNESS FOAM N 25PCS(50000230)</v>
          </cell>
        </row>
        <row r="2661">
          <cell r="A2661" t="str">
            <v>LAB000015</v>
          </cell>
          <cell r="B2661" t="str">
            <v>QR CODE EAE64282037 Sticker</v>
          </cell>
        </row>
        <row r="2662">
          <cell r="A2662" t="str">
            <v>LAB000014</v>
          </cell>
          <cell r="B2662" t="str">
            <v>QR CODE EAE64282036 Sticker</v>
          </cell>
        </row>
        <row r="2663">
          <cell r="A2663" t="str">
            <v>LAB000013</v>
          </cell>
          <cell r="B2663" t="str">
            <v>Label 100mm x 20mm</v>
          </cell>
        </row>
        <row r="2664">
          <cell r="A2664" t="str">
            <v>LAB000012</v>
          </cell>
          <cell r="B2664" t="str">
            <v>Label 50mm x 20mm</v>
          </cell>
        </row>
        <row r="2665">
          <cell r="A2665" t="str">
            <v>LAB000011</v>
          </cell>
          <cell r="B2665" t="str">
            <v>Label 50mm x 15mm</v>
          </cell>
        </row>
        <row r="2666">
          <cell r="A2666" t="str">
            <v>LAB00001</v>
          </cell>
          <cell r="B2666" t="str">
            <v>LABLE 76X38 MM</v>
          </cell>
        </row>
        <row r="2667">
          <cell r="A2667" t="str">
            <v>KNIFE00001</v>
          </cell>
          <cell r="B2667" t="str">
            <v>KNIFE</v>
          </cell>
        </row>
        <row r="2668">
          <cell r="A2668" t="str">
            <v>JIG00011</v>
          </cell>
          <cell r="B2668" t="str">
            <v>Testing Jig</v>
          </cell>
        </row>
        <row r="2669">
          <cell r="A2669" t="str">
            <v>JIG00010</v>
          </cell>
          <cell r="B2669" t="str">
            <v>U Jig 25 mm</v>
          </cell>
        </row>
        <row r="2670">
          <cell r="A2670" t="str">
            <v>JIG00009</v>
          </cell>
          <cell r="B2670" t="str">
            <v>U Jig 20 mm</v>
          </cell>
        </row>
        <row r="2671">
          <cell r="A2671" t="str">
            <v>JIG00008</v>
          </cell>
          <cell r="B2671" t="str">
            <v>U Jig 15 mm</v>
          </cell>
        </row>
        <row r="2672">
          <cell r="A2672" t="str">
            <v>JIG00007</v>
          </cell>
          <cell r="B2672" t="str">
            <v>U Jig 10 mm</v>
          </cell>
        </row>
        <row r="2673">
          <cell r="A2673" t="str">
            <v>JIG00006</v>
          </cell>
          <cell r="B2673" t="str">
            <v>U Jig 05 mm</v>
          </cell>
        </row>
        <row r="2674">
          <cell r="A2674" t="str">
            <v>JIG00005</v>
          </cell>
          <cell r="B2674" t="str">
            <v>U Jig 03 mm</v>
          </cell>
        </row>
        <row r="2675">
          <cell r="A2675" t="str">
            <v>JIG00004</v>
          </cell>
          <cell r="B2675" t="str">
            <v>S Jig</v>
          </cell>
        </row>
        <row r="2676">
          <cell r="A2676" t="str">
            <v>JIG00003</v>
          </cell>
          <cell r="B2676" t="str">
            <v>Drop Jig</v>
          </cell>
        </row>
        <row r="2677">
          <cell r="A2677" t="str">
            <v>JIG00002</v>
          </cell>
          <cell r="B2677" t="str">
            <v>Down Jig Metal</v>
          </cell>
        </row>
        <row r="2678">
          <cell r="A2678" t="str">
            <v>JIG000015</v>
          </cell>
          <cell r="B2678" t="str">
            <v>Sliding jig</v>
          </cell>
        </row>
        <row r="2679">
          <cell r="A2679" t="str">
            <v>JIG000014</v>
          </cell>
          <cell r="B2679" t="str">
            <v>Fix Jig / Road Jig</v>
          </cell>
        </row>
        <row r="2680">
          <cell r="A2680" t="str">
            <v>JIG000013</v>
          </cell>
          <cell r="B2680" t="str">
            <v>Case jig/Dressing jig</v>
          </cell>
        </row>
        <row r="2681">
          <cell r="A2681" t="str">
            <v>JIG000012</v>
          </cell>
          <cell r="B2681" t="str">
            <v>FERRITE CORE ASSY JIG</v>
          </cell>
        </row>
        <row r="2682">
          <cell r="A2682" t="str">
            <v>JIG000011</v>
          </cell>
          <cell r="B2682" t="str">
            <v>Head Jig Road</v>
          </cell>
        </row>
        <row r="2683">
          <cell r="A2683" t="str">
            <v>JIG00001</v>
          </cell>
          <cell r="B2683" t="str">
            <v>Down Jig Plastic</v>
          </cell>
        </row>
        <row r="2684">
          <cell r="A2684" t="str">
            <v>ISTLD200001</v>
          </cell>
          <cell r="B2684" t="str">
            <v>2 PIN INSERT LED INSERT PIN</v>
          </cell>
        </row>
        <row r="2685">
          <cell r="A2685" t="str">
            <v>IRNBT00001</v>
          </cell>
          <cell r="B2685" t="str">
            <v>IRON BIT 125MM BIT</v>
          </cell>
        </row>
        <row r="2686">
          <cell r="A2686" t="str">
            <v>INSE0004</v>
          </cell>
          <cell r="B2686" t="str">
            <v>16A INSERT CAP CAVITY</v>
          </cell>
        </row>
        <row r="2687">
          <cell r="A2687" t="str">
            <v>INSE0003</v>
          </cell>
          <cell r="B2687" t="str">
            <v>RB 360-Nylon 3 Pin 6 Amp Insert Hollow  Crimping Black With Cap</v>
          </cell>
        </row>
        <row r="2688">
          <cell r="A2688" t="str">
            <v>ICM0001</v>
          </cell>
          <cell r="B2688" t="str">
            <v>6A INSERT CAP MOLD 24 CAVITY</v>
          </cell>
        </row>
        <row r="2689">
          <cell r="A2689" t="str">
            <v>HSTTUW0063</v>
          </cell>
          <cell r="B2689" t="str">
            <v>HST 15 MM JELLY BLACK (ADHESIVE)</v>
          </cell>
        </row>
        <row r="2690">
          <cell r="A2690" t="str">
            <v>HSTTUW0062</v>
          </cell>
          <cell r="B2690" t="str">
            <v>HST TUBE 3 MM WHITE WITH MARKING  E HST</v>
          </cell>
        </row>
        <row r="2691">
          <cell r="A2691" t="str">
            <v>HSTTUW0061</v>
          </cell>
          <cell r="B2691" t="str">
            <v>HST TUBE 3 MM WHITE WITH MARKING  B HST</v>
          </cell>
        </row>
        <row r="2692">
          <cell r="A2692" t="str">
            <v>HSTTUW0060</v>
          </cell>
          <cell r="B2692" t="str">
            <v>HST TUBE 3 MM WHITE WITH MARKING  A HST</v>
          </cell>
        </row>
        <row r="2693">
          <cell r="A2693" t="str">
            <v>HSTTUW0059</v>
          </cell>
          <cell r="B2693" t="str">
            <v>HST TUBE 5 MM WHITE WITH MARKING C HST</v>
          </cell>
        </row>
        <row r="2694">
          <cell r="A2694" t="str">
            <v>HSTTUW0058</v>
          </cell>
          <cell r="B2694" t="str">
            <v>HST TUBE 4MM CLEAR</v>
          </cell>
        </row>
        <row r="2695">
          <cell r="A2695" t="str">
            <v>HSTTUW0057</v>
          </cell>
          <cell r="B2695" t="str">
            <v>HST 7.9 MM BLACK  JELLY</v>
          </cell>
        </row>
        <row r="2696">
          <cell r="A2696" t="str">
            <v>HSTTUW0056</v>
          </cell>
          <cell r="B2696" t="str">
            <v>HST 3.2 MM BLACK  JELLY</v>
          </cell>
        </row>
        <row r="2697">
          <cell r="A2697" t="str">
            <v>HSTTUW0053</v>
          </cell>
          <cell r="B2697" t="str">
            <v>HST TUBE 4MM RED</v>
          </cell>
        </row>
        <row r="2698">
          <cell r="A2698" t="str">
            <v>HSTTUW0052</v>
          </cell>
          <cell r="B2698" t="str">
            <v>HST TUBE 4MM WHITE</v>
          </cell>
        </row>
        <row r="2699">
          <cell r="A2699" t="str">
            <v>HSTTUW0051</v>
          </cell>
          <cell r="B2699" t="str">
            <v>HST TUBE 4MM BLUE</v>
          </cell>
        </row>
        <row r="2700">
          <cell r="A2700" t="str">
            <v>HSTTUW0049</v>
          </cell>
          <cell r="B2700" t="str">
            <v>HST 4.8mm Black Jelly Filled</v>
          </cell>
        </row>
        <row r="2701">
          <cell r="A2701" t="str">
            <v>HSTTUW0048</v>
          </cell>
          <cell r="B2701" t="str">
            <v>HST 16mm Black</v>
          </cell>
        </row>
        <row r="2702">
          <cell r="A2702" t="str">
            <v>HSTTUW0047</v>
          </cell>
          <cell r="B2702" t="str">
            <v>Wire 0.5mm with HST tube 6mm</v>
          </cell>
        </row>
        <row r="2703">
          <cell r="A2703" t="str">
            <v>HSTTUW0045</v>
          </cell>
          <cell r="B2703" t="str">
            <v>HST TUBE 5 MM WHITE WITH MARKING  B HST</v>
          </cell>
        </row>
        <row r="2704">
          <cell r="A2704" t="str">
            <v>HSTTUW0044</v>
          </cell>
          <cell r="B2704" t="str">
            <v>HST TUBE 5 MM WHITE WITH MARKING  A HST</v>
          </cell>
        </row>
        <row r="2705">
          <cell r="A2705" t="str">
            <v>HSTTUW0043</v>
          </cell>
          <cell r="B2705" t="str">
            <v>HST TUBE 5 MM WHITE WITH MARKING  1N HST</v>
          </cell>
        </row>
        <row r="2706">
          <cell r="A2706" t="str">
            <v>HSTTUW0042</v>
          </cell>
          <cell r="B2706" t="str">
            <v>HST TUBE 5 MM WHITE WITH MARKING  2L HST</v>
          </cell>
        </row>
        <row r="2707">
          <cell r="A2707" t="str">
            <v>HSTTUW0041</v>
          </cell>
          <cell r="B2707" t="str">
            <v>NHST 8MM BLACK NON HST</v>
          </cell>
        </row>
        <row r="2708">
          <cell r="A2708" t="str">
            <v>HSTTUW0040</v>
          </cell>
          <cell r="B2708" t="str">
            <v>HST 18MM BLACK</v>
          </cell>
        </row>
        <row r="2709">
          <cell r="A2709" t="str">
            <v>HSTTUW0039</v>
          </cell>
          <cell r="B2709" t="str">
            <v>HST 5MM WHITE</v>
          </cell>
        </row>
        <row r="2710">
          <cell r="A2710" t="str">
            <v>HSTTUW0038</v>
          </cell>
          <cell r="B2710" t="str">
            <v>HST 5MM YELLOW</v>
          </cell>
        </row>
        <row r="2711">
          <cell r="A2711" t="str">
            <v>HSTTUW0037</v>
          </cell>
          <cell r="B2711" t="str">
            <v>HST 20MM BLACK</v>
          </cell>
        </row>
        <row r="2712">
          <cell r="A2712" t="str">
            <v>HSTTUW0036</v>
          </cell>
          <cell r="B2712" t="str">
            <v>HST 3MM WHITE</v>
          </cell>
        </row>
        <row r="2713">
          <cell r="A2713" t="str">
            <v>HSTTUW0035</v>
          </cell>
          <cell r="B2713" t="str">
            <v>HST 12MM BLACK</v>
          </cell>
        </row>
        <row r="2714">
          <cell r="A2714" t="str">
            <v>HSTTUW0034</v>
          </cell>
          <cell r="B2714" t="str">
            <v>HST 5MM BLACK</v>
          </cell>
        </row>
        <row r="2715">
          <cell r="A2715" t="str">
            <v>HSTTUW0033</v>
          </cell>
          <cell r="B2715" t="str">
            <v>HST 3MM BLACK</v>
          </cell>
        </row>
        <row r="2716">
          <cell r="A2716" t="str">
            <v>HSTTUW0032</v>
          </cell>
          <cell r="B2716" t="str">
            <v>HST 8MM BLACK</v>
          </cell>
        </row>
        <row r="2717">
          <cell r="A2717" t="str">
            <v>HSTTUW0031</v>
          </cell>
          <cell r="B2717" t="str">
            <v>HST 30MM BLACK</v>
          </cell>
        </row>
        <row r="2718">
          <cell r="A2718" t="str">
            <v>HSTTUW0030</v>
          </cell>
          <cell r="B2718" t="str">
            <v>HST 6.4MM  ZELLY BLACK</v>
          </cell>
        </row>
        <row r="2719">
          <cell r="A2719" t="str">
            <v>HSTTUW0029</v>
          </cell>
          <cell r="B2719" t="str">
            <v>HST 5MM WHITE WITH MARKING(3)</v>
          </cell>
        </row>
        <row r="2720">
          <cell r="A2720" t="str">
            <v>HSTTUW0028</v>
          </cell>
          <cell r="B2720" t="str">
            <v>HST 5MM WHITE WITH MARKING(2N)</v>
          </cell>
        </row>
        <row r="2721">
          <cell r="A2721" t="str">
            <v>HSTTUW0027</v>
          </cell>
          <cell r="B2721" t="str">
            <v>HST 5MM WHITE WITH MARKING(1L)</v>
          </cell>
        </row>
        <row r="2722">
          <cell r="A2722" t="str">
            <v>HSTTUB00046</v>
          </cell>
          <cell r="B2722" t="str">
            <v>6MM HST RED</v>
          </cell>
        </row>
        <row r="2723">
          <cell r="A2723" t="str">
            <v>HSTTUB00026</v>
          </cell>
          <cell r="B2723" t="str">
            <v>HST 6MM BLACK</v>
          </cell>
        </row>
        <row r="2724">
          <cell r="A2724" t="str">
            <v>HSTTUB00025</v>
          </cell>
          <cell r="B2724" t="str">
            <v>HST 10MM BLACK</v>
          </cell>
        </row>
        <row r="2725">
          <cell r="A2725" t="str">
            <v>HSTTUB00024</v>
          </cell>
          <cell r="B2725" t="str">
            <v>HST 4MM BLACK</v>
          </cell>
        </row>
        <row r="2726">
          <cell r="A2726" t="str">
            <v>HSTTUB00023</v>
          </cell>
          <cell r="B2726" t="str">
            <v>HST 15MM BLACK</v>
          </cell>
        </row>
        <row r="2727">
          <cell r="A2727" t="str">
            <v>HSTTUB00022</v>
          </cell>
          <cell r="B2727" t="str">
            <v>HST 25.4 JELLY  BLACK HST TUBE</v>
          </cell>
        </row>
        <row r="2728">
          <cell r="A2728" t="str">
            <v>HSTTUB00021</v>
          </cell>
          <cell r="B2728" t="str">
            <v>HST 19.1MM BLACK HST TUBE</v>
          </cell>
        </row>
        <row r="2729">
          <cell r="A2729" t="str">
            <v>HSTTUB00020</v>
          </cell>
          <cell r="B2729" t="str">
            <v>HST 12.7MM BLACK HST TUBE</v>
          </cell>
        </row>
        <row r="2730">
          <cell r="A2730" t="str">
            <v>HSTTUB00019</v>
          </cell>
          <cell r="B2730" t="str">
            <v>HST 9MM BLACK HST TUBE</v>
          </cell>
        </row>
        <row r="2731">
          <cell r="A2731" t="str">
            <v>HSTTUB00018</v>
          </cell>
          <cell r="B2731" t="str">
            <v>HST 7MM BLACK HST TUBE</v>
          </cell>
        </row>
        <row r="2732">
          <cell r="A2732" t="str">
            <v>HSTTUB00017</v>
          </cell>
          <cell r="B2732" t="str">
            <v>HST 25MM BLACK HST TUBE</v>
          </cell>
        </row>
        <row r="2733">
          <cell r="A2733" t="str">
            <v>HSTTUB00016</v>
          </cell>
          <cell r="B2733" t="str">
            <v>HST TUBE 5 MM WHITE WITH MARKING  N1 HST</v>
          </cell>
        </row>
        <row r="2734">
          <cell r="A2734" t="str">
            <v>HSTTUB00015</v>
          </cell>
          <cell r="B2734" t="str">
            <v>HST TUBE 4.5 MM WHITE WITH MARKING  N1 HST</v>
          </cell>
        </row>
        <row r="2735">
          <cell r="A2735" t="str">
            <v>HSTTUB00014</v>
          </cell>
          <cell r="B2735" t="str">
            <v>HST TUBE 4.5 MM WHITE WITH MARKING  N HST</v>
          </cell>
        </row>
        <row r="2736">
          <cell r="A2736" t="str">
            <v>HSTTUB00013</v>
          </cell>
          <cell r="B2736" t="str">
            <v>HST TUBE 4.5 MM WHITE WITH MARKING  L HST</v>
          </cell>
        </row>
        <row r="2737">
          <cell r="A2737" t="str">
            <v>HSTTUB00012</v>
          </cell>
          <cell r="B2737" t="str">
            <v>HST TUBE 4.5 MM WHITE WITH MARKING  F2 HST</v>
          </cell>
        </row>
        <row r="2738">
          <cell r="A2738" t="str">
            <v>HSTTUB00011</v>
          </cell>
          <cell r="B2738" t="str">
            <v>HST TUBE 4.5 MM WHITE WITH MARKING  F1 HST</v>
          </cell>
        </row>
        <row r="2739">
          <cell r="A2739" t="str">
            <v>HSTTUB00010</v>
          </cell>
          <cell r="B2739" t="str">
            <v>HST TUBE 4.5 MM WHITE WITH MARKING  E HST</v>
          </cell>
        </row>
        <row r="2740">
          <cell r="A2740" t="str">
            <v>HSTTUB00009</v>
          </cell>
          <cell r="B2740" t="str">
            <v>HST TUBE 4.5 MM WHITE WITH MARKING  2 HST</v>
          </cell>
        </row>
        <row r="2741">
          <cell r="A2741" t="str">
            <v>HSTTUB00008</v>
          </cell>
          <cell r="B2741" t="str">
            <v>HST TUBE 4.5 MM WHITE WITH MARKING  1 HST</v>
          </cell>
        </row>
        <row r="2742">
          <cell r="A2742" t="str">
            <v>HSTTUB00007</v>
          </cell>
          <cell r="B2742" t="str">
            <v>HST TUBE 5 MM WHITE WITH MARKING  N HST</v>
          </cell>
        </row>
        <row r="2743">
          <cell r="A2743" t="str">
            <v>HSTTUB00006</v>
          </cell>
          <cell r="B2743" t="str">
            <v>HST TUBE 5 MM WHITE WITH MARKING  L HST</v>
          </cell>
        </row>
        <row r="2744">
          <cell r="A2744" t="str">
            <v>HSTTUB00005</v>
          </cell>
          <cell r="B2744" t="str">
            <v>HST TUBE 5 MM WHITE WITH MARKING  F2 HST</v>
          </cell>
        </row>
        <row r="2745">
          <cell r="A2745" t="str">
            <v>HSTTUB00004</v>
          </cell>
          <cell r="B2745" t="str">
            <v>HST TUBE 5 MM WHITE WITH MARKING  F1 HST</v>
          </cell>
        </row>
        <row r="2746">
          <cell r="A2746" t="str">
            <v>HSTTUB00003</v>
          </cell>
          <cell r="B2746" t="str">
            <v>HST TUBE 5 MM WHITE WITH MARKING  E HST</v>
          </cell>
        </row>
        <row r="2747">
          <cell r="A2747" t="str">
            <v>HSTTUB00002</v>
          </cell>
          <cell r="B2747" t="str">
            <v>HST TUBE 5 MM WHITE WITH MARKING  2 HST</v>
          </cell>
        </row>
        <row r="2748">
          <cell r="A2748" t="str">
            <v>HSTTUB00001</v>
          </cell>
          <cell r="B2748" t="str">
            <v>HST TUBE 5 MM WHITE WITH MARKING  1 HST</v>
          </cell>
        </row>
        <row r="2749">
          <cell r="A2749" t="str">
            <v>HOUSBL00001</v>
          </cell>
          <cell r="B2749" t="str">
            <v>EAG63432701 HOUSING( BMG COVER)</v>
          </cell>
        </row>
        <row r="2750">
          <cell r="A2750" t="str">
            <v>HOUS00663</v>
          </cell>
          <cell r="B2750" t="str">
            <v>36644-0002 HOUSING</v>
          </cell>
        </row>
        <row r="2751">
          <cell r="A2751" t="str">
            <v>HOUS00662</v>
          </cell>
          <cell r="B2751" t="str">
            <v>36643-0002  HOUSING</v>
          </cell>
        </row>
        <row r="2752">
          <cell r="A2752" t="str">
            <v>HOUS00661</v>
          </cell>
          <cell r="B2752" t="str">
            <v>XAP-02V-1 HOUSING</v>
          </cell>
        </row>
        <row r="2753">
          <cell r="A2753" t="str">
            <v>HOUS00660</v>
          </cell>
          <cell r="B2753" t="str">
            <v>VHR-7N  HOUSING</v>
          </cell>
        </row>
        <row r="2754">
          <cell r="A2754" t="str">
            <v>HOUS00659</v>
          </cell>
          <cell r="B2754" t="str">
            <v>XHP-3/HOUSING</v>
          </cell>
        </row>
        <row r="2755">
          <cell r="A2755" t="str">
            <v>HOUS00658</v>
          </cell>
          <cell r="B2755" t="str">
            <v>Housing 35108-0292 WHITE</v>
          </cell>
        </row>
        <row r="2756">
          <cell r="A2756" t="str">
            <v>HOUS00657</v>
          </cell>
          <cell r="B2756" t="str">
            <v>Housing 35108-0292 BLUE</v>
          </cell>
        </row>
        <row r="2757">
          <cell r="A2757" t="str">
            <v>HOUS00656</v>
          </cell>
          <cell r="B2757" t="str">
            <v>Housing 35108-0292 RED</v>
          </cell>
        </row>
        <row r="2758">
          <cell r="A2758" t="str">
            <v>HOUS00655</v>
          </cell>
          <cell r="B2758" t="str">
            <v>WB20G-024-41510A</v>
          </cell>
        </row>
        <row r="2759">
          <cell r="A2759" t="str">
            <v>HOUS00654</v>
          </cell>
          <cell r="B2759" t="str">
            <v>WB25B-013-41110A HOUSING</v>
          </cell>
        </row>
        <row r="2760">
          <cell r="A2760" t="str">
            <v>HOUS00653</v>
          </cell>
          <cell r="B2760" t="str">
            <v>0359650292 HOUSING</v>
          </cell>
        </row>
        <row r="2761">
          <cell r="A2761" t="str">
            <v>HOUS00652</v>
          </cell>
          <cell r="B2761" t="str">
            <v>MG614758 HOUSING</v>
          </cell>
        </row>
        <row r="2762">
          <cell r="A2762" t="str">
            <v>HOUS00651</v>
          </cell>
          <cell r="B2762" t="str">
            <v>WB20M-026-41110A HOUSING</v>
          </cell>
        </row>
        <row r="2763">
          <cell r="A2763" t="str">
            <v>HOUS00650</v>
          </cell>
          <cell r="B2763" t="str">
            <v>350777-1 housing</v>
          </cell>
        </row>
        <row r="2764">
          <cell r="A2764" t="str">
            <v>HOUS00649</v>
          </cell>
          <cell r="B2764" t="str">
            <v>HOUSING 25048HS-12</v>
          </cell>
        </row>
        <row r="2765">
          <cell r="A2765" t="str">
            <v>HOUS00648</v>
          </cell>
          <cell r="B2765" t="str">
            <v>ZNDP-22V-A-S/HOUSING</v>
          </cell>
        </row>
        <row r="2766">
          <cell r="A2766" t="str">
            <v>HOUS00647</v>
          </cell>
          <cell r="B2766" t="str">
            <v>MJH64093404 SUPPORTING HOUSING</v>
          </cell>
        </row>
        <row r="2767">
          <cell r="A2767" t="str">
            <v>HOUS00646</v>
          </cell>
          <cell r="B2767" t="str">
            <v>MJH66271403 SUPPORTING HOUSING</v>
          </cell>
        </row>
        <row r="2768">
          <cell r="A2768" t="str">
            <v>HOUS00645</v>
          </cell>
          <cell r="B2768" t="str">
            <v>MJH66405701 SUPPORTING HOUSING</v>
          </cell>
        </row>
        <row r="2769">
          <cell r="A2769" t="str">
            <v>HOUS00644</v>
          </cell>
          <cell r="B2769" t="str">
            <v>MJH66272803 SUPPORTING HOUSING</v>
          </cell>
        </row>
        <row r="2770">
          <cell r="A2770" t="str">
            <v>HOUS00643</v>
          </cell>
          <cell r="B2770" t="str">
            <v>MJH66260602 SUPPORTING HOUSING</v>
          </cell>
        </row>
        <row r="2771">
          <cell r="A2771" t="str">
            <v>HOUS00642</v>
          </cell>
          <cell r="B2771" t="str">
            <v>MJH66258702 SUPPORTING HOUSING</v>
          </cell>
        </row>
        <row r="2772">
          <cell r="A2772" t="str">
            <v>HOUS00641</v>
          </cell>
          <cell r="B2772" t="str">
            <v>MJH64093402 SUPPORTING HOUSING</v>
          </cell>
        </row>
        <row r="2773">
          <cell r="A2773" t="str">
            <v>HOUS00640</v>
          </cell>
          <cell r="B2773" t="str">
            <v>MJH64093401 SUPPORTING HOUSING</v>
          </cell>
        </row>
        <row r="2774">
          <cell r="A2774" t="str">
            <v>HOUS00639</v>
          </cell>
          <cell r="B2774" t="str">
            <v>MJH62375402 SUPPORTING HOUSING</v>
          </cell>
        </row>
        <row r="2775">
          <cell r="A2775" t="str">
            <v>HOUS00638</v>
          </cell>
          <cell r="B2775" t="str">
            <v>MJH63313602 SUPPORTING HOUSING</v>
          </cell>
        </row>
        <row r="2776">
          <cell r="A2776" t="str">
            <v>HOUS00637</v>
          </cell>
          <cell r="B2776" t="str">
            <v>MJH66287404 SUPPORTING HOUSING/GLOTECH</v>
          </cell>
        </row>
        <row r="2777">
          <cell r="A2777" t="str">
            <v>HOUS00636</v>
          </cell>
          <cell r="B2777" t="str">
            <v>MJH66268203 SUPPORTING HOUSING</v>
          </cell>
        </row>
        <row r="2778">
          <cell r="A2778" t="str">
            <v>HOUS00635</v>
          </cell>
          <cell r="B2778" t="str">
            <v>SUPPORTER HOUSING MJH62414702</v>
          </cell>
        </row>
        <row r="2779">
          <cell r="A2779" t="str">
            <v>HOUS00634</v>
          </cell>
          <cell r="B2779" t="str">
            <v>039DS-110U HOUSING</v>
          </cell>
        </row>
        <row r="2780">
          <cell r="A2780" t="str">
            <v>HOUS00633</v>
          </cell>
          <cell r="B2780" t="str">
            <v>MG621167 HOUSING</v>
          </cell>
        </row>
        <row r="2781">
          <cell r="A2781" t="str">
            <v>HOUS00632</v>
          </cell>
          <cell r="B2781" t="str">
            <v>173974-1 HOUSING</v>
          </cell>
        </row>
        <row r="2782">
          <cell r="A2782" t="str">
            <v>HOUS00631</v>
          </cell>
          <cell r="B2782" t="str">
            <v>SL-33</v>
          </cell>
        </row>
        <row r="2783">
          <cell r="A2783" t="str">
            <v>HOUS00630</v>
          </cell>
          <cell r="B2783" t="str">
            <v>YBNH250-07</v>
          </cell>
        </row>
        <row r="2784">
          <cell r="A2784" t="str">
            <v>HOUS00629</v>
          </cell>
          <cell r="B2784" t="str">
            <v>VLP-03V-1</v>
          </cell>
        </row>
        <row r="2785">
          <cell r="A2785" t="str">
            <v>HOUS00628</v>
          </cell>
          <cell r="B2785" t="str">
            <v>SMH200-14H HOUSING</v>
          </cell>
        </row>
        <row r="2786">
          <cell r="A2786" t="str">
            <v>HOUS00627</v>
          </cell>
          <cell r="B2786" t="str">
            <v>SMH200-09H HOUSING</v>
          </cell>
        </row>
        <row r="2787">
          <cell r="A2787" t="str">
            <v>HOUS00626</v>
          </cell>
          <cell r="B2787" t="str">
            <v>355240929 HOUSING</v>
          </cell>
        </row>
        <row r="2788">
          <cell r="A2788" t="str">
            <v>HOUS00625</v>
          </cell>
          <cell r="B2788" t="str">
            <v>SMH200-05H (WHITE)  HOUSING</v>
          </cell>
        </row>
        <row r="2789">
          <cell r="A2789" t="str">
            <v>HOUS00624</v>
          </cell>
          <cell r="B2789" t="str">
            <v>YH396-07JR  HOUSING</v>
          </cell>
        </row>
        <row r="2790">
          <cell r="A2790" t="str">
            <v>HOUS00623</v>
          </cell>
          <cell r="B2790" t="str">
            <v>25048HS-04BL  HOUSING</v>
          </cell>
        </row>
        <row r="2791">
          <cell r="A2791" t="str">
            <v>HOUS00622</v>
          </cell>
          <cell r="B2791" t="str">
            <v>SMH200-05HRD  HOUSING</v>
          </cell>
        </row>
        <row r="2792">
          <cell r="A2792" t="str">
            <v>HOUS00621</v>
          </cell>
          <cell r="B2792" t="str">
            <v>SMH200-05HBL  HOUSING</v>
          </cell>
        </row>
        <row r="2793">
          <cell r="A2793" t="str">
            <v>HOUS00620</v>
          </cell>
          <cell r="B2793" t="str">
            <v>SMH200-H05PRRD  HOUSING</v>
          </cell>
        </row>
        <row r="2794">
          <cell r="A2794" t="str">
            <v>HOUS00619</v>
          </cell>
          <cell r="B2794" t="str">
            <v>SMH200-H05PRBK   HOUSING</v>
          </cell>
        </row>
        <row r="2795">
          <cell r="A2795" t="str">
            <v>HOUS00618</v>
          </cell>
          <cell r="B2795" t="str">
            <v>350778-1 HOUSING</v>
          </cell>
        </row>
        <row r="2796">
          <cell r="A2796" t="str">
            <v>HOUS00616</v>
          </cell>
          <cell r="B2796" t="str">
            <v>MG614488 HOUSING</v>
          </cell>
        </row>
        <row r="2797">
          <cell r="A2797" t="str">
            <v>HOUS00615</v>
          </cell>
          <cell r="B2797" t="str">
            <v>MG634526 HOUSING</v>
          </cell>
        </row>
        <row r="2798">
          <cell r="A2798" t="str">
            <v>HOUS00610</v>
          </cell>
          <cell r="B2798" t="str">
            <v>MG624489</v>
          </cell>
        </row>
        <row r="2799">
          <cell r="A2799" t="str">
            <v>HOUS00609</v>
          </cell>
          <cell r="B2799" t="str">
            <v>MG625508-002</v>
          </cell>
        </row>
        <row r="2800">
          <cell r="A2800" t="str">
            <v>HOUS00608</v>
          </cell>
          <cell r="B2800" t="str">
            <v>MG621173T</v>
          </cell>
        </row>
        <row r="2801">
          <cell r="A2801" t="str">
            <v>HOUS00607</v>
          </cell>
          <cell r="B2801" t="str">
            <v>MG624210</v>
          </cell>
        </row>
        <row r="2802">
          <cell r="A2802" t="str">
            <v>HOUS00606</v>
          </cell>
          <cell r="B2802" t="str">
            <v>MG614162</v>
          </cell>
        </row>
        <row r="2803">
          <cell r="A2803" t="str">
            <v>HOUS00605</v>
          </cell>
          <cell r="B2803" t="str">
            <v>MG635252-2 HOUSING</v>
          </cell>
        </row>
        <row r="2804">
          <cell r="A2804" t="str">
            <v>HOUS00604</v>
          </cell>
          <cell r="B2804" t="str">
            <v>MG625251 HOUSING</v>
          </cell>
        </row>
        <row r="2805">
          <cell r="A2805" t="str">
            <v>HOUS00600</v>
          </cell>
          <cell r="B2805" t="str">
            <v>HP2502J-B-5Y/1001 WHITE</v>
          </cell>
        </row>
        <row r="2806">
          <cell r="A2806" t="str">
            <v>HOUS00581</v>
          </cell>
          <cell r="B2806" t="str">
            <v>HP2503J-2Y WHITE HOUSING</v>
          </cell>
        </row>
        <row r="2807">
          <cell r="A2807" t="str">
            <v>HOUS00580</v>
          </cell>
          <cell r="B2807" t="str">
            <v>HP2502J-3Y WHITE HOUSING</v>
          </cell>
        </row>
        <row r="2808">
          <cell r="A2808" t="str">
            <v>HOUS00579</v>
          </cell>
          <cell r="B2808" t="str">
            <v>HR3960J-6Y WHITE HOUSING</v>
          </cell>
        </row>
        <row r="2809">
          <cell r="A2809" t="str">
            <v>HOUS00578</v>
          </cell>
          <cell r="B2809" t="str">
            <v>HP3965J-6Y WHITE HOUSING</v>
          </cell>
        </row>
        <row r="2810">
          <cell r="A2810" t="str">
            <v>HOUS00577</v>
          </cell>
          <cell r="B2810" t="str">
            <v>PAP-06V-S HOUSING</v>
          </cell>
        </row>
        <row r="2811">
          <cell r="A2811" t="str">
            <v>HOUS00532</v>
          </cell>
          <cell r="B2811" t="str">
            <v>177899-1 HOUSING</v>
          </cell>
        </row>
        <row r="2812">
          <cell r="A2812" t="str">
            <v>HOUS00531</v>
          </cell>
          <cell r="B2812" t="str">
            <v>MG625308T HOUSING</v>
          </cell>
        </row>
        <row r="2813">
          <cell r="A2813" t="str">
            <v>HOUS00530</v>
          </cell>
          <cell r="B2813" t="str">
            <v>SDFL0111 HOUSING</v>
          </cell>
        </row>
        <row r="2814">
          <cell r="A2814" t="str">
            <v>HOUS00529</v>
          </cell>
          <cell r="B2814" t="str">
            <v>25045HP-08 HOUSING</v>
          </cell>
        </row>
        <row r="2815">
          <cell r="A2815" t="str">
            <v>HOUS00528</v>
          </cell>
          <cell r="B2815" t="str">
            <v>MG625306T Housing</v>
          </cell>
        </row>
        <row r="2816">
          <cell r="A2816" t="str">
            <v>HOUS00527</v>
          </cell>
          <cell r="B2816" t="str">
            <v>MG625311T Housing</v>
          </cell>
        </row>
        <row r="2817">
          <cell r="A2817" t="str">
            <v>HOUS00526</v>
          </cell>
          <cell r="B2817" t="str">
            <v>25048HS-10 Housing</v>
          </cell>
        </row>
        <row r="2818">
          <cell r="A2818" t="str">
            <v>HOUS00525</v>
          </cell>
          <cell r="B2818" t="str">
            <v>SMH200-03HRD Housing</v>
          </cell>
        </row>
        <row r="2819">
          <cell r="A2819" t="str">
            <v>HOUS00524</v>
          </cell>
          <cell r="B2819" t="str">
            <v>YBH200-03 Housing</v>
          </cell>
        </row>
        <row r="2820">
          <cell r="A2820" t="str">
            <v>HOUS00523</v>
          </cell>
          <cell r="B2820" t="str">
            <v>MJH63058404 SUPPORTING HOUSING</v>
          </cell>
        </row>
        <row r="2821">
          <cell r="A2821" t="str">
            <v>HOUS00522</v>
          </cell>
          <cell r="B2821" t="str">
            <v>YBNH200-07 Housing</v>
          </cell>
        </row>
        <row r="2822">
          <cell r="A2822" t="str">
            <v>HOUS00521</v>
          </cell>
          <cell r="B2822" t="str">
            <v>SMH200-05HBK Housing</v>
          </cell>
        </row>
        <row r="2823">
          <cell r="A2823" t="str">
            <v>HOUS00520</v>
          </cell>
          <cell r="B2823" t="str">
            <v>15001HS-05 Housing</v>
          </cell>
        </row>
        <row r="2824">
          <cell r="A2824" t="str">
            <v>HOUS00519</v>
          </cell>
          <cell r="B2824" t="str">
            <v>0511640305 HOUSING</v>
          </cell>
        </row>
        <row r="2825">
          <cell r="A2825" t="str">
            <v>HOUS00518</v>
          </cell>
          <cell r="B2825" t="str">
            <v>MG635317-1</v>
          </cell>
        </row>
        <row r="2826">
          <cell r="A2826" t="str">
            <v>HOUS00517</v>
          </cell>
          <cell r="B2826" t="str">
            <v>25045HP-05A WHITE HOUSING</v>
          </cell>
        </row>
        <row r="2827">
          <cell r="A2827" t="str">
            <v>HOUS00516</v>
          </cell>
          <cell r="B2827" t="str">
            <v>0039012085 HOUSING</v>
          </cell>
        </row>
        <row r="2828">
          <cell r="A2828" t="str">
            <v>HOUS00515</v>
          </cell>
          <cell r="B2828" t="str">
            <v>734-106/008-000 HOUSING</v>
          </cell>
        </row>
        <row r="2829">
          <cell r="A2829" t="str">
            <v>HOUS00514</v>
          </cell>
          <cell r="B2829" t="str">
            <v>734-106 HOUSING</v>
          </cell>
        </row>
        <row r="2830">
          <cell r="A2830" t="str">
            <v>HOUS00513</v>
          </cell>
          <cell r="B2830" t="str">
            <v>734-104 HOUSING</v>
          </cell>
        </row>
        <row r="2831">
          <cell r="A2831" t="str">
            <v>HOUS00512</v>
          </cell>
          <cell r="B2831" t="str">
            <v>721-604/018-000 HOUSING</v>
          </cell>
        </row>
        <row r="2832">
          <cell r="A2832" t="str">
            <v>HOUS00511</v>
          </cell>
          <cell r="B2832" t="str">
            <v>721-604 HOUSING</v>
          </cell>
        </row>
        <row r="2833">
          <cell r="A2833" t="str">
            <v>HOUS00510</v>
          </cell>
          <cell r="B2833" t="str">
            <v>TTPEMI-3 (L) HOUSING</v>
          </cell>
        </row>
        <row r="2834">
          <cell r="A2834" t="str">
            <v>HOUS00509</v>
          </cell>
          <cell r="B2834" t="str">
            <v>TTP-21FN66N(L) HOUSING</v>
          </cell>
        </row>
        <row r="2835">
          <cell r="A2835" t="str">
            <v>HOUS00508</v>
          </cell>
          <cell r="B2835" t="str">
            <v>TTP-1904 (FR) GREY HOUSING</v>
          </cell>
        </row>
        <row r="2836">
          <cell r="A2836" t="str">
            <v>HOUS00507</v>
          </cell>
          <cell r="B2836" t="str">
            <v>TTP-1904 (FR) RED HOUSING</v>
          </cell>
        </row>
        <row r="2837">
          <cell r="A2837" t="str">
            <v>HOUS00506</v>
          </cell>
          <cell r="B2837" t="str">
            <v>HP1500J-5Y HOUSING</v>
          </cell>
        </row>
        <row r="2838">
          <cell r="A2838" t="str">
            <v>HOUS00505</v>
          </cell>
          <cell r="B2838" t="str">
            <v>Y20006112-PHB-2X10Y HOUSING</v>
          </cell>
        </row>
        <row r="2839">
          <cell r="A2839" t="str">
            <v>HOUS00504</v>
          </cell>
          <cell r="B2839" t="str">
            <v>PHR-3 HOUSING</v>
          </cell>
        </row>
        <row r="2840">
          <cell r="A2840" t="str">
            <v>HOUS00503</v>
          </cell>
          <cell r="B2840" t="str">
            <v>XAP-07V-1 HOUSING</v>
          </cell>
        </row>
        <row r="2841">
          <cell r="A2841" t="str">
            <v>HOUS00502</v>
          </cell>
          <cell r="B2841" t="str">
            <v>HP3960J-2Y(BLACK) HOUSING</v>
          </cell>
        </row>
        <row r="2842">
          <cell r="A2842" t="str">
            <v>HOUS00501</v>
          </cell>
          <cell r="B2842" t="str">
            <v>49508-0301 HOUSING</v>
          </cell>
        </row>
        <row r="2843">
          <cell r="A2843" t="str">
            <v>HOUS00500</v>
          </cell>
          <cell r="B2843" t="str">
            <v>AH08023 HOUSING</v>
          </cell>
        </row>
        <row r="2844">
          <cell r="A2844" t="str">
            <v>HOUS00499</v>
          </cell>
          <cell r="B2844" t="str">
            <v>0351560200 HOUSING</v>
          </cell>
        </row>
        <row r="2845">
          <cell r="A2845" t="str">
            <v>HOUS00498</v>
          </cell>
          <cell r="B2845" t="str">
            <v>HR4504J-2*6Y/0101 HOUSING</v>
          </cell>
        </row>
        <row r="2846">
          <cell r="A2846" t="str">
            <v>HOUS00497</v>
          </cell>
          <cell r="B2846" t="str">
            <v>HR4504J-2*4Y HOUSING</v>
          </cell>
        </row>
        <row r="2847">
          <cell r="A2847" t="str">
            <v>HOUS00496</v>
          </cell>
          <cell r="B2847" t="str">
            <v>M7280-3-0000 HOUSING</v>
          </cell>
        </row>
        <row r="2848">
          <cell r="A2848" t="str">
            <v>HOUS00495</v>
          </cell>
          <cell r="B2848" t="str">
            <v>0050842032 HOUSING</v>
          </cell>
        </row>
        <row r="2849">
          <cell r="A2849" t="str">
            <v>HOUS00494</v>
          </cell>
          <cell r="B2849" t="str">
            <v>2362-06H-A660 HOUSING</v>
          </cell>
        </row>
        <row r="2850">
          <cell r="A2850" t="str">
            <v>HOUS00493</v>
          </cell>
          <cell r="B2850" t="str">
            <v>KSA221294 N1 HOUSING</v>
          </cell>
        </row>
        <row r="2851">
          <cell r="A2851" t="str">
            <v>HOUS00492</v>
          </cell>
          <cell r="B2851" t="str">
            <v>IS-20020-LS1 HOUSING</v>
          </cell>
        </row>
        <row r="2852">
          <cell r="A2852" t="str">
            <v>HOUS00491</v>
          </cell>
          <cell r="B2852" t="str">
            <v>HP25062K-3Y HOUSING</v>
          </cell>
        </row>
        <row r="2853">
          <cell r="A2853" t="str">
            <v>HOUS00490</v>
          </cell>
          <cell r="B2853" t="str">
            <v>1H-20012-LF1 HOUSING</v>
          </cell>
        </row>
        <row r="2854">
          <cell r="A2854" t="str">
            <v>HOUS00489</v>
          </cell>
          <cell r="B2854" t="str">
            <v>A2001H-9P HOUSING</v>
          </cell>
        </row>
        <row r="2855">
          <cell r="A2855" t="str">
            <v>HOUS00488</v>
          </cell>
          <cell r="B2855" t="str">
            <v>2 PIN HOUSING  LED HOUSING</v>
          </cell>
        </row>
        <row r="2856">
          <cell r="A2856" t="str">
            <v>HOUS00487</v>
          </cell>
          <cell r="B2856" t="str">
            <v>A1257HD-4P HOUSING</v>
          </cell>
        </row>
        <row r="2857">
          <cell r="A2857" t="str">
            <v>HOUS00486</v>
          </cell>
          <cell r="B2857" t="str">
            <v>A1257H-5P HOUSING</v>
          </cell>
        </row>
        <row r="2858">
          <cell r="A2858" t="str">
            <v>HOUS00485</v>
          </cell>
          <cell r="B2858" t="str">
            <v>Hp6204J-3Y/0101-WHITE HOUSING</v>
          </cell>
        </row>
        <row r="2859">
          <cell r="A2859" t="str">
            <v>HOUS00484</v>
          </cell>
          <cell r="B2859" t="str">
            <v>Hp6204J-2Y/0101-WHITE HOUSING</v>
          </cell>
        </row>
        <row r="2860">
          <cell r="A2860" t="str">
            <v>HOUS00483</v>
          </cell>
          <cell r="B2860" t="str">
            <v>A1257H-9P HOUSING</v>
          </cell>
        </row>
        <row r="2861">
          <cell r="A2861" t="str">
            <v>HOUS00482</v>
          </cell>
          <cell r="B2861" t="str">
            <v>945504106 HOUSING</v>
          </cell>
        </row>
        <row r="2862">
          <cell r="A2862" t="str">
            <v>HOUS00481</v>
          </cell>
          <cell r="B2862" t="str">
            <v>Z SF O-16DPH-5  (HF)  HOUSING</v>
          </cell>
        </row>
        <row r="2863">
          <cell r="A2863" t="str">
            <v>HOUS00480</v>
          </cell>
          <cell r="B2863" t="str">
            <v>B4B-EH-A (LF)  (SNN) HOUSING</v>
          </cell>
        </row>
        <row r="2864">
          <cell r="A2864" t="str">
            <v>HOUS00479</v>
          </cell>
          <cell r="B2864" t="str">
            <v>HR-25062K-3Y HOUSING</v>
          </cell>
        </row>
        <row r="2865">
          <cell r="A2865" t="str">
            <v>HOUS00478</v>
          </cell>
          <cell r="B2865" t="str">
            <v>CHD-1140-05/GH42001-0501 HOUSING</v>
          </cell>
        </row>
        <row r="2866">
          <cell r="A2866" t="str">
            <v>HOUS00477</v>
          </cell>
          <cell r="B2866" t="str">
            <v>A1257H-14P HOUSING</v>
          </cell>
        </row>
        <row r="2867">
          <cell r="A2867" t="str">
            <v>HOUS00476</v>
          </cell>
          <cell r="B2867" t="str">
            <v>A2001H-10P HOUSING</v>
          </cell>
        </row>
        <row r="2868">
          <cell r="A2868" t="str">
            <v>HOUS00475</v>
          </cell>
          <cell r="B2868" t="str">
            <v>MG620426-2 HOUSING</v>
          </cell>
        </row>
        <row r="2869">
          <cell r="A2869" t="str">
            <v>HOUS00474</v>
          </cell>
          <cell r="B2869" t="str">
            <v>OF-250SU HOUSING</v>
          </cell>
        </row>
        <row r="2870">
          <cell r="A2870" t="str">
            <v>HOUS00473</v>
          </cell>
          <cell r="B2870" t="str">
            <v>FPS-187U HOUSING</v>
          </cell>
        </row>
        <row r="2871">
          <cell r="A2871" t="str">
            <v>HOUS00472</v>
          </cell>
          <cell r="B2871" t="str">
            <v>MH2480-002 HOUSING</v>
          </cell>
        </row>
        <row r="2872">
          <cell r="A2872" t="str">
            <v>HOUS00471</v>
          </cell>
          <cell r="B2872" t="str">
            <v>43645-0200 HOUSING</v>
          </cell>
        </row>
        <row r="2873">
          <cell r="A2873" t="str">
            <v>HOUS00470</v>
          </cell>
          <cell r="B2873" t="str">
            <v>43640-0201 HOUSING</v>
          </cell>
        </row>
        <row r="2874">
          <cell r="A2874" t="str">
            <v>HOUS00469</v>
          </cell>
          <cell r="B2874" t="str">
            <v>JHVLR4009 HOUSING</v>
          </cell>
        </row>
        <row r="2875">
          <cell r="A2875" t="str">
            <v>HOUS00468</v>
          </cell>
          <cell r="B2875" t="str">
            <v>HHSL140010 HOUSING/SL-14</v>
          </cell>
        </row>
        <row r="2876">
          <cell r="A2876" t="str">
            <v>HOUS004671</v>
          </cell>
          <cell r="B2876" t="str">
            <v>HFC2010601</v>
          </cell>
        </row>
        <row r="2877">
          <cell r="A2877" t="str">
            <v>HOUS00467</v>
          </cell>
          <cell r="B2877" t="str">
            <v>HHDR250004 HOUSING</v>
          </cell>
        </row>
        <row r="2878">
          <cell r="A2878" t="str">
            <v>HOUS00466</v>
          </cell>
          <cell r="B2878" t="str">
            <v>DBT061-03S HOUSING</v>
          </cell>
        </row>
        <row r="2879">
          <cell r="A2879" t="str">
            <v>HOUS00465</v>
          </cell>
          <cell r="B2879" t="str">
            <v>917696-1 HOUSING</v>
          </cell>
        </row>
        <row r="2880">
          <cell r="A2880" t="str">
            <v>HOUS00464</v>
          </cell>
          <cell r="B2880" t="str">
            <v>917694-1 HOUSING</v>
          </cell>
        </row>
        <row r="2881">
          <cell r="A2881" t="str">
            <v>HOUS00463</v>
          </cell>
          <cell r="B2881" t="str">
            <v>917689-1 HOUSING</v>
          </cell>
        </row>
        <row r="2882">
          <cell r="A2882" t="str">
            <v>HOUS00462</v>
          </cell>
          <cell r="B2882" t="str">
            <v>917688-1 HOUSING</v>
          </cell>
        </row>
        <row r="2883">
          <cell r="A2883" t="str">
            <v>HOUS00461</v>
          </cell>
          <cell r="B2883" t="str">
            <v>8-1241965-2 HOUSING</v>
          </cell>
        </row>
        <row r="2884">
          <cell r="A2884" t="str">
            <v>HOUS00460</v>
          </cell>
          <cell r="B2884" t="str">
            <v>63606-5</v>
          </cell>
        </row>
        <row r="2885">
          <cell r="A2885" t="str">
            <v>HOUS00459</v>
          </cell>
          <cell r="B2885" t="str">
            <v>5-179938-1 HOUSING</v>
          </cell>
        </row>
        <row r="2886">
          <cell r="A2886" t="str">
            <v>HOUS00458</v>
          </cell>
          <cell r="B2886" t="str">
            <v>5-177899-1 HOUSING</v>
          </cell>
        </row>
        <row r="2887">
          <cell r="A2887" t="str">
            <v>HOUS00457</v>
          </cell>
          <cell r="B2887" t="str">
            <v>4-520935-3 HOUSING</v>
          </cell>
        </row>
        <row r="2888">
          <cell r="A2888" t="str">
            <v>HOUS00456</v>
          </cell>
          <cell r="B2888" t="str">
            <v>3-521120-1 HOUSING</v>
          </cell>
        </row>
        <row r="2889">
          <cell r="A2889" t="str">
            <v>HOUS00455</v>
          </cell>
          <cell r="B2889" t="str">
            <v>3-172076-1 HOUSING</v>
          </cell>
        </row>
        <row r="2890">
          <cell r="A2890" t="str">
            <v>HOUS00454</v>
          </cell>
          <cell r="B2890" t="str">
            <v>2402731-5 HOUSING</v>
          </cell>
        </row>
        <row r="2891">
          <cell r="A2891" t="str">
            <v>HOUS00453</v>
          </cell>
          <cell r="B2891" t="str">
            <v>2369506-1 HOUSING</v>
          </cell>
        </row>
        <row r="2892">
          <cell r="A2892" t="str">
            <v>HOUS00452</v>
          </cell>
          <cell r="B2892" t="str">
            <v>2315717-1 HOUSING</v>
          </cell>
        </row>
        <row r="2893">
          <cell r="A2893" t="str">
            <v>HOUS00451</v>
          </cell>
          <cell r="B2893" t="str">
            <v>2232327-2 HOUSING</v>
          </cell>
        </row>
        <row r="2894">
          <cell r="A2894" t="str">
            <v>HOUS00450</v>
          </cell>
          <cell r="B2894" t="str">
            <v>2-2005820-9 HOUSING</v>
          </cell>
        </row>
        <row r="2895">
          <cell r="A2895" t="str">
            <v>HOUS00449</v>
          </cell>
          <cell r="B2895" t="str">
            <v>2-172076-1 HOUSING</v>
          </cell>
        </row>
        <row r="2896">
          <cell r="A2896" t="str">
            <v>HOUS00448</v>
          </cell>
          <cell r="B2896" t="str">
            <v>2108742-1 HOUSING</v>
          </cell>
        </row>
        <row r="2897">
          <cell r="A2897" t="str">
            <v>HOUS00447</v>
          </cell>
          <cell r="B2897" t="str">
            <v>1969458-3 HOUSING</v>
          </cell>
        </row>
        <row r="2898">
          <cell r="A2898" t="str">
            <v>HOUS00446</v>
          </cell>
          <cell r="B2898" t="str">
            <v>179970-1 HOUSING</v>
          </cell>
        </row>
        <row r="2899">
          <cell r="A2899" t="str">
            <v>HOUS00445</v>
          </cell>
          <cell r="B2899" t="str">
            <v>179938-1 HOUSING</v>
          </cell>
        </row>
        <row r="2900">
          <cell r="A2900" t="str">
            <v>HOUS00444</v>
          </cell>
          <cell r="B2900" t="str">
            <v>179463-1 HOUSING</v>
          </cell>
        </row>
        <row r="2901">
          <cell r="A2901" t="str">
            <v>HOUS00443</v>
          </cell>
          <cell r="B2901" t="str">
            <v>177904-1 HOUSING</v>
          </cell>
        </row>
        <row r="2902">
          <cell r="A2902" t="str">
            <v>HOUS00442</v>
          </cell>
          <cell r="B2902" t="str">
            <v>177899-2(Red) HOUSING</v>
          </cell>
        </row>
        <row r="2903">
          <cell r="A2903" t="str">
            <v>HOUS00441</v>
          </cell>
          <cell r="B2903" t="str">
            <v>177898-1 HOUSING</v>
          </cell>
        </row>
        <row r="2904">
          <cell r="A2904" t="str">
            <v>HOUS00440</v>
          </cell>
          <cell r="B2904" t="str">
            <v>176498-2 HOUSING</v>
          </cell>
        </row>
        <row r="2905">
          <cell r="A2905" t="str">
            <v>HOUS00439</v>
          </cell>
          <cell r="B2905" t="str">
            <v>176498-1 HOUSING</v>
          </cell>
        </row>
        <row r="2906">
          <cell r="A2906" t="str">
            <v>HOUS00438</v>
          </cell>
          <cell r="B2906" t="str">
            <v>176284-1 HOUSING</v>
          </cell>
        </row>
        <row r="2907">
          <cell r="A2907" t="str">
            <v>HOUS00437</v>
          </cell>
          <cell r="B2907" t="str">
            <v>1744036-6 HOUSING</v>
          </cell>
        </row>
        <row r="2908">
          <cell r="A2908" t="str">
            <v>HOUS00436</v>
          </cell>
          <cell r="B2908" t="str">
            <v>1743419-1 HOUSING</v>
          </cell>
        </row>
        <row r="2909">
          <cell r="A2909" t="str">
            <v>HOUS00435</v>
          </cell>
          <cell r="B2909" t="str">
            <v>1743165-2 HOUSING</v>
          </cell>
        </row>
        <row r="2910">
          <cell r="A2910" t="str">
            <v>HOUS00434</v>
          </cell>
          <cell r="B2910" t="str">
            <v>1743165-1 HOUSING</v>
          </cell>
        </row>
        <row r="2911">
          <cell r="A2911" t="str">
            <v>HOUS00433</v>
          </cell>
          <cell r="B2911" t="str">
            <v>171370-5 HOUSING</v>
          </cell>
        </row>
        <row r="2912">
          <cell r="A2912" t="str">
            <v>HOUS00432</v>
          </cell>
          <cell r="B2912" t="str">
            <v>1586104-3 HOUSING</v>
          </cell>
        </row>
        <row r="2913">
          <cell r="A2913" t="str">
            <v>HOUS00431</v>
          </cell>
          <cell r="B2913" t="str">
            <v>1-521205-2 HOUSING</v>
          </cell>
        </row>
        <row r="2914">
          <cell r="A2914" t="str">
            <v>HOUS00430</v>
          </cell>
          <cell r="B2914" t="str">
            <v>1-520935-8 HOUSING</v>
          </cell>
        </row>
        <row r="2915">
          <cell r="A2915" t="str">
            <v>HOUS00429</v>
          </cell>
          <cell r="B2915" t="str">
            <v>1-520935-5 HOUSING</v>
          </cell>
        </row>
        <row r="2916">
          <cell r="A2916" t="str">
            <v>HOUS00428</v>
          </cell>
          <cell r="B2916" t="str">
            <v>1-176497-9 HOUSING</v>
          </cell>
        </row>
        <row r="2917">
          <cell r="A2917" t="str">
            <v>HOUS00427</v>
          </cell>
          <cell r="B2917" t="str">
            <v>1-176497-7 HOUSING</v>
          </cell>
        </row>
        <row r="2918">
          <cell r="A2918" t="str">
            <v>HOUS00426</v>
          </cell>
          <cell r="B2918" t="str">
            <v>1-176497-1 HOUSING</v>
          </cell>
        </row>
        <row r="2919">
          <cell r="A2919" t="str">
            <v>HOUS00425</v>
          </cell>
          <cell r="B2919" t="str">
            <v>1-172469-1 HOUSING</v>
          </cell>
        </row>
        <row r="2920">
          <cell r="A2920" t="str">
            <v>HOUS00424</v>
          </cell>
          <cell r="B2920" t="str">
            <v>1-172131-1 HOUSING</v>
          </cell>
        </row>
        <row r="2921">
          <cell r="A2921" t="str">
            <v>HOUS00423</v>
          </cell>
          <cell r="B2921" t="str">
            <v>YLR-8V HOUSING</v>
          </cell>
        </row>
        <row r="2922">
          <cell r="A2922" t="str">
            <v>HOUS00422</v>
          </cell>
          <cell r="B2922" t="str">
            <v>YLR-12VA HOUSING</v>
          </cell>
        </row>
        <row r="2923">
          <cell r="A2923" t="str">
            <v>HOUS00421</v>
          </cell>
          <cell r="B2923" t="str">
            <v>YLR-08V-WGL1-Y HOUSING</v>
          </cell>
        </row>
        <row r="2924">
          <cell r="A2924" t="str">
            <v>HOUS00420</v>
          </cell>
          <cell r="B2924" t="str">
            <v>YLR-04V-WGL1-Y HOUSING</v>
          </cell>
        </row>
        <row r="2925">
          <cell r="A2925" t="str">
            <v>HOUS00419</v>
          </cell>
          <cell r="B2925" t="str">
            <v>YLR-04VN HOUSING</v>
          </cell>
        </row>
        <row r="2926">
          <cell r="A2926" t="str">
            <v>HOUS00418</v>
          </cell>
          <cell r="B2926" t="str">
            <v>YLP-08V-WGL1-Y HOUSING</v>
          </cell>
        </row>
        <row r="2927">
          <cell r="A2927" t="str">
            <v>HOUS00417</v>
          </cell>
          <cell r="B2927" t="str">
            <v>XMS-012V HOUSING</v>
          </cell>
        </row>
        <row r="2928">
          <cell r="A2928" t="str">
            <v>HOUS00416</v>
          </cell>
          <cell r="B2928" t="str">
            <v>XMR-03V HOUSING</v>
          </cell>
        </row>
        <row r="2929">
          <cell r="A2929" t="str">
            <v>HOUS00415</v>
          </cell>
          <cell r="B2929" t="str">
            <v>XARR-03VF HOUSING</v>
          </cell>
        </row>
        <row r="2930">
          <cell r="A2930" t="str">
            <v>HOUS00414</v>
          </cell>
          <cell r="B2930" t="str">
            <v>XARR-03V HOUSING</v>
          </cell>
        </row>
        <row r="2931">
          <cell r="A2931" t="str">
            <v>HOUS00413</v>
          </cell>
          <cell r="B2931" t="str">
            <v>XARR-02VF HOUSING</v>
          </cell>
        </row>
        <row r="2932">
          <cell r="A2932" t="str">
            <v>HOUS00412</v>
          </cell>
          <cell r="B2932" t="str">
            <v>XARP-12V HOUSING</v>
          </cell>
        </row>
        <row r="2933">
          <cell r="A2933" t="str">
            <v>HOUS00411</v>
          </cell>
          <cell r="B2933" t="str">
            <v>XARP-10V HOUSING</v>
          </cell>
        </row>
        <row r="2934">
          <cell r="A2934" t="str">
            <v>HOUS00410</v>
          </cell>
          <cell r="B2934" t="str">
            <v>XARP-09V HOUSING</v>
          </cell>
        </row>
        <row r="2935">
          <cell r="A2935" t="str">
            <v>HOUS00409</v>
          </cell>
          <cell r="B2935" t="str">
            <v>XARP-08V HOUSING</v>
          </cell>
        </row>
        <row r="2936">
          <cell r="A2936" t="str">
            <v>HOUS00408</v>
          </cell>
          <cell r="B2936" t="str">
            <v>XARP-07V HOUSING</v>
          </cell>
        </row>
        <row r="2937">
          <cell r="A2937" t="str">
            <v>HOUS00407</v>
          </cell>
          <cell r="B2937" t="str">
            <v>XARP-06V HOUSING</v>
          </cell>
        </row>
        <row r="2938">
          <cell r="A2938" t="str">
            <v>HOUS00406</v>
          </cell>
          <cell r="B2938" t="str">
            <v>XARP-05V HOUSING</v>
          </cell>
        </row>
        <row r="2939">
          <cell r="A2939" t="str">
            <v>HOUS00405</v>
          </cell>
          <cell r="B2939" t="str">
            <v>XARP-04V HOUSING</v>
          </cell>
        </row>
        <row r="2940">
          <cell r="A2940" t="str">
            <v>HOUS00404</v>
          </cell>
          <cell r="B2940" t="str">
            <v>XARP-03V HOUSING</v>
          </cell>
        </row>
        <row r="2941">
          <cell r="A2941" t="str">
            <v>HOUS00403</v>
          </cell>
          <cell r="B2941" t="str">
            <v>XARP-02V HOUSING</v>
          </cell>
        </row>
        <row r="2942">
          <cell r="A2942" t="str">
            <v>HOUS00402</v>
          </cell>
          <cell r="B2942" t="str">
            <v>XAP-08V-1 HOUSING</v>
          </cell>
        </row>
        <row r="2943">
          <cell r="A2943" t="str">
            <v>HOUS00401</v>
          </cell>
          <cell r="B2943" t="str">
            <v>XAP-06V-1 HOUSING</v>
          </cell>
        </row>
        <row r="2944">
          <cell r="A2944" t="str">
            <v>HOUS00400</v>
          </cell>
          <cell r="B2944" t="str">
            <v>XAP-05V1 HOUSING</v>
          </cell>
        </row>
        <row r="2945">
          <cell r="A2945" t="str">
            <v>HOUS00399</v>
          </cell>
          <cell r="B2945" t="str">
            <v>XAP-04V-1 HOUSING</v>
          </cell>
        </row>
        <row r="2946">
          <cell r="A2946" t="str">
            <v>HOUS00398</v>
          </cell>
          <cell r="B2946" t="str">
            <v>VYHS-04V-S HOUSING</v>
          </cell>
        </row>
        <row r="2947">
          <cell r="A2947" t="str">
            <v>HOUS00397</v>
          </cell>
          <cell r="B2947" t="str">
            <v>VYHS-03V-S HOUSING</v>
          </cell>
        </row>
        <row r="2948">
          <cell r="A2948" t="str">
            <v>HOUS00396</v>
          </cell>
          <cell r="B2948" t="str">
            <v>VYHS-02V-S HOUSING</v>
          </cell>
        </row>
        <row r="2949">
          <cell r="A2949" t="str">
            <v>HOUS00395</v>
          </cell>
          <cell r="B2949" t="str">
            <v>VYHP-06VD HOUSING</v>
          </cell>
        </row>
        <row r="2950">
          <cell r="A2950" t="str">
            <v>HOUS00394</v>
          </cell>
          <cell r="B2950" t="str">
            <v>VYHP-04VD HOUSING</v>
          </cell>
        </row>
        <row r="2951">
          <cell r="A2951" t="str">
            <v>HOUS00393</v>
          </cell>
          <cell r="B2951" t="str">
            <v>VYHP-04V HOUSING</v>
          </cell>
        </row>
        <row r="2952">
          <cell r="A2952" t="str">
            <v>HOUS00392</v>
          </cell>
          <cell r="B2952" t="str">
            <v>VYHP-03V HOUSING</v>
          </cell>
        </row>
        <row r="2953">
          <cell r="A2953" t="str">
            <v>HOUS00391</v>
          </cell>
          <cell r="B2953" t="str">
            <v>VYHP-02V HOUSING</v>
          </cell>
        </row>
        <row r="2954">
          <cell r="A2954" t="str">
            <v>HOUS00390</v>
          </cell>
          <cell r="B2954" t="str">
            <v>VLR-08V HOUSING</v>
          </cell>
        </row>
        <row r="2955">
          <cell r="A2955" t="str">
            <v>HOUS00389</v>
          </cell>
          <cell r="B2955" t="str">
            <v>VLR-04VN-1(6.2mmPITCH) HOUSING</v>
          </cell>
        </row>
        <row r="2956">
          <cell r="A2956" t="str">
            <v>HOUS00388</v>
          </cell>
          <cell r="B2956" t="str">
            <v>VLR-04VN HOUSING</v>
          </cell>
        </row>
        <row r="2957">
          <cell r="A2957" t="str">
            <v>HOUS00387</v>
          </cell>
          <cell r="B2957" t="str">
            <v>VLR-03V-WGT4 HOUSING</v>
          </cell>
        </row>
        <row r="2958">
          <cell r="A2958" t="str">
            <v>HOUS00386</v>
          </cell>
          <cell r="B2958" t="str">
            <v>VLR-03V HOUSING</v>
          </cell>
        </row>
        <row r="2959">
          <cell r="A2959" t="str">
            <v>HOUS00385</v>
          </cell>
          <cell r="B2959" t="str">
            <v>VLP-04VN-1(6.2mmPITCH) HOUSING</v>
          </cell>
        </row>
        <row r="2960">
          <cell r="A2960" t="str">
            <v>HOUS00384</v>
          </cell>
          <cell r="B2960" t="str">
            <v>VLP-04VN-1 HOUSING</v>
          </cell>
        </row>
        <row r="2961">
          <cell r="A2961" t="str">
            <v>HOUS00383</v>
          </cell>
          <cell r="B2961" t="str">
            <v>VLP-03V HOUSING</v>
          </cell>
        </row>
        <row r="2962">
          <cell r="A2962" t="str">
            <v>HOUS00382</v>
          </cell>
          <cell r="B2962" t="str">
            <v>VLP-02V HOUSING</v>
          </cell>
        </row>
        <row r="2963">
          <cell r="A2963" t="str">
            <v>HOUS00381</v>
          </cell>
          <cell r="B2963" t="str">
            <v>VHRR-4N HOUSING</v>
          </cell>
        </row>
        <row r="2964">
          <cell r="A2964" t="str">
            <v>HOUS00380</v>
          </cell>
          <cell r="B2964" t="str">
            <v>VHRR-2N HOUSING</v>
          </cell>
        </row>
        <row r="2965">
          <cell r="A2965" t="str">
            <v>HOUS00379</v>
          </cell>
          <cell r="B2965" t="str">
            <v>VHR-6N HOUSING</v>
          </cell>
        </row>
        <row r="2966">
          <cell r="A2966" t="str">
            <v>HOUS00378</v>
          </cell>
          <cell r="B2966" t="str">
            <v>VHR-5N HOUSING</v>
          </cell>
        </row>
        <row r="2967">
          <cell r="A2967" t="str">
            <v>HOUS00377</v>
          </cell>
          <cell r="B2967" t="str">
            <v>VHR-4N HOUSING</v>
          </cell>
        </row>
        <row r="2968">
          <cell r="A2968" t="str">
            <v>HOUS00376</v>
          </cell>
          <cell r="B2968" t="str">
            <v>VHR-3N HOUSING</v>
          </cell>
        </row>
        <row r="2969">
          <cell r="A2969" t="str">
            <v>HOUS00375</v>
          </cell>
          <cell r="B2969" t="str">
            <v>VHR-2NBlack HOUSING</v>
          </cell>
        </row>
        <row r="2970">
          <cell r="A2970" t="str">
            <v>HOUS00374</v>
          </cell>
          <cell r="B2970" t="str">
            <v>VHR-2N HOUSING</v>
          </cell>
        </row>
        <row r="2971">
          <cell r="A2971" t="str">
            <v>HOUS00373</v>
          </cell>
          <cell r="B2971" t="str">
            <v>VHR-1N HOUSING</v>
          </cell>
        </row>
        <row r="2972">
          <cell r="A2972" t="str">
            <v>HOUS00372</v>
          </cell>
          <cell r="B2972" t="str">
            <v>PWCP-03V-3WGL1-H HOUSING</v>
          </cell>
        </row>
        <row r="2973">
          <cell r="A2973" t="str">
            <v>HOUS00371</v>
          </cell>
          <cell r="B2973" t="str">
            <v>PWBP-04V WGL HOUSING</v>
          </cell>
        </row>
        <row r="2974">
          <cell r="A2974" t="str">
            <v>HOUS00370</v>
          </cell>
          <cell r="B2974" t="str">
            <v>PWBP-03V-WGL1-Y(K1) HOUSING</v>
          </cell>
        </row>
        <row r="2975">
          <cell r="A2975" t="str">
            <v>HOUS00369</v>
          </cell>
          <cell r="B2975" t="str">
            <v>PWBP-03V-WGL1-R HOUSING</v>
          </cell>
        </row>
        <row r="2976">
          <cell r="A2976" t="str">
            <v>HOUS00368</v>
          </cell>
          <cell r="B2976" t="str">
            <v>PWBP-03V-WGL1 HOUSING</v>
          </cell>
        </row>
        <row r="2977">
          <cell r="A2977" t="str">
            <v>HOUS00367</v>
          </cell>
          <cell r="B2977" t="str">
            <v>PWBP-02V HOUSING</v>
          </cell>
        </row>
        <row r="2978">
          <cell r="A2978" t="str">
            <v>HOUS00366</v>
          </cell>
          <cell r="B2978" t="str">
            <v>PWAP-9V-WGL1 HOUSING</v>
          </cell>
        </row>
        <row r="2979">
          <cell r="A2979" t="str">
            <v>HOUS00365</v>
          </cell>
          <cell r="B2979" t="str">
            <v>PS-250(N) HOUSING</v>
          </cell>
        </row>
        <row r="2980">
          <cell r="A2980" t="str">
            <v>HOUS00364</v>
          </cell>
          <cell r="B2980" t="str">
            <v>PNDS-22V-Z-A RETAINER</v>
          </cell>
        </row>
        <row r="2981">
          <cell r="A2981" t="str">
            <v>HOUS00363</v>
          </cell>
          <cell r="B2981" t="str">
            <v>PNDP-22V-Z HOUSING</v>
          </cell>
        </row>
        <row r="2982">
          <cell r="A2982" t="str">
            <v>HOUS00362</v>
          </cell>
          <cell r="B2982" t="str">
            <v>PHR-9 HOUSING</v>
          </cell>
        </row>
        <row r="2983">
          <cell r="A2983" t="str">
            <v>HOUS00361</v>
          </cell>
          <cell r="B2983" t="str">
            <v>PHR-10 HOUSING</v>
          </cell>
        </row>
        <row r="2984">
          <cell r="A2984" t="str">
            <v>HOUS00360</v>
          </cell>
          <cell r="B2984" t="str">
            <v>NVR-04 HOUSING</v>
          </cell>
        </row>
        <row r="2985">
          <cell r="A2985" t="str">
            <v>HOUS00359</v>
          </cell>
          <cell r="B2985" t="str">
            <v>NVR-03 HOUSING</v>
          </cell>
        </row>
        <row r="2986">
          <cell r="A2986" t="str">
            <v>HOUS00358</v>
          </cell>
          <cell r="B2986" t="str">
            <v>GHR-9V-S HOUSING</v>
          </cell>
        </row>
        <row r="2987">
          <cell r="A2987" t="str">
            <v>HOUS00357</v>
          </cell>
          <cell r="B2987" t="str">
            <v>GHR-14V-S HOUSING</v>
          </cell>
        </row>
        <row r="2988">
          <cell r="A2988" t="str">
            <v>HOUS00356</v>
          </cell>
          <cell r="B2988" t="str">
            <v>GHR-05V-S HOUSING</v>
          </cell>
        </row>
        <row r="2989">
          <cell r="A2989" t="str">
            <v>HOUS00355</v>
          </cell>
          <cell r="B2989" t="str">
            <v>GHR-04V-3HD HOUSING</v>
          </cell>
        </row>
        <row r="2990">
          <cell r="A2990" t="str">
            <v>HOUS00354</v>
          </cell>
          <cell r="B2990" t="str">
            <v>(PS-250-GL) HOUSING</v>
          </cell>
        </row>
        <row r="2991">
          <cell r="A2991" t="str">
            <v>HOUS00353</v>
          </cell>
          <cell r="B2991" t="str">
            <v>YMH-025-03R HOUSING</v>
          </cell>
        </row>
        <row r="2992">
          <cell r="A2992" t="str">
            <v>HOUS00352</v>
          </cell>
          <cell r="B2992" t="str">
            <v>YH500-04CBL HOUSING</v>
          </cell>
        </row>
        <row r="2993">
          <cell r="A2993" t="str">
            <v>HOUS00351</v>
          </cell>
          <cell r="B2993" t="str">
            <v>YH500-02CRT HOUSING</v>
          </cell>
        </row>
        <row r="2994">
          <cell r="A2994" t="str">
            <v>HOUS00350</v>
          </cell>
          <cell r="B2994" t="str">
            <v>YH396-13VR HOUSING</v>
          </cell>
        </row>
        <row r="2995">
          <cell r="A2995" t="str">
            <v>HOUS00349</v>
          </cell>
          <cell r="B2995" t="str">
            <v>YH396-11VRZ HOUSING</v>
          </cell>
        </row>
        <row r="2996">
          <cell r="A2996" t="str">
            <v>HOUS00348</v>
          </cell>
          <cell r="B2996" t="str">
            <v>YH396-09VRZ HOUSING</v>
          </cell>
        </row>
        <row r="2997">
          <cell r="A2997" t="str">
            <v>HOUS00347</v>
          </cell>
          <cell r="B2997" t="str">
            <v>YH396-09VR HOUSING</v>
          </cell>
        </row>
        <row r="2998">
          <cell r="A2998" t="str">
            <v>HOUS00346</v>
          </cell>
          <cell r="B2998" t="str">
            <v>YH396-09JR HOUSING</v>
          </cell>
        </row>
        <row r="2999">
          <cell r="A2999" t="str">
            <v>HOUS00345</v>
          </cell>
          <cell r="B2999" t="str">
            <v>YH396-07VRZ(BLACK) HOUSING</v>
          </cell>
        </row>
        <row r="3000">
          <cell r="A3000" t="str">
            <v>HOUS00344</v>
          </cell>
          <cell r="B3000" t="str">
            <v>YH396-07VRZ HOUSING</v>
          </cell>
        </row>
        <row r="3001">
          <cell r="A3001" t="str">
            <v>HOUS00343</v>
          </cell>
          <cell r="B3001" t="str">
            <v>YH396-07VR HOUSING</v>
          </cell>
        </row>
        <row r="3002">
          <cell r="A3002" t="str">
            <v>HOUS00342</v>
          </cell>
          <cell r="B3002" t="str">
            <v>YH396-05VRZ(BLACK) HOUSING</v>
          </cell>
        </row>
        <row r="3003">
          <cell r="A3003" t="str">
            <v>HOUS00341</v>
          </cell>
          <cell r="B3003" t="str">
            <v>YH396-05VRZ HOUSING</v>
          </cell>
        </row>
        <row r="3004">
          <cell r="A3004" t="str">
            <v>HOUS00339</v>
          </cell>
          <cell r="B3004" t="str">
            <v>YH396-05VR-BL HOUSING</v>
          </cell>
        </row>
        <row r="3005">
          <cell r="A3005" t="str">
            <v>HOUS00338</v>
          </cell>
          <cell r="B3005" t="str">
            <v>YH396-05VR HOUSING</v>
          </cell>
        </row>
        <row r="3006">
          <cell r="A3006" t="str">
            <v>HOUS00337</v>
          </cell>
          <cell r="B3006" t="str">
            <v>YH396-05V BL HOUSING</v>
          </cell>
        </row>
        <row r="3007">
          <cell r="A3007" t="str">
            <v>HOUS00336</v>
          </cell>
          <cell r="B3007" t="str">
            <v>YH396-05JR HOUSING</v>
          </cell>
        </row>
        <row r="3008">
          <cell r="A3008" t="str">
            <v>HOUS00335</v>
          </cell>
          <cell r="B3008" t="str">
            <v>YH396-03VRZ HOUSING</v>
          </cell>
        </row>
        <row r="3009">
          <cell r="A3009" t="str">
            <v>HOUS00334</v>
          </cell>
          <cell r="B3009" t="str">
            <v>YH396-03VR HOUSING</v>
          </cell>
        </row>
        <row r="3010">
          <cell r="A3010" t="str">
            <v>HOUS00333</v>
          </cell>
          <cell r="B3010" t="str">
            <v>YH396-03V HOUSING</v>
          </cell>
        </row>
        <row r="3011">
          <cell r="A3011" t="str">
            <v>HOUS00332</v>
          </cell>
          <cell r="B3011" t="str">
            <v>YH396-03JR HOUSING</v>
          </cell>
        </row>
        <row r="3012">
          <cell r="A3012" t="str">
            <v>HOUS00331</v>
          </cell>
          <cell r="B3012" t="str">
            <v>YH396-02VRRD HOUSING</v>
          </cell>
        </row>
        <row r="3013">
          <cell r="A3013" t="str">
            <v>HOUS00330</v>
          </cell>
          <cell r="B3013" t="str">
            <v>YH396-02VR HOUSING</v>
          </cell>
        </row>
        <row r="3014">
          <cell r="A3014" t="str">
            <v>HOUS00329</v>
          </cell>
          <cell r="B3014" t="str">
            <v>YH396-02V HOUSING</v>
          </cell>
        </row>
        <row r="3015">
          <cell r="A3015" t="str">
            <v>HOUS00328</v>
          </cell>
          <cell r="B3015" t="str">
            <v>YH396-011VR HOUSING</v>
          </cell>
        </row>
        <row r="3016">
          <cell r="A3016" t="str">
            <v>HOUS00327</v>
          </cell>
          <cell r="B3016" t="str">
            <v>YDH236H02E-YE HOUSING</v>
          </cell>
        </row>
        <row r="3017">
          <cell r="A3017" t="str">
            <v>HOUS00326</v>
          </cell>
          <cell r="B3017" t="str">
            <v>YDH236 HO1E-RED HOUSING</v>
          </cell>
        </row>
        <row r="3018">
          <cell r="A3018" t="str">
            <v>HOUS00325</v>
          </cell>
          <cell r="B3018" t="str">
            <v>YDH236 HO1E-BLUE HOUSING</v>
          </cell>
        </row>
        <row r="3019">
          <cell r="A3019" t="str">
            <v>HOUS00324</v>
          </cell>
          <cell r="B3019" t="str">
            <v>YDH236 HO1E- HOUSING</v>
          </cell>
        </row>
        <row r="3020">
          <cell r="A3020" t="str">
            <v>HOUS00323</v>
          </cell>
          <cell r="B3020" t="str">
            <v>YBNH250-15 HOUSING</v>
          </cell>
        </row>
        <row r="3021">
          <cell r="A3021" t="str">
            <v>HOUS00322</v>
          </cell>
          <cell r="B3021" t="str">
            <v>YBNH250-13 HOUSING</v>
          </cell>
        </row>
        <row r="3022">
          <cell r="A3022" t="str">
            <v>HOUS00321</v>
          </cell>
          <cell r="B3022" t="str">
            <v>YBNH250-09 HOUSING</v>
          </cell>
        </row>
        <row r="3023">
          <cell r="A3023" t="str">
            <v>HOUS00320</v>
          </cell>
          <cell r="B3023" t="str">
            <v>YBNH250-05 HOUSING</v>
          </cell>
        </row>
        <row r="3024">
          <cell r="A3024" t="str">
            <v>HOUS00319</v>
          </cell>
          <cell r="B3024" t="str">
            <v>YBNH200-15 HOUSING</v>
          </cell>
        </row>
        <row r="3025">
          <cell r="A3025" t="str">
            <v>HOUS00318</v>
          </cell>
          <cell r="B3025" t="str">
            <v>YBNH200-13 HOUSING</v>
          </cell>
        </row>
        <row r="3026">
          <cell r="A3026" t="str">
            <v>HOUS00317</v>
          </cell>
          <cell r="B3026" t="str">
            <v>YBNH200-08 HOUSING</v>
          </cell>
        </row>
        <row r="3027">
          <cell r="A3027" t="str">
            <v>HOUS00316</v>
          </cell>
          <cell r="B3027" t="str">
            <v>SMH600-03B1 HOUSING</v>
          </cell>
        </row>
        <row r="3028">
          <cell r="A3028" t="str">
            <v>HOUS00315</v>
          </cell>
          <cell r="B3028" t="str">
            <v>SMH420-08B HOUSING</v>
          </cell>
        </row>
        <row r="3029">
          <cell r="A3029" t="str">
            <v>HOUS00314</v>
          </cell>
          <cell r="B3029" t="str">
            <v>SMH420-06B HOUSING</v>
          </cell>
        </row>
        <row r="3030">
          <cell r="A3030" t="str">
            <v>HOUS00313</v>
          </cell>
          <cell r="B3030" t="str">
            <v>SMH420-04B HOUSING</v>
          </cell>
        </row>
        <row r="3031">
          <cell r="A3031" t="str">
            <v>HOUS00312</v>
          </cell>
          <cell r="B3031" t="str">
            <v>YH396-03VRZ(RED) HOUSING</v>
          </cell>
        </row>
        <row r="3032">
          <cell r="A3032" t="str">
            <v>HOUS00311</v>
          </cell>
          <cell r="B3032" t="str">
            <v>YH396-03VRZ(BLACK) HOUSING</v>
          </cell>
        </row>
        <row r="3033">
          <cell r="A3033" t="str">
            <v>HOUS00310</v>
          </cell>
          <cell r="B3033" t="str">
            <v>SMH250-H12WB HOUSING</v>
          </cell>
        </row>
        <row r="3034">
          <cell r="A3034" t="str">
            <v>HOUS00309</v>
          </cell>
          <cell r="B3034" t="str">
            <v>SMH250-14LZ HOUSING</v>
          </cell>
        </row>
        <row r="3035">
          <cell r="A3035" t="str">
            <v>HOUS00308</v>
          </cell>
          <cell r="B3035" t="str">
            <v>SMH250-14 HOUSING</v>
          </cell>
        </row>
        <row r="3036">
          <cell r="A3036" t="str">
            <v>HOUS00307</v>
          </cell>
          <cell r="B3036" t="str">
            <v>SMH250-13L HOUSING</v>
          </cell>
        </row>
        <row r="3037">
          <cell r="A3037" t="str">
            <v>HOUS00306</v>
          </cell>
          <cell r="B3037" t="str">
            <v>SMH250-12  HOUSING</v>
          </cell>
        </row>
        <row r="3038">
          <cell r="A3038" t="str">
            <v>HOUS00305</v>
          </cell>
          <cell r="B3038" t="str">
            <v>SMH250-11LZ HOUSING</v>
          </cell>
        </row>
        <row r="3039">
          <cell r="A3039" t="str">
            <v>HOUS00304</v>
          </cell>
          <cell r="B3039" t="str">
            <v>SMH250-11L HOUSING</v>
          </cell>
        </row>
        <row r="3040">
          <cell r="A3040" t="str">
            <v>HOUS00303</v>
          </cell>
          <cell r="B3040" t="str">
            <v>SMH250-09LZ HOUSING</v>
          </cell>
        </row>
        <row r="3041">
          <cell r="A3041" t="str">
            <v>HOUS00302</v>
          </cell>
          <cell r="B3041" t="str">
            <v>SMH250-09L HOUSING</v>
          </cell>
        </row>
        <row r="3042">
          <cell r="A3042" t="str">
            <v>HOUS00301</v>
          </cell>
          <cell r="B3042" t="str">
            <v>SMH250-08L HOUSING</v>
          </cell>
        </row>
        <row r="3043">
          <cell r="A3043" t="str">
            <v>HOUS00300</v>
          </cell>
          <cell r="B3043" t="str">
            <v>SMH250-07L HOUSING</v>
          </cell>
        </row>
        <row r="3044">
          <cell r="A3044" t="str">
            <v>HOUS00299</v>
          </cell>
          <cell r="B3044" t="str">
            <v>SMH250-06LZ HOUSING</v>
          </cell>
        </row>
        <row r="3045">
          <cell r="A3045" t="str">
            <v>HOUS00298</v>
          </cell>
          <cell r="B3045" t="str">
            <v>SMH250-06L HOUSING</v>
          </cell>
        </row>
        <row r="3046">
          <cell r="A3046" t="str">
            <v>HOUS00297</v>
          </cell>
          <cell r="B3046" t="str">
            <v>SMH250-06KZ HOUSING</v>
          </cell>
        </row>
        <row r="3047">
          <cell r="A3047" t="str">
            <v>HOUS00296</v>
          </cell>
          <cell r="B3047" t="str">
            <v>SMH250-06K HOUSING</v>
          </cell>
        </row>
        <row r="3048">
          <cell r="A3048" t="str">
            <v>HOUS00295</v>
          </cell>
          <cell r="B3048" t="str">
            <v>SMH250-05LZ HOUSING</v>
          </cell>
        </row>
        <row r="3049">
          <cell r="A3049" t="str">
            <v>HOUS00294</v>
          </cell>
          <cell r="B3049" t="str">
            <v>SMH250-05L HOUSING</v>
          </cell>
        </row>
        <row r="3050">
          <cell r="A3050" t="str">
            <v>HOUS00293</v>
          </cell>
          <cell r="B3050" t="str">
            <v>SMH250-04LZ HOUSING</v>
          </cell>
        </row>
        <row r="3051">
          <cell r="A3051" t="str">
            <v>HOUS00292</v>
          </cell>
          <cell r="B3051" t="str">
            <v>SMH250-04LYellow HOUSING</v>
          </cell>
        </row>
        <row r="3052">
          <cell r="A3052" t="str">
            <v>HOUS00291</v>
          </cell>
          <cell r="B3052" t="str">
            <v>SMH250-04L HOUSING</v>
          </cell>
        </row>
        <row r="3053">
          <cell r="A3053" t="str">
            <v>HOUS00290</v>
          </cell>
          <cell r="B3053" t="str">
            <v>SMH250-03LZ HOUSING</v>
          </cell>
        </row>
        <row r="3054">
          <cell r="A3054" t="str">
            <v>HOUS00289</v>
          </cell>
          <cell r="B3054" t="str">
            <v>SMH250-03LRED HOUSING</v>
          </cell>
        </row>
        <row r="3055">
          <cell r="A3055" t="str">
            <v>HOUS00288</v>
          </cell>
          <cell r="B3055" t="str">
            <v>SMH250-03L HOUSING</v>
          </cell>
        </row>
        <row r="3056">
          <cell r="A3056" t="str">
            <v>HOUS00287</v>
          </cell>
          <cell r="B3056" t="str">
            <v>SMH250-03 HOUSING</v>
          </cell>
        </row>
        <row r="3057">
          <cell r="A3057" t="str">
            <v>HOUS00286</v>
          </cell>
          <cell r="B3057" t="str">
            <v>SMH250-02LZ HOUSING</v>
          </cell>
        </row>
        <row r="3058">
          <cell r="A3058" t="str">
            <v>HOUS00285</v>
          </cell>
          <cell r="B3058" t="str">
            <v>SMH250-02L HOUSING</v>
          </cell>
        </row>
        <row r="3059">
          <cell r="A3059" t="str">
            <v>HOUS00284</v>
          </cell>
          <cell r="B3059" t="str">
            <v>SMH250-010L HOUSING</v>
          </cell>
        </row>
        <row r="3060">
          <cell r="A3060" t="str">
            <v>HOUS00283</v>
          </cell>
          <cell r="B3060" t="str">
            <v>SMH200-H18H3 HOUSING</v>
          </cell>
        </row>
        <row r="3061">
          <cell r="A3061" t="str">
            <v>HOUS00282</v>
          </cell>
          <cell r="B3061" t="str">
            <v>SMH200-H185A HOUSING</v>
          </cell>
        </row>
        <row r="3062">
          <cell r="A3062" t="str">
            <v>HOUS00281</v>
          </cell>
          <cell r="B3062" t="str">
            <v>SMH200-H15-H3 HOUSING</v>
          </cell>
        </row>
        <row r="3063">
          <cell r="A3063" t="str">
            <v>HOUS00280</v>
          </cell>
          <cell r="B3063" t="str">
            <v>SMH200-H14PR HOUSING</v>
          </cell>
        </row>
        <row r="3064">
          <cell r="A3064" t="str">
            <v>HOUS00279</v>
          </cell>
          <cell r="B3064" t="str">
            <v>SMH200-H11H3 HOUSING</v>
          </cell>
        </row>
        <row r="3065">
          <cell r="A3065" t="str">
            <v>HOUS00278</v>
          </cell>
          <cell r="B3065" t="str">
            <v>SMH200-H10H3 HOUSING</v>
          </cell>
        </row>
        <row r="3066">
          <cell r="A3066" t="str">
            <v>HOUS00277</v>
          </cell>
          <cell r="B3066" t="str">
            <v>SMH200-H09-H3 HOUSING</v>
          </cell>
        </row>
        <row r="3067">
          <cell r="A3067" t="str">
            <v>HOUS00276</v>
          </cell>
          <cell r="B3067" t="str">
            <v>SMH200-H07H3 HOUSING</v>
          </cell>
        </row>
        <row r="3068">
          <cell r="A3068" t="str">
            <v>HOUS00275</v>
          </cell>
          <cell r="B3068" t="str">
            <v>SMH200-H06H3 HOUSING</v>
          </cell>
        </row>
        <row r="3069">
          <cell r="A3069" t="str">
            <v>HOUS00274</v>
          </cell>
          <cell r="B3069" t="str">
            <v>SMH200-H05H3 HOUSING</v>
          </cell>
        </row>
        <row r="3070">
          <cell r="A3070" t="str">
            <v>HOUS00273</v>
          </cell>
          <cell r="B3070" t="str">
            <v>SMH200-18PR3 HOUSING</v>
          </cell>
        </row>
        <row r="3071">
          <cell r="A3071" t="str">
            <v>HOUS00272</v>
          </cell>
          <cell r="B3071" t="str">
            <v>SMH200-10H HOUSING</v>
          </cell>
        </row>
        <row r="3072">
          <cell r="A3072" t="str">
            <v>HOUS00270</v>
          </cell>
          <cell r="B3072" t="str">
            <v>SMH200-08H HOUSING</v>
          </cell>
        </row>
        <row r="3073">
          <cell r="A3073" t="str">
            <v>HOUS00269</v>
          </cell>
          <cell r="B3073" t="str">
            <v>SMH200-06H HOUSING</v>
          </cell>
        </row>
        <row r="3074">
          <cell r="A3074" t="str">
            <v>HOUS00268</v>
          </cell>
          <cell r="B3074" t="str">
            <v>SMH200-05PRZ HOUSING</v>
          </cell>
        </row>
        <row r="3075">
          <cell r="A3075" t="str">
            <v>HOUS00267</v>
          </cell>
          <cell r="B3075" t="str">
            <v>SMH200-02H HOUSING</v>
          </cell>
        </row>
        <row r="3076">
          <cell r="A3076" t="str">
            <v>HOUS00266</v>
          </cell>
          <cell r="B3076" t="str">
            <v>90019HS-03B HOUSING</v>
          </cell>
        </row>
        <row r="3077">
          <cell r="A3077" t="str">
            <v>HOUS00265</v>
          </cell>
          <cell r="B3077" t="str">
            <v>70001HS-04A HOUSING</v>
          </cell>
        </row>
        <row r="3078">
          <cell r="A3078" t="str">
            <v>HOUS00264</v>
          </cell>
          <cell r="B3078" t="str">
            <v>55001HS-03Z HOUSING</v>
          </cell>
        </row>
        <row r="3079">
          <cell r="A3079" t="str">
            <v>HOUS00263</v>
          </cell>
          <cell r="B3079" t="str">
            <v>55001HS-03RD HOUSING</v>
          </cell>
        </row>
        <row r="3080">
          <cell r="A3080" t="str">
            <v>HOUS00262</v>
          </cell>
          <cell r="B3080" t="str">
            <v>25048HS-14 HOUSING</v>
          </cell>
        </row>
        <row r="3081">
          <cell r="A3081" t="str">
            <v>HOUS00261</v>
          </cell>
          <cell r="B3081" t="str">
            <v>25048HS-03 HOUSING</v>
          </cell>
        </row>
        <row r="3082">
          <cell r="A3082" t="str">
            <v>HOUS00260</v>
          </cell>
          <cell r="B3082" t="str">
            <v>25045HP-9A HOUSING</v>
          </cell>
        </row>
        <row r="3083">
          <cell r="A3083" t="str">
            <v>HOUS00259</v>
          </cell>
          <cell r="B3083" t="str">
            <v>25045HP-2A HOUSING</v>
          </cell>
        </row>
        <row r="3084">
          <cell r="A3084" t="str">
            <v>HOUS00258</v>
          </cell>
          <cell r="B3084" t="str">
            <v>25045HP-14AZ HOUSING</v>
          </cell>
        </row>
        <row r="3085">
          <cell r="A3085" t="str">
            <v>HOUS00257</v>
          </cell>
          <cell r="B3085" t="str">
            <v>25045HP-14A HOUSING</v>
          </cell>
        </row>
        <row r="3086">
          <cell r="A3086" t="str">
            <v>HOUS00256</v>
          </cell>
          <cell r="B3086" t="str">
            <v>25045HP-11AZ HOUSING</v>
          </cell>
        </row>
        <row r="3087">
          <cell r="A3087" t="str">
            <v>HOUS00255</v>
          </cell>
          <cell r="B3087" t="str">
            <v>25045HP-08AZ HOUSING</v>
          </cell>
        </row>
        <row r="3088">
          <cell r="A3088" t="str">
            <v>HOUS00254</v>
          </cell>
          <cell r="B3088" t="str">
            <v>25045HP-07A HOUSING</v>
          </cell>
        </row>
        <row r="3089">
          <cell r="A3089" t="str">
            <v>HOUS00253</v>
          </cell>
          <cell r="B3089" t="str">
            <v>25045HP-05AZ HOUSING</v>
          </cell>
        </row>
        <row r="3090">
          <cell r="A3090" t="str">
            <v>HOUS00252</v>
          </cell>
          <cell r="B3090" t="str">
            <v>25045HP-05A BLACK HOUSING</v>
          </cell>
        </row>
        <row r="3091">
          <cell r="A3091" t="str">
            <v>HOUS00251</v>
          </cell>
          <cell r="B3091" t="str">
            <v>25045HP-05A HOUSING</v>
          </cell>
        </row>
        <row r="3092">
          <cell r="A3092" t="str">
            <v>HOUS00250</v>
          </cell>
          <cell r="B3092" t="str">
            <v>25045HP-04AZ HOUSING</v>
          </cell>
        </row>
        <row r="3093">
          <cell r="A3093" t="str">
            <v>HOUS0025</v>
          </cell>
          <cell r="B3093" t="str">
            <v>0351503219 HOUSING</v>
          </cell>
        </row>
        <row r="3094">
          <cell r="A3094" t="str">
            <v>HOUS00249</v>
          </cell>
          <cell r="B3094" t="str">
            <v>25045HP-04A HOUSING</v>
          </cell>
        </row>
        <row r="3095">
          <cell r="A3095" t="str">
            <v>HOUS00248</v>
          </cell>
          <cell r="B3095" t="str">
            <v>25045HP-03AZ HOUSING</v>
          </cell>
        </row>
        <row r="3096">
          <cell r="A3096" t="str">
            <v>HOUS00247</v>
          </cell>
          <cell r="B3096" t="str">
            <v>25045HP-03A HOUSING</v>
          </cell>
        </row>
        <row r="3097">
          <cell r="A3097" t="str">
            <v>HOUS00246</v>
          </cell>
          <cell r="B3097" t="str">
            <v>DEM2-03341 HOUSING</v>
          </cell>
        </row>
        <row r="3098">
          <cell r="A3098" t="str">
            <v>HOUS00245</v>
          </cell>
          <cell r="B3098" t="str">
            <v>DEM1-01091 HOUSING</v>
          </cell>
        </row>
        <row r="3099">
          <cell r="A3099" t="str">
            <v>HOUS00244</v>
          </cell>
          <cell r="B3099" t="str">
            <v>DEM1-03231 HOUSING</v>
          </cell>
        </row>
        <row r="3100">
          <cell r="A3100" t="str">
            <v>HOUS00243</v>
          </cell>
          <cell r="B3100" t="str">
            <v>DEM1-0009 HOUSING</v>
          </cell>
        </row>
        <row r="3101">
          <cell r="A3101" t="str">
            <v>HOUS00242</v>
          </cell>
          <cell r="B3101" t="str">
            <v>DEM1-03261 HOUSING</v>
          </cell>
        </row>
        <row r="3102">
          <cell r="A3102" t="str">
            <v>HOUS00241</v>
          </cell>
          <cell r="B3102" t="str">
            <v>DEM2-00194 HOUSING</v>
          </cell>
        </row>
        <row r="3103">
          <cell r="A3103" t="str">
            <v>HOUS00240</v>
          </cell>
          <cell r="B3103" t="str">
            <v>DEM1-00091 HOUSING</v>
          </cell>
        </row>
        <row r="3104">
          <cell r="A3104" t="str">
            <v>HOUS0024</v>
          </cell>
          <cell r="B3104" t="str">
            <v>00351503209 HOUSING</v>
          </cell>
        </row>
        <row r="3105">
          <cell r="A3105" t="str">
            <v>HOUS00239</v>
          </cell>
          <cell r="B3105" t="str">
            <v>(Ring10) HOUSING</v>
          </cell>
        </row>
        <row r="3106">
          <cell r="A3106" t="str">
            <v>HOUS00238</v>
          </cell>
          <cell r="B3106" t="str">
            <v>DEM2-03211 HOUSING</v>
          </cell>
        </row>
        <row r="3107">
          <cell r="A3107" t="str">
            <v>HOUS00237</v>
          </cell>
          <cell r="B3107" t="str">
            <v>DEM2-03191 HOUSING</v>
          </cell>
        </row>
        <row r="3108">
          <cell r="A3108" t="str">
            <v>HOUS00236</v>
          </cell>
          <cell r="B3108" t="str">
            <v>DEM2-00213 HOUSING</v>
          </cell>
        </row>
        <row r="3109">
          <cell r="A3109" t="str">
            <v>HOUS00235</v>
          </cell>
          <cell r="B3109" t="str">
            <v>DEM2-00211 HOUSING</v>
          </cell>
        </row>
        <row r="3110">
          <cell r="A3110" t="str">
            <v>HOUS00234</v>
          </cell>
          <cell r="B3110" t="str">
            <v>DEM2-00191 HOUSING</v>
          </cell>
        </row>
        <row r="3111">
          <cell r="A3111" t="str">
            <v>HOUS00233</v>
          </cell>
          <cell r="B3111" t="str">
            <v>DEM2-00184 HOUSING</v>
          </cell>
        </row>
        <row r="3112">
          <cell r="A3112" t="str">
            <v>HOUS00232</v>
          </cell>
          <cell r="B3112" t="str">
            <v>DEM1-03361 HOUSING</v>
          </cell>
        </row>
        <row r="3113">
          <cell r="A3113" t="str">
            <v>HOUS00231</v>
          </cell>
          <cell r="B3113" t="str">
            <v>DEM1-03351 HOUSING</v>
          </cell>
        </row>
        <row r="3114">
          <cell r="A3114" t="str">
            <v>HOUS00230</v>
          </cell>
          <cell r="B3114" t="str">
            <v>DEM1-00363 HOUSING</v>
          </cell>
        </row>
        <row r="3115">
          <cell r="A3115" t="str">
            <v>HOUS00229</v>
          </cell>
          <cell r="B3115" t="str">
            <v>DEM1-00351 HOUSING</v>
          </cell>
        </row>
        <row r="3116">
          <cell r="A3116" t="str">
            <v>HOUS00228</v>
          </cell>
          <cell r="B3116" t="str">
            <v>GD-35574 HOUSING</v>
          </cell>
        </row>
        <row r="3117">
          <cell r="A3117" t="str">
            <v>HOUS00227</v>
          </cell>
          <cell r="B3117" t="str">
            <v>BD-35573 HOUSING</v>
          </cell>
        </row>
        <row r="3118">
          <cell r="A3118" t="str">
            <v>HOUS00226</v>
          </cell>
          <cell r="B3118" t="str">
            <v>0684160304 HOUSING</v>
          </cell>
        </row>
        <row r="3119">
          <cell r="A3119" t="str">
            <v>HOUS00225</v>
          </cell>
          <cell r="B3119" t="str">
            <v>0511630300 HOUSING</v>
          </cell>
        </row>
        <row r="3120">
          <cell r="A3120" t="str">
            <v>HOUS00224</v>
          </cell>
          <cell r="B3120" t="str">
            <v>039012086 HOUSING</v>
          </cell>
        </row>
        <row r="3121">
          <cell r="A3121" t="str">
            <v>HOUS00223</v>
          </cell>
          <cell r="B3121" t="str">
            <v>0359550151 HOUSING</v>
          </cell>
        </row>
        <row r="3122">
          <cell r="A3122" t="str">
            <v>HOUS00222</v>
          </cell>
          <cell r="B3122" t="str">
            <v>0351840200 HOUSING</v>
          </cell>
        </row>
        <row r="3123">
          <cell r="A3123" t="str">
            <v>HOUS00221</v>
          </cell>
          <cell r="B3123" t="str">
            <v>0351803609 HOUSING</v>
          </cell>
        </row>
        <row r="3124">
          <cell r="A3124" t="str">
            <v>HOUS00220</v>
          </cell>
          <cell r="B3124" t="str">
            <v>0351800400 HOUSING</v>
          </cell>
        </row>
        <row r="3125">
          <cell r="A3125" t="str">
            <v>HOUS00219</v>
          </cell>
          <cell r="B3125" t="str">
            <v>0351790480 HOUSING</v>
          </cell>
        </row>
        <row r="3126">
          <cell r="A3126" t="str">
            <v>HOUS00218</v>
          </cell>
          <cell r="B3126" t="str">
            <v>0351514319 HOUSING</v>
          </cell>
        </row>
        <row r="3127">
          <cell r="A3127" t="str">
            <v>HOUS00217</v>
          </cell>
          <cell r="B3127" t="str">
            <v>0351510619 HOUSING</v>
          </cell>
        </row>
        <row r="3128">
          <cell r="A3128" t="str">
            <v>HOUS00216</v>
          </cell>
          <cell r="B3128" t="str">
            <v>0351510610 HOUSING</v>
          </cell>
        </row>
        <row r="3129">
          <cell r="A3129" t="str">
            <v>HOUS00215</v>
          </cell>
          <cell r="B3129" t="str">
            <v>0351510419 HOUSING</v>
          </cell>
        </row>
        <row r="3130">
          <cell r="A3130" t="str">
            <v>HOUS00214</v>
          </cell>
          <cell r="B3130" t="str">
            <v>0351510410 HOUSING</v>
          </cell>
        </row>
        <row r="3131">
          <cell r="A3131" t="str">
            <v>HOUS00213</v>
          </cell>
          <cell r="B3131" t="str">
            <v>0351510319 HOUSING</v>
          </cell>
        </row>
        <row r="3132">
          <cell r="A3132" t="str">
            <v>HOUS00212</v>
          </cell>
          <cell r="B3132" t="str">
            <v>0351510310 HOUSING</v>
          </cell>
        </row>
        <row r="3133">
          <cell r="A3133" t="str">
            <v>HOUS00211</v>
          </cell>
          <cell r="B3133" t="str">
            <v>0351510219 HOUSING</v>
          </cell>
        </row>
        <row r="3134">
          <cell r="A3134" t="str">
            <v>HOUS00210</v>
          </cell>
          <cell r="B3134" t="str">
            <v>0351510212 HOUSING</v>
          </cell>
        </row>
        <row r="3135">
          <cell r="A3135" t="str">
            <v>HOUS00209</v>
          </cell>
          <cell r="B3135" t="str">
            <v>0351510210 HOUSING</v>
          </cell>
        </row>
        <row r="3136">
          <cell r="A3136" t="str">
            <v>HOUS00208</v>
          </cell>
          <cell r="B3136" t="str">
            <v>0351510110 HOUSING</v>
          </cell>
        </row>
        <row r="3137">
          <cell r="A3137" t="str">
            <v>HOUS00207</v>
          </cell>
          <cell r="B3137" t="str">
            <v>0351504419 HOUSING</v>
          </cell>
        </row>
        <row r="3138">
          <cell r="A3138" t="str">
            <v>HOUS00206</v>
          </cell>
          <cell r="B3138" t="str">
            <v>0351504219 HOUSING</v>
          </cell>
        </row>
        <row r="3139">
          <cell r="A3139" t="str">
            <v>HOUS00205</v>
          </cell>
          <cell r="B3139" t="str">
            <v>0351500610 HOUSING</v>
          </cell>
        </row>
        <row r="3140">
          <cell r="A3140" t="str">
            <v>HOUS00204</v>
          </cell>
          <cell r="B3140" t="str">
            <v>0351500600 HOUSING</v>
          </cell>
        </row>
        <row r="3141">
          <cell r="A3141" t="str">
            <v>HOUS00203</v>
          </cell>
          <cell r="B3141" t="str">
            <v>0351500419 HOUSING</v>
          </cell>
        </row>
        <row r="3142">
          <cell r="A3142" t="str">
            <v>HOUS00202</v>
          </cell>
          <cell r="B3142" t="str">
            <v>0351500410 HOUSING</v>
          </cell>
        </row>
        <row r="3143">
          <cell r="A3143" t="str">
            <v>HOUS00201</v>
          </cell>
          <cell r="B3143" t="str">
            <v>0351500400 HOUSING</v>
          </cell>
        </row>
        <row r="3144">
          <cell r="A3144" t="str">
            <v>HOUS00200</v>
          </cell>
          <cell r="B3144" t="str">
            <v>0351500309 HOUSING</v>
          </cell>
        </row>
        <row r="3145">
          <cell r="A3145" t="str">
            <v>HOUS00199</v>
          </cell>
          <cell r="B3145" t="str">
            <v>0351500300 HOUSING</v>
          </cell>
        </row>
        <row r="3146">
          <cell r="A3146" t="str">
            <v>HOUS00198</v>
          </cell>
          <cell r="B3146" t="str">
            <v>0351500290 HOUSING</v>
          </cell>
        </row>
        <row r="3147">
          <cell r="A3147" t="str">
            <v>HOUS00197</v>
          </cell>
          <cell r="B3147" t="str">
            <v>0351500212 HOUSING</v>
          </cell>
        </row>
        <row r="3148">
          <cell r="A3148" t="str">
            <v>HOUS00196</v>
          </cell>
          <cell r="B3148" t="str">
            <v>0351500210 HOUSING</v>
          </cell>
        </row>
        <row r="3149">
          <cell r="A3149" t="str">
            <v>HOUS00195</v>
          </cell>
          <cell r="B3149" t="str">
            <v>0351500209 HOUSING</v>
          </cell>
        </row>
        <row r="3150">
          <cell r="A3150" t="str">
            <v>HOUS00194</v>
          </cell>
          <cell r="B3150" t="str">
            <v>0351500200 HOUSING</v>
          </cell>
        </row>
        <row r="3151">
          <cell r="A3151" t="str">
            <v>HOUS00193</v>
          </cell>
          <cell r="B3151" t="str">
            <v>0351500110 HOUSING</v>
          </cell>
        </row>
        <row r="3152">
          <cell r="A3152" t="str">
            <v>HOUS00192</v>
          </cell>
          <cell r="B3152" t="str">
            <v>0351120210 HOUSING</v>
          </cell>
        </row>
        <row r="3153">
          <cell r="A3153" t="str">
            <v>HOUS00191</v>
          </cell>
          <cell r="B3153" t="str">
            <v>02052081009 HOUSING</v>
          </cell>
        </row>
        <row r="3154">
          <cell r="A3154" t="str">
            <v>HOUS00190</v>
          </cell>
          <cell r="B3154" t="str">
            <v>02052080809 HOUSING</v>
          </cell>
        </row>
        <row r="3155">
          <cell r="A3155" t="str">
            <v>HOUS00189</v>
          </cell>
          <cell r="B3155" t="str">
            <v>0050842022 HOUSING</v>
          </cell>
        </row>
        <row r="3156">
          <cell r="A3156" t="str">
            <v>HOUS00188</v>
          </cell>
          <cell r="B3156" t="str">
            <v>0050842020 HOUSING</v>
          </cell>
        </row>
        <row r="3157">
          <cell r="A3157" t="str">
            <v>HOUS00187</v>
          </cell>
          <cell r="B3157" t="str">
            <v>0050841065 HOUSING</v>
          </cell>
        </row>
        <row r="3158">
          <cell r="A3158" t="str">
            <v>HOUS00186</v>
          </cell>
          <cell r="B3158" t="str">
            <v>0050841035 HOUSING</v>
          </cell>
        </row>
        <row r="3159">
          <cell r="A3159" t="str">
            <v>HOUS00185</v>
          </cell>
          <cell r="B3159" t="str">
            <v>0050841025 HOUSING</v>
          </cell>
        </row>
        <row r="3160">
          <cell r="A3160" t="str">
            <v>HOUS00184</v>
          </cell>
          <cell r="B3160" t="str">
            <v>0050841020 HOUSING</v>
          </cell>
        </row>
        <row r="3161">
          <cell r="A3161" t="str">
            <v>HOUS00183</v>
          </cell>
          <cell r="B3161" t="str">
            <v>0050375083 HOUSING</v>
          </cell>
        </row>
        <row r="3162">
          <cell r="A3162" t="str">
            <v>HOUS00182</v>
          </cell>
          <cell r="B3162" t="str">
            <v>0050375023 HOUSING</v>
          </cell>
        </row>
        <row r="3163">
          <cell r="A3163" t="str">
            <v>HOUS00181</v>
          </cell>
          <cell r="B3163" t="str">
            <v>0039013129 HOUSING</v>
          </cell>
        </row>
        <row r="3164">
          <cell r="A3164" t="str">
            <v>HOUS00180</v>
          </cell>
          <cell r="B3164" t="str">
            <v>0039013063 HOUSING</v>
          </cell>
        </row>
        <row r="3165">
          <cell r="A3165" t="str">
            <v>HOUS00179</v>
          </cell>
          <cell r="B3165" t="str">
            <v>0039013049 HOUSING</v>
          </cell>
        </row>
        <row r="3166">
          <cell r="A3166" t="str">
            <v>HOUS00178</v>
          </cell>
          <cell r="B3166" t="str">
            <v>0039013043 HOUSING</v>
          </cell>
        </row>
        <row r="3167">
          <cell r="A3167" t="str">
            <v>HOUS00177</v>
          </cell>
          <cell r="B3167" t="str">
            <v>0039013029 HOUSING</v>
          </cell>
        </row>
        <row r="3168">
          <cell r="A3168" t="str">
            <v>HOUS00176</v>
          </cell>
          <cell r="B3168" t="str">
            <v>0039013023 HOUSING</v>
          </cell>
        </row>
        <row r="3169">
          <cell r="A3169" t="str">
            <v>HOUS00175</v>
          </cell>
          <cell r="B3169" t="str">
            <v>0039013022 HOUSING</v>
          </cell>
        </row>
        <row r="3170">
          <cell r="A3170" t="str">
            <v>HOUS00174</v>
          </cell>
          <cell r="B3170" t="str">
            <v>0039012125 HOUSING</v>
          </cell>
        </row>
        <row r="3171">
          <cell r="A3171" t="str">
            <v>HOUS00173</v>
          </cell>
          <cell r="B3171" t="str">
            <v>0039012081 HOUSING</v>
          </cell>
        </row>
        <row r="3172">
          <cell r="A3172" t="str">
            <v>HOUS00172</v>
          </cell>
          <cell r="B3172" t="str">
            <v>0039012080 HOUSING</v>
          </cell>
        </row>
        <row r="3173">
          <cell r="A3173" t="str">
            <v>HOUS00171</v>
          </cell>
          <cell r="B3173" t="str">
            <v>0039012066 HOUSING</v>
          </cell>
        </row>
        <row r="3174">
          <cell r="A3174" t="str">
            <v>HOUS00170</v>
          </cell>
          <cell r="B3174" t="str">
            <v>0039012065 HOUSING</v>
          </cell>
        </row>
        <row r="3175">
          <cell r="A3175" t="str">
            <v>HOUS00169</v>
          </cell>
          <cell r="B3175" t="str">
            <v>0039012061 HOUSING</v>
          </cell>
        </row>
        <row r="3176">
          <cell r="A3176" t="str">
            <v>HOUS00168</v>
          </cell>
          <cell r="B3176" t="str">
            <v>0039012060 HOUSING</v>
          </cell>
        </row>
        <row r="3177">
          <cell r="A3177" t="str">
            <v>HOUS00167</v>
          </cell>
          <cell r="B3177" t="str">
            <v>0039012046 HOUSING</v>
          </cell>
        </row>
        <row r="3178">
          <cell r="A3178" t="str">
            <v>HOUS00166</v>
          </cell>
          <cell r="B3178" t="str">
            <v>0039012045 HOUSING</v>
          </cell>
        </row>
        <row r="3179">
          <cell r="A3179" t="str">
            <v>HOUS00165</v>
          </cell>
          <cell r="B3179" t="str">
            <v>0039012041 HOUSING</v>
          </cell>
        </row>
        <row r="3180">
          <cell r="A3180" t="str">
            <v>HOUS00164</v>
          </cell>
          <cell r="B3180" t="str">
            <v>0039012040 HOUSING</v>
          </cell>
        </row>
        <row r="3181">
          <cell r="A3181" t="str">
            <v>HOUS00163</v>
          </cell>
          <cell r="B3181" t="str">
            <v>0039012026 HOUSING</v>
          </cell>
        </row>
        <row r="3182">
          <cell r="A3182" t="str">
            <v>HOUS00162</v>
          </cell>
          <cell r="B3182" t="str">
            <v>0039012025 HOUSING</v>
          </cell>
        </row>
        <row r="3183">
          <cell r="A3183" t="str">
            <v>HOUS00161</v>
          </cell>
          <cell r="B3183" t="str">
            <v>0039012021 HOUSING</v>
          </cell>
        </row>
        <row r="3184">
          <cell r="A3184" t="str">
            <v>HOUS00160</v>
          </cell>
          <cell r="B3184" t="str">
            <v>0039012020 HOUSING</v>
          </cell>
        </row>
        <row r="3185">
          <cell r="A3185" t="str">
            <v>HOUS00159</v>
          </cell>
          <cell r="B3185" t="str">
            <v>2052080609 HOUSING</v>
          </cell>
        </row>
        <row r="3186">
          <cell r="A3186" t="str">
            <v>HOUS00158</v>
          </cell>
          <cell r="B3186" t="str">
            <v>0359659200 HOUSING</v>
          </cell>
        </row>
        <row r="3187">
          <cell r="A3187" t="str">
            <v>HOUS00157</v>
          </cell>
          <cell r="B3187" t="str">
            <v>0359650210 HOUSING</v>
          </cell>
        </row>
        <row r="3188">
          <cell r="A3188" t="str">
            <v>HOUS00156</v>
          </cell>
          <cell r="B3188" t="str">
            <v>WB25B-008-411 HOUSING</v>
          </cell>
        </row>
        <row r="3189">
          <cell r="A3189" t="str">
            <v>HOUS00155</v>
          </cell>
          <cell r="B3189" t="str">
            <v>WB25B-004-411 HOUSING</v>
          </cell>
        </row>
        <row r="3190">
          <cell r="A3190" t="str">
            <v>HOUS00154</v>
          </cell>
          <cell r="B3190" t="str">
            <v>WB25B-005-411 HOUSING</v>
          </cell>
        </row>
        <row r="3191">
          <cell r="A3191" t="str">
            <v>HOUS00153</v>
          </cell>
          <cell r="B3191" t="str">
            <v>WB25B-003-411 HOUSING</v>
          </cell>
        </row>
        <row r="3192">
          <cell r="A3192" t="str">
            <v>HOUS00152</v>
          </cell>
          <cell r="B3192" t="str">
            <v>WB25B-009-411 HOUSING</v>
          </cell>
        </row>
        <row r="3193">
          <cell r="A3193" t="str">
            <v>HOUS00151</v>
          </cell>
          <cell r="B3193" t="str">
            <v>WB25B-006-411 HOUSING</v>
          </cell>
        </row>
        <row r="3194">
          <cell r="A3194" t="str">
            <v>HOUS00150</v>
          </cell>
          <cell r="B3194" t="str">
            <v>WB25B-007-411 HOUSING</v>
          </cell>
        </row>
        <row r="3195">
          <cell r="A3195" t="str">
            <v>HOUS00149</v>
          </cell>
          <cell r="B3195" t="str">
            <v>WB25B-011-411 HOUSING</v>
          </cell>
        </row>
        <row r="3196">
          <cell r="A3196" t="str">
            <v>HOUS00148</v>
          </cell>
          <cell r="B3196" t="str">
            <v>WB25B-002-411 HOUSING</v>
          </cell>
        </row>
        <row r="3197">
          <cell r="A3197" t="str">
            <v>HOUS00147</v>
          </cell>
          <cell r="B3197" t="str">
            <v>WB25B-011-456 HOUSING</v>
          </cell>
        </row>
        <row r="3198">
          <cell r="A3198" t="str">
            <v>HOUS00146</v>
          </cell>
          <cell r="B3198" t="str">
            <v>WB25B-0010-411 HOUSING</v>
          </cell>
        </row>
        <row r="3199">
          <cell r="A3199" t="str">
            <v>HOUS00145</v>
          </cell>
          <cell r="B3199" t="str">
            <v>SC-41199-021A HOUSING</v>
          </cell>
        </row>
        <row r="3200">
          <cell r="A3200" t="str">
            <v>HOUS00144</v>
          </cell>
          <cell r="B3200" t="str">
            <v>WB20M-028-4110A HOUSING</v>
          </cell>
        </row>
        <row r="3201">
          <cell r="A3201" t="str">
            <v>HOUS00143</v>
          </cell>
          <cell r="B3201" t="str">
            <v>WB20M-024-41110A HOUSING</v>
          </cell>
        </row>
        <row r="3202">
          <cell r="A3202" t="str">
            <v>HOUS00142</v>
          </cell>
          <cell r="B3202" t="str">
            <v>WB20L-026-41110A HOUSING</v>
          </cell>
        </row>
        <row r="3203">
          <cell r="A3203" t="str">
            <v>HOUS00141</v>
          </cell>
          <cell r="B3203" t="str">
            <v>SC42208-031A HOUSING</v>
          </cell>
        </row>
        <row r="3204">
          <cell r="A3204" t="str">
            <v>HOUS00140</v>
          </cell>
          <cell r="B3204" t="str">
            <v>SC42208-021A HOUSING</v>
          </cell>
        </row>
        <row r="3205">
          <cell r="A3205" t="str">
            <v>HOUS00139</v>
          </cell>
          <cell r="B3205" t="str">
            <v>SC42207-071A HOUSING</v>
          </cell>
        </row>
        <row r="3206">
          <cell r="A3206" t="str">
            <v>HOUS00138</v>
          </cell>
          <cell r="B3206" t="str">
            <v>1301-121050 HOUSING</v>
          </cell>
        </row>
        <row r="3207">
          <cell r="A3207" t="str">
            <v>HOUS00137</v>
          </cell>
          <cell r="B3207" t="str">
            <v>MG685435(BLACK) HOUSING</v>
          </cell>
        </row>
        <row r="3208">
          <cell r="A3208" t="str">
            <v>HOUS00136</v>
          </cell>
          <cell r="B3208" t="str">
            <v>MG685432(RED) HOUSING</v>
          </cell>
        </row>
        <row r="3209">
          <cell r="A3209" t="str">
            <v>HOUS00135</v>
          </cell>
          <cell r="B3209" t="str">
            <v>MG685431(S.Blue) HOUSING</v>
          </cell>
        </row>
        <row r="3210">
          <cell r="A3210" t="str">
            <v>HOUS00134</v>
          </cell>
          <cell r="B3210" t="str">
            <v>MG655771 HOUSING</v>
          </cell>
        </row>
        <row r="3211">
          <cell r="A3211" t="str">
            <v>HOUS00133</v>
          </cell>
          <cell r="B3211" t="str">
            <v>MG635826-213 HOUSING</v>
          </cell>
        </row>
        <row r="3212">
          <cell r="A3212" t="str">
            <v>HOUS00132</v>
          </cell>
          <cell r="B3212" t="str">
            <v>MG635756-2 HOUSING</v>
          </cell>
        </row>
        <row r="3213">
          <cell r="A3213" t="str">
            <v>HOUS00131</v>
          </cell>
          <cell r="B3213" t="str">
            <v>MG635387 HOUSING</v>
          </cell>
        </row>
        <row r="3214">
          <cell r="A3214" t="str">
            <v>HOUS00130</v>
          </cell>
          <cell r="B3214" t="str">
            <v>MG635318 HOUSING</v>
          </cell>
        </row>
        <row r="3215">
          <cell r="A3215" t="str">
            <v>HOUS00129</v>
          </cell>
          <cell r="B3215" t="str">
            <v>MG635148T-5 HOUSING</v>
          </cell>
        </row>
        <row r="3216">
          <cell r="A3216" t="str">
            <v>HOUS00128</v>
          </cell>
          <cell r="B3216" t="str">
            <v>MG635148T-2 HOUSING</v>
          </cell>
        </row>
        <row r="3217">
          <cell r="A3217" t="str">
            <v>HOUS00127</v>
          </cell>
          <cell r="B3217" t="str">
            <v>MG635148T HOUSING</v>
          </cell>
        </row>
        <row r="3218">
          <cell r="A3218" t="str">
            <v>HOUS00126</v>
          </cell>
          <cell r="B3218" t="str">
            <v>MG635148-5 HOUSING</v>
          </cell>
        </row>
        <row r="3219">
          <cell r="A3219" t="str">
            <v>HOUS00125</v>
          </cell>
          <cell r="B3219" t="str">
            <v>MG635148-2 HOUSING</v>
          </cell>
        </row>
        <row r="3220">
          <cell r="A3220" t="str">
            <v>HOUS00124</v>
          </cell>
          <cell r="B3220" t="str">
            <v>MG635145-6 HOUSING</v>
          </cell>
        </row>
        <row r="3221">
          <cell r="A3221" t="str">
            <v>HOUS00123</v>
          </cell>
          <cell r="B3221" t="str">
            <v>MG635030 HOUSING</v>
          </cell>
        </row>
        <row r="3222">
          <cell r="A3222" t="str">
            <v>HOUS00122</v>
          </cell>
          <cell r="B3222" t="str">
            <v>MG634873K-5 HOUSING</v>
          </cell>
        </row>
        <row r="3223">
          <cell r="A3223" t="str">
            <v>HOUS00121</v>
          </cell>
          <cell r="B3223" t="str">
            <v>MG634873K HOUSING</v>
          </cell>
        </row>
        <row r="3224">
          <cell r="A3224" t="str">
            <v>HOUS00120</v>
          </cell>
          <cell r="B3224" t="str">
            <v>MG634833S-5 HOUSING</v>
          </cell>
        </row>
        <row r="3225">
          <cell r="A3225" t="str">
            <v>HOUS00119</v>
          </cell>
          <cell r="B3225" t="str">
            <v>MG634833S-1 HOUSING</v>
          </cell>
        </row>
        <row r="3226">
          <cell r="A3226" t="str">
            <v>HOUS00118</v>
          </cell>
          <cell r="B3226" t="str">
            <v>MG634833S HOUSING</v>
          </cell>
        </row>
        <row r="3227">
          <cell r="A3227" t="str">
            <v>HOUS00117</v>
          </cell>
          <cell r="B3227" t="str">
            <v>MG634707T-003 HOUSING</v>
          </cell>
        </row>
        <row r="3228">
          <cell r="A3228" t="str">
            <v>HOUS00115</v>
          </cell>
          <cell r="B3228" t="str">
            <v>MG634151T-001 HOUSING</v>
          </cell>
        </row>
        <row r="3229">
          <cell r="A3229" t="str">
            <v>HOUS00114</v>
          </cell>
          <cell r="B3229" t="str">
            <v>MG634151 HOUSING</v>
          </cell>
        </row>
        <row r="3230">
          <cell r="A3230" t="str">
            <v>HOUS00113</v>
          </cell>
          <cell r="B3230" t="str">
            <v>MG634108T HOUSING</v>
          </cell>
        </row>
        <row r="3231">
          <cell r="A3231" t="str">
            <v>HOUS00112</v>
          </cell>
          <cell r="B3231" t="str">
            <v>MG634107T HOUSING</v>
          </cell>
        </row>
        <row r="3232">
          <cell r="A3232" t="str">
            <v>HOUS00111</v>
          </cell>
          <cell r="B3232" t="str">
            <v>MG633976K HOUSING</v>
          </cell>
        </row>
        <row r="3233">
          <cell r="A3233" t="str">
            <v>HOUS00110</v>
          </cell>
          <cell r="B3233" t="str">
            <v>MG633976-1 HOUSING</v>
          </cell>
        </row>
        <row r="3234">
          <cell r="A3234" t="str">
            <v>HOUS00109</v>
          </cell>
          <cell r="B3234" t="str">
            <v>MG633976 HOUSING</v>
          </cell>
        </row>
        <row r="3235">
          <cell r="A3235" t="str">
            <v>HOUS00108</v>
          </cell>
          <cell r="B3235" t="str">
            <v>MG632202R-5 HOUSING</v>
          </cell>
        </row>
        <row r="3236">
          <cell r="A3236" t="str">
            <v>HOUS00107</v>
          </cell>
          <cell r="B3236" t="str">
            <v>MG632202R-2 HOUSING</v>
          </cell>
        </row>
        <row r="3237">
          <cell r="A3237" t="str">
            <v>HOUS00106</v>
          </cell>
          <cell r="B3237" t="str">
            <v>MG632202R-1 HOUSING</v>
          </cell>
        </row>
        <row r="3238">
          <cell r="A3238" t="str">
            <v>HOUS00105</v>
          </cell>
          <cell r="B3238" t="str">
            <v>MG632202R HOUSING</v>
          </cell>
        </row>
        <row r="3239">
          <cell r="A3239" t="str">
            <v>HOUS00104</v>
          </cell>
          <cell r="B3239" t="str">
            <v>MG630846 HOUSING</v>
          </cell>
        </row>
        <row r="3240">
          <cell r="A3240" t="str">
            <v>HOUS00103</v>
          </cell>
          <cell r="B3240" t="str">
            <v>MG630839-202(Blue) HOUSING</v>
          </cell>
        </row>
        <row r="3241">
          <cell r="A3241" t="str">
            <v>HOUS00102</v>
          </cell>
          <cell r="B3241" t="str">
            <v>MG630839-2 HOUSING</v>
          </cell>
        </row>
        <row r="3242">
          <cell r="A3242" t="str">
            <v>HOUS00101</v>
          </cell>
          <cell r="B3242" t="str">
            <v>MG630839-102(RED) HOUSING</v>
          </cell>
        </row>
        <row r="3243">
          <cell r="A3243" t="str">
            <v>HOUS00100</v>
          </cell>
          <cell r="B3243" t="str">
            <v>MG630839-1 HOUSING</v>
          </cell>
        </row>
        <row r="3244">
          <cell r="A3244" t="str">
            <v>HOUS00099</v>
          </cell>
          <cell r="B3244" t="str">
            <v>MG630839 HOUSING</v>
          </cell>
        </row>
        <row r="3245">
          <cell r="A3245" t="str">
            <v>HOUS00098</v>
          </cell>
          <cell r="B3245" t="str">
            <v>MG630821 HOUSING</v>
          </cell>
        </row>
        <row r="3246">
          <cell r="A3246" t="str">
            <v>HOUS00097</v>
          </cell>
          <cell r="B3246" t="str">
            <v>MG630591R HOUSING</v>
          </cell>
        </row>
        <row r="3247">
          <cell r="A3247" t="str">
            <v>HOUS00096</v>
          </cell>
          <cell r="B3247" t="str">
            <v>MG625461-1 HOUSING</v>
          </cell>
        </row>
        <row r="3248">
          <cell r="A3248" t="str">
            <v>HOUS00095</v>
          </cell>
          <cell r="B3248" t="str">
            <v>MG625442 HOUSING</v>
          </cell>
        </row>
        <row r="3249">
          <cell r="A3249" t="str">
            <v>HOUS00094</v>
          </cell>
          <cell r="B3249" t="str">
            <v>MG625434L HOUSING</v>
          </cell>
        </row>
        <row r="3250">
          <cell r="A3250" t="str">
            <v>HOUS00093</v>
          </cell>
          <cell r="B3250" t="str">
            <v>MG625255 HOUSING</v>
          </cell>
        </row>
        <row r="3251">
          <cell r="A3251" t="str">
            <v>HOUS00092</v>
          </cell>
          <cell r="B3251" t="str">
            <v>MG625040-2 HOUSING</v>
          </cell>
        </row>
        <row r="3252">
          <cell r="A3252" t="str">
            <v>HOUS00091</v>
          </cell>
          <cell r="B3252" t="str">
            <v>MG625040 HOUSING</v>
          </cell>
        </row>
        <row r="3253">
          <cell r="A3253" t="str">
            <v>HOUS00090</v>
          </cell>
          <cell r="B3253" t="str">
            <v>MG625029T HOUSING</v>
          </cell>
        </row>
        <row r="3254">
          <cell r="A3254" t="str">
            <v>HOUS00089</v>
          </cell>
          <cell r="B3254" t="str">
            <v>MG624540 HOUSING</v>
          </cell>
        </row>
        <row r="3255">
          <cell r="A3255" t="str">
            <v>HOUS00088</v>
          </cell>
          <cell r="B3255" t="str">
            <v>MG624537 HOUSING</v>
          </cell>
        </row>
        <row r="3256">
          <cell r="A3256" t="str">
            <v>HOUS00087</v>
          </cell>
          <cell r="B3256" t="str">
            <v>MG621934-5 HOUSING</v>
          </cell>
        </row>
        <row r="3257">
          <cell r="A3257" t="str">
            <v>HOUS000864</v>
          </cell>
          <cell r="B3257" t="str">
            <v>2371377-7 HOUSING</v>
          </cell>
        </row>
        <row r="3258">
          <cell r="A3258" t="str">
            <v>HOUS000863</v>
          </cell>
          <cell r="B3258" t="str">
            <v>MJH66287402 Supporting Housing</v>
          </cell>
        </row>
        <row r="3259">
          <cell r="A3259" t="str">
            <v>HOUS000862</v>
          </cell>
          <cell r="B3259" t="str">
            <v>35182-0190  HOUSING</v>
          </cell>
        </row>
        <row r="3260">
          <cell r="A3260" t="str">
            <v>HOUS000861</v>
          </cell>
          <cell r="B3260" t="str">
            <v>35150-0100  HOUSING</v>
          </cell>
        </row>
        <row r="3261">
          <cell r="A3261" t="str">
            <v>HOUS000860</v>
          </cell>
          <cell r="B3261" t="str">
            <v>PAP-02V-K  HOUSING</v>
          </cell>
        </row>
        <row r="3262">
          <cell r="A3262" t="str">
            <v>HOUS00086</v>
          </cell>
          <cell r="B3262" t="str">
            <v>MG621934 HOUSING</v>
          </cell>
        </row>
        <row r="3263">
          <cell r="A3263" t="str">
            <v>HOUS000859</v>
          </cell>
          <cell r="B3263" t="str">
            <v>MJH66287404 SUPPORTER HOUSING</v>
          </cell>
        </row>
        <row r="3264">
          <cell r="A3264" t="str">
            <v>HOUS000858</v>
          </cell>
          <cell r="B3264" t="str">
            <v>5037-5033 HOUSING</v>
          </cell>
        </row>
        <row r="3265">
          <cell r="A3265" t="str">
            <v>HOUS000857</v>
          </cell>
          <cell r="B3265" t="str">
            <v>2322917-4 HOUSING</v>
          </cell>
        </row>
        <row r="3266">
          <cell r="A3266" t="str">
            <v>HOUS000856</v>
          </cell>
          <cell r="B3266" t="str">
            <v>IH-20020-LS1 HOUSING</v>
          </cell>
        </row>
        <row r="3267">
          <cell r="A3267" t="str">
            <v>HOUS000855</v>
          </cell>
          <cell r="B3267" t="str">
            <v>357501810  HOUSING</v>
          </cell>
        </row>
        <row r="3268">
          <cell r="A3268" t="str">
            <v>HOUS000854</v>
          </cell>
          <cell r="B3268" t="str">
            <v>VL- 4 RM  HOUSING</v>
          </cell>
        </row>
        <row r="3269">
          <cell r="A3269" t="str">
            <v>HOUS000853</v>
          </cell>
          <cell r="B3269" t="str">
            <v>1H-20022- L1 HOUSING</v>
          </cell>
        </row>
        <row r="3270">
          <cell r="A3270" t="str">
            <v>HOUS000852</v>
          </cell>
          <cell r="B3270" t="str">
            <v>737161-1  HOUSING</v>
          </cell>
        </row>
        <row r="3271">
          <cell r="A3271" t="str">
            <v>HOUS000851</v>
          </cell>
          <cell r="B3271" t="str">
            <v>1-1586018-4 HOUSING</v>
          </cell>
        </row>
        <row r="3272">
          <cell r="A3272" t="str">
            <v>HOUS000850</v>
          </cell>
          <cell r="B3272" t="str">
            <v>351500310  HOUSING</v>
          </cell>
        </row>
        <row r="3273">
          <cell r="A3273" t="str">
            <v>HOUS00085</v>
          </cell>
          <cell r="B3273" t="str">
            <v>MG621533T HOUSING</v>
          </cell>
        </row>
        <row r="3274">
          <cell r="A3274" t="str">
            <v>HOUS000849</v>
          </cell>
          <cell r="B3274" t="str">
            <v>1727653121  HOUSING</v>
          </cell>
        </row>
        <row r="3275">
          <cell r="A3275" t="str">
            <v>HOUS000848</v>
          </cell>
          <cell r="B3275" t="str">
            <v>917692-1 HOUSING</v>
          </cell>
        </row>
        <row r="3276">
          <cell r="A3276" t="str">
            <v>HOUS000847</v>
          </cell>
          <cell r="B3276" t="str">
            <v>ZHR-5-R HOUSING</v>
          </cell>
        </row>
        <row r="3277">
          <cell r="A3277" t="str">
            <v>HOUS000846</v>
          </cell>
          <cell r="B3277" t="str">
            <v>MG633976K-5 BLACK</v>
          </cell>
        </row>
        <row r="3278">
          <cell r="A3278" t="str">
            <v>HOUS000845</v>
          </cell>
          <cell r="B3278" t="str">
            <v>MG624757 HOUSING</v>
          </cell>
        </row>
        <row r="3279">
          <cell r="A3279" t="str">
            <v>HOUS000844</v>
          </cell>
          <cell r="B3279" t="str">
            <v>172160-1  Housing</v>
          </cell>
        </row>
        <row r="3280">
          <cell r="A3280" t="str">
            <v>HOUS000843</v>
          </cell>
          <cell r="B3280" t="str">
            <v>SMH600-03D(YL) HOUSING</v>
          </cell>
        </row>
        <row r="3281">
          <cell r="A3281" t="str">
            <v>HOUS000842</v>
          </cell>
          <cell r="B3281" t="str">
            <v>1744036-3  HOUSING</v>
          </cell>
        </row>
        <row r="3282">
          <cell r="A3282" t="str">
            <v>HOUS000841</v>
          </cell>
          <cell r="B3282" t="str">
            <v>1744036-4  HOUSING</v>
          </cell>
        </row>
        <row r="3283">
          <cell r="A3283" t="str">
            <v>HOUS000840</v>
          </cell>
          <cell r="B3283" t="str">
            <v>1744417-6  HOUSING</v>
          </cell>
        </row>
        <row r="3284">
          <cell r="A3284" t="str">
            <v>HOUS00084</v>
          </cell>
          <cell r="B3284" t="str">
            <v>MG621170T HOUSING</v>
          </cell>
        </row>
        <row r="3285">
          <cell r="A3285" t="str">
            <v>HOUS000839</v>
          </cell>
          <cell r="B3285" t="str">
            <v>1-1744417-0  HOUSING</v>
          </cell>
        </row>
        <row r="3286">
          <cell r="A3286" t="str">
            <v>HOUS000838</v>
          </cell>
          <cell r="B3286" t="str">
            <v>PWBR-03VF-WGL1  Housing</v>
          </cell>
        </row>
        <row r="3287">
          <cell r="A3287" t="str">
            <v>HOUS000837</v>
          </cell>
          <cell r="B3287" t="str">
            <v>MG621934-1  Housing</v>
          </cell>
        </row>
        <row r="3288">
          <cell r="A3288" t="str">
            <v>HOUS000836</v>
          </cell>
          <cell r="B3288" t="str">
            <v>MG630839P-2  Housing</v>
          </cell>
        </row>
        <row r="3289">
          <cell r="A3289" t="str">
            <v>HOUS000835</v>
          </cell>
          <cell r="B3289" t="str">
            <v>MG630839P-1 Housing</v>
          </cell>
        </row>
        <row r="3290">
          <cell r="A3290" t="str">
            <v>HOUS000834</v>
          </cell>
          <cell r="B3290" t="str">
            <v>MG624159-2  HOUSING</v>
          </cell>
        </row>
        <row r="3291">
          <cell r="A3291" t="str">
            <v>HOUS000833</v>
          </cell>
          <cell r="B3291" t="str">
            <v>1-2306286-5  HOUSING</v>
          </cell>
        </row>
        <row r="3292">
          <cell r="A3292" t="str">
            <v>HOUS000832</v>
          </cell>
          <cell r="B3292" t="str">
            <v>1727081014 HOUSING</v>
          </cell>
        </row>
        <row r="3293">
          <cell r="A3293" t="str">
            <v>HOUS000830</v>
          </cell>
          <cell r="B3293" t="str">
            <v>200875-0004  HOUSING</v>
          </cell>
        </row>
        <row r="3294">
          <cell r="A3294" t="str">
            <v>HOUS00083</v>
          </cell>
          <cell r="B3294" t="str">
            <v>MG621164T-5 HOUSING</v>
          </cell>
        </row>
        <row r="3295">
          <cell r="A3295" t="str">
            <v>HOUS000829</v>
          </cell>
          <cell r="B3295" t="str">
            <v>1969442-2  HOUSING</v>
          </cell>
        </row>
        <row r="3296">
          <cell r="A3296" t="str">
            <v>HOUS000828</v>
          </cell>
          <cell r="B3296" t="str">
            <v>2005543-5  HOUSING</v>
          </cell>
        </row>
        <row r="3297">
          <cell r="A3297" t="str">
            <v>HOUS000827</v>
          </cell>
          <cell r="B3297" t="str">
            <v>2005542-1 HOUSING</v>
          </cell>
        </row>
        <row r="3298">
          <cell r="A3298" t="str">
            <v>HOUS000826</v>
          </cell>
          <cell r="B3298" t="str">
            <v>457763014 HOUSING</v>
          </cell>
        </row>
        <row r="3299">
          <cell r="A3299" t="str">
            <v>HOUS000825</v>
          </cell>
          <cell r="B3299" t="str">
            <v>615610-1 HOUSING</v>
          </cell>
        </row>
        <row r="3300">
          <cell r="A3300" t="str">
            <v>HOUS000824</v>
          </cell>
          <cell r="B3300" t="str">
            <v>200488-2003 HOUSING</v>
          </cell>
        </row>
        <row r="3301">
          <cell r="A3301" t="str">
            <v>HOUS000823</v>
          </cell>
          <cell r="B3301" t="str">
            <v>1200488-2003  HOUSING</v>
          </cell>
        </row>
        <row r="3302">
          <cell r="A3302" t="str">
            <v>HOUS000822</v>
          </cell>
          <cell r="B3302" t="str">
            <v>1744417-2  HOUSING</v>
          </cell>
        </row>
        <row r="3303">
          <cell r="A3303" t="str">
            <v>HOUS000821</v>
          </cell>
          <cell r="B3303" t="str">
            <v>2110989-1 HOUSING</v>
          </cell>
        </row>
        <row r="3304">
          <cell r="A3304" t="str">
            <v>HOUS000820</v>
          </cell>
          <cell r="B3304" t="str">
            <v>SUPPORTER HOUSING MJH62414703</v>
          </cell>
        </row>
        <row r="3305">
          <cell r="A3305" t="str">
            <v>HOUS00082</v>
          </cell>
          <cell r="B3305" t="str">
            <v>MG621164T HOUSING</v>
          </cell>
        </row>
        <row r="3306">
          <cell r="A3306" t="str">
            <v>HOUS000819</v>
          </cell>
          <cell r="B3306" t="str">
            <v>PWBR-06V-WGL1 / HOUSING</v>
          </cell>
        </row>
        <row r="3307">
          <cell r="A3307" t="str">
            <v>HOUS000818</v>
          </cell>
          <cell r="B3307" t="str">
            <v>YLP-04V-WGL1-Y / HOUSING</v>
          </cell>
        </row>
        <row r="3308">
          <cell r="A3308" t="str">
            <v>HOUS000817</v>
          </cell>
          <cell r="B3308" t="str">
            <v>51163-0500 / HOUSING</v>
          </cell>
        </row>
        <row r="3309">
          <cell r="A3309" t="str">
            <v>HOUS000816</v>
          </cell>
          <cell r="B3309" t="str">
            <v>1727673008  / HOUSING</v>
          </cell>
        </row>
        <row r="3310">
          <cell r="A3310" t="str">
            <v>HOUS000815</v>
          </cell>
          <cell r="B3310" t="str">
            <v>XHP-6 / HOUSING</v>
          </cell>
        </row>
        <row r="3311">
          <cell r="A3311" t="str">
            <v>HOUS000814</v>
          </cell>
          <cell r="B3311" t="str">
            <v>51164-0505 / HOUSING</v>
          </cell>
        </row>
        <row r="3312">
          <cell r="A3312" t="str">
            <v>HOUS000813</v>
          </cell>
          <cell r="B3312" t="str">
            <v>35150-0214 / HOUSING</v>
          </cell>
        </row>
        <row r="3313">
          <cell r="A3313" t="str">
            <v>HOUS000812</v>
          </cell>
          <cell r="B3313" t="str">
            <v>200471-1003  / HOUSING</v>
          </cell>
        </row>
        <row r="3314">
          <cell r="A3314" t="str">
            <v>HOUS000811</v>
          </cell>
          <cell r="B3314" t="str">
            <v>1-1123722-2 N / HOUSING</v>
          </cell>
        </row>
        <row r="3315">
          <cell r="A3315" t="str">
            <v>HOUS000810</v>
          </cell>
          <cell r="B3315" t="str">
            <v>1586027-4  / HOUSING</v>
          </cell>
        </row>
        <row r="3316">
          <cell r="A3316" t="str">
            <v>HOUS00081</v>
          </cell>
          <cell r="B3316" t="str">
            <v>MG620877P HOUSING</v>
          </cell>
        </row>
        <row r="3317">
          <cell r="A3317" t="str">
            <v>HOUS000809</v>
          </cell>
          <cell r="B3317" t="str">
            <v>1-1969614-4 / HOUSING</v>
          </cell>
        </row>
        <row r="3318">
          <cell r="A3318" t="str">
            <v>HOUS000808</v>
          </cell>
          <cell r="B3318" t="str">
            <v>2232326-2 / HOUSING</v>
          </cell>
        </row>
        <row r="3319">
          <cell r="A3319" t="str">
            <v>HOUS000807</v>
          </cell>
          <cell r="B3319" t="str">
            <v>1586023-4 / HOUSING</v>
          </cell>
        </row>
        <row r="3320">
          <cell r="A3320" t="str">
            <v>HOUS000806</v>
          </cell>
          <cell r="B3320" t="str">
            <v>HOUSING  513531000</v>
          </cell>
        </row>
        <row r="3321">
          <cell r="A3321" t="str">
            <v>HOUS000805</v>
          </cell>
          <cell r="B3321" t="str">
            <v>HP3960J-2Y/201 Red/ HOUSING</v>
          </cell>
        </row>
        <row r="3322">
          <cell r="A3322" t="str">
            <v>HOUS000804</v>
          </cell>
          <cell r="B3322" t="str">
            <v>HP3960J-2Y/1001 White2 / HOUSING</v>
          </cell>
        </row>
        <row r="3323">
          <cell r="A3323" t="str">
            <v>HOUS000803</v>
          </cell>
          <cell r="B3323" t="str">
            <v>SZH-002T-P0.5 HOUSING</v>
          </cell>
        </row>
        <row r="3324">
          <cell r="A3324" t="str">
            <v>HOUS000802</v>
          </cell>
          <cell r="B3324" t="str">
            <v>PHR-12 HOUSING</v>
          </cell>
        </row>
        <row r="3325">
          <cell r="A3325" t="str">
            <v>HOUS000801</v>
          </cell>
          <cell r="B3325" t="str">
            <v>GHR-11V-SHOUSING</v>
          </cell>
        </row>
        <row r="3326">
          <cell r="A3326" t="str">
            <v>HOUS000800</v>
          </cell>
          <cell r="B3326" t="str">
            <v>ZHR-5-E  HOUSING</v>
          </cell>
        </row>
        <row r="3327">
          <cell r="A3327" t="str">
            <v>HOUS00080</v>
          </cell>
          <cell r="B3327" t="str">
            <v>MG615683-002 HOUSING</v>
          </cell>
        </row>
        <row r="3328">
          <cell r="A3328" t="str">
            <v>HOUS000799</v>
          </cell>
          <cell r="B3328" t="str">
            <v>ZHR-5-M HOUSING</v>
          </cell>
        </row>
        <row r="3329">
          <cell r="A3329" t="str">
            <v>HOUS000798</v>
          </cell>
          <cell r="B3329" t="str">
            <v>2 PIN HOUSING D2362H00-D2P BLACK</v>
          </cell>
        </row>
        <row r="3330">
          <cell r="A3330" t="str">
            <v>HOUS000797</v>
          </cell>
          <cell r="B3330" t="str">
            <v>W11674344 CONDUCT CAP HOUSING ASSY</v>
          </cell>
        </row>
        <row r="3331">
          <cell r="A3331" t="str">
            <v>HOUS000796</v>
          </cell>
          <cell r="B3331" t="str">
            <v>20250312 /Housing Block</v>
          </cell>
        </row>
        <row r="3332">
          <cell r="A3332" t="str">
            <v>HOUS000795</v>
          </cell>
          <cell r="B3332" t="str">
            <v>20250312 / Hosuing cover</v>
          </cell>
        </row>
        <row r="3333">
          <cell r="A3333" t="str">
            <v>HOUS000793</v>
          </cell>
          <cell r="B3333" t="str">
            <v>172708-1004 / HOUSING</v>
          </cell>
        </row>
        <row r="3334">
          <cell r="A3334" t="str">
            <v>HOUS000792</v>
          </cell>
          <cell r="B3334" t="str">
            <v>EAG64751002  Hosuing Block</v>
          </cell>
        </row>
        <row r="3335">
          <cell r="A3335" t="str">
            <v>HOUS000791</v>
          </cell>
          <cell r="B3335" t="str">
            <v>EAG64750602  Housing Cover</v>
          </cell>
        </row>
        <row r="3336">
          <cell r="A3336" t="str">
            <v>HOUS000790</v>
          </cell>
          <cell r="B3336" t="str">
            <v>Housing 351514419</v>
          </cell>
        </row>
        <row r="3337">
          <cell r="A3337" t="str">
            <v>HOUS00079</v>
          </cell>
          <cell r="B3337" t="str">
            <v>MG615664-003 HOUSING</v>
          </cell>
        </row>
        <row r="3338">
          <cell r="A3338" t="str">
            <v>HOUS000789</v>
          </cell>
          <cell r="B3338" t="str">
            <v>316086-1 / HOUSING</v>
          </cell>
        </row>
        <row r="3339">
          <cell r="A3339" t="str">
            <v>HOUS000788</v>
          </cell>
          <cell r="B3339" t="str">
            <v>2295787-4 / HOUSING</v>
          </cell>
        </row>
        <row r="3340">
          <cell r="A3340" t="str">
            <v>HOUS000787</v>
          </cell>
          <cell r="B3340" t="str">
            <v>1744416-9 / HOUSING</v>
          </cell>
        </row>
        <row r="3341">
          <cell r="A3341" t="str">
            <v>HOUS000786</v>
          </cell>
          <cell r="B3341" t="str">
            <v>1-2373799-9 / HOUSING</v>
          </cell>
        </row>
        <row r="3342">
          <cell r="A3342" t="str">
            <v>HOUS000785</v>
          </cell>
          <cell r="B3342" t="str">
            <v>1-2350224-3 / HOUSING</v>
          </cell>
        </row>
        <row r="3343">
          <cell r="A3343" t="str">
            <v>HOUS000784</v>
          </cell>
          <cell r="B3343" t="str">
            <v>1-2323743-4 / HOUSING</v>
          </cell>
        </row>
        <row r="3344">
          <cell r="A3344" t="str">
            <v>HOUS000783</v>
          </cell>
          <cell r="B3344" t="str">
            <v>1744417-8 / HOUSING</v>
          </cell>
        </row>
        <row r="3345">
          <cell r="A3345" t="str">
            <v>HOUS000782</v>
          </cell>
          <cell r="B3345" t="str">
            <v>2059792031 / HOUSING</v>
          </cell>
        </row>
        <row r="3346">
          <cell r="A3346" t="str">
            <v>HOUS000781</v>
          </cell>
          <cell r="B3346" t="str">
            <v>2026500909 / HOUSING</v>
          </cell>
        </row>
        <row r="3347">
          <cell r="A3347" t="str">
            <v>HOUS000780</v>
          </cell>
          <cell r="B3347" t="str">
            <v>2008750008 / HOUSING</v>
          </cell>
        </row>
        <row r="3348">
          <cell r="A3348" t="str">
            <v>HOUS00078</v>
          </cell>
          <cell r="B3348" t="str">
            <v>MG615653-201BLUE HOUSING</v>
          </cell>
        </row>
        <row r="3349">
          <cell r="A3349" t="str">
            <v>HOUS000779</v>
          </cell>
          <cell r="B3349" t="str">
            <v>2008750002 / HOUSING</v>
          </cell>
        </row>
        <row r="3350">
          <cell r="A3350" t="str">
            <v>HOUS000778</v>
          </cell>
          <cell r="B3350" t="str">
            <v>1727622006 / HOUSING</v>
          </cell>
        </row>
        <row r="3351">
          <cell r="A3351" t="str">
            <v>HOUS000777</v>
          </cell>
          <cell r="B3351" t="str">
            <v>1727622004 / HOUSING</v>
          </cell>
        </row>
        <row r="3352">
          <cell r="A3352" t="str">
            <v>HOUS000776</v>
          </cell>
          <cell r="B3352" t="str">
            <v>1727621004 / HOUSING</v>
          </cell>
        </row>
        <row r="3353">
          <cell r="A3353" t="str">
            <v>HOUS000775</v>
          </cell>
          <cell r="B3353" t="str">
            <v>1727082006 / HOUSING</v>
          </cell>
        </row>
        <row r="3354">
          <cell r="A3354" t="str">
            <v>HOUS000774</v>
          </cell>
          <cell r="B3354" t="str">
            <v>1727081018 / HOUSING</v>
          </cell>
        </row>
        <row r="3355">
          <cell r="A3355" t="str">
            <v>HOUS000773</v>
          </cell>
          <cell r="B3355" t="str">
            <v>1718500800 / HOUSING</v>
          </cell>
        </row>
        <row r="3356">
          <cell r="A3356" t="str">
            <v>HOUS000772</v>
          </cell>
          <cell r="B3356" t="str">
            <v>1718500200 / HOUSING</v>
          </cell>
        </row>
        <row r="3357">
          <cell r="A3357" t="str">
            <v>HOUS000771</v>
          </cell>
          <cell r="B3357" t="str">
            <v>513532200 / HOUSING</v>
          </cell>
        </row>
        <row r="3358">
          <cell r="A3358" t="str">
            <v>HOUS000770</v>
          </cell>
          <cell r="B3358" t="str">
            <v>457763106 / HOUSING</v>
          </cell>
        </row>
        <row r="3359">
          <cell r="A3359" t="str">
            <v>HOUS00077</v>
          </cell>
          <cell r="B3359" t="str">
            <v>MG615653-101RED HOUSING</v>
          </cell>
        </row>
        <row r="3360">
          <cell r="A3360" t="str">
            <v>HOUS000769</v>
          </cell>
          <cell r="B3360" t="str">
            <v>457763018 / HOUSING</v>
          </cell>
        </row>
        <row r="3361">
          <cell r="A3361" t="str">
            <v>HOUS000768</v>
          </cell>
          <cell r="B3361" t="str">
            <v>457763008 / HOUSING</v>
          </cell>
        </row>
        <row r="3362">
          <cell r="A3362" t="str">
            <v>HOUS000767</v>
          </cell>
          <cell r="B3362" t="str">
            <v>457763006 / HOUSING</v>
          </cell>
        </row>
        <row r="3363">
          <cell r="A3363" t="str">
            <v>HOUS000766</v>
          </cell>
          <cell r="B3363" t="str">
            <v>457763004 / HOUSING</v>
          </cell>
        </row>
        <row r="3364">
          <cell r="A3364" t="str">
            <v>HOUS000765</v>
          </cell>
          <cell r="B3364" t="str">
            <v>YDH236-01(W)/ HOUSING</v>
          </cell>
        </row>
        <row r="3365">
          <cell r="A3365" t="str">
            <v>HOUS000764</v>
          </cell>
          <cell r="B3365" t="str">
            <v>35150-0609 HOUSING</v>
          </cell>
        </row>
        <row r="3366">
          <cell r="A3366" t="str">
            <v>HOUS000763</v>
          </cell>
          <cell r="B3366" t="str">
            <v>2-2350224-0 HOUSING</v>
          </cell>
        </row>
        <row r="3367">
          <cell r="A3367" t="str">
            <v>HOUS000762</v>
          </cell>
          <cell r="B3367" t="str">
            <v>177907-1  HOUSING</v>
          </cell>
        </row>
        <row r="3368">
          <cell r="A3368" t="str">
            <v>HOUS000761</v>
          </cell>
          <cell r="B3368" t="str">
            <v>1744417-7   HOUSING</v>
          </cell>
        </row>
        <row r="3369">
          <cell r="A3369" t="str">
            <v>HOUS000760</v>
          </cell>
          <cell r="B3369" t="str">
            <v>1744417-5  HOUSING</v>
          </cell>
        </row>
        <row r="3370">
          <cell r="A3370" t="str">
            <v>HOUS00076</v>
          </cell>
          <cell r="B3370" t="str">
            <v>MG615653-002 HOUSING</v>
          </cell>
        </row>
        <row r="3371">
          <cell r="A3371" t="str">
            <v>HOUS000759</v>
          </cell>
          <cell r="B3371" t="str">
            <v>1744416-7  HOUSING</v>
          </cell>
        </row>
        <row r="3372">
          <cell r="A3372" t="str">
            <v>HOUS000758</v>
          </cell>
          <cell r="B3372" t="str">
            <v>1744416-4 HOUSING</v>
          </cell>
        </row>
        <row r="3373">
          <cell r="A3373" t="str">
            <v>HOUS000757</v>
          </cell>
          <cell r="B3373" t="str">
            <v>1-2357686-0  HOUSING</v>
          </cell>
        </row>
        <row r="3374">
          <cell r="A3374" t="str">
            <v>HOUS000756</v>
          </cell>
          <cell r="B3374" t="str">
            <v>1-2350224-8 HOUSING</v>
          </cell>
        </row>
        <row r="3375">
          <cell r="A3375" t="str">
            <v>HOUS000755</v>
          </cell>
          <cell r="B3375" t="str">
            <v>1-2350224-6  HOUSING</v>
          </cell>
        </row>
        <row r="3376">
          <cell r="A3376" t="str">
            <v>HOUS000754</v>
          </cell>
          <cell r="B3376" t="str">
            <v>1-2350224-5  HOUSING</v>
          </cell>
        </row>
        <row r="3377">
          <cell r="A3377" t="str">
            <v>HOUS000753</v>
          </cell>
          <cell r="B3377" t="str">
            <v>1-2350224-2  HOUSING</v>
          </cell>
        </row>
        <row r="3378">
          <cell r="A3378" t="str">
            <v>HOUS000752</v>
          </cell>
          <cell r="B3378" t="str">
            <v>1-2323743-2 HOUSING</v>
          </cell>
        </row>
        <row r="3379">
          <cell r="A3379" t="str">
            <v>HOUS000751</v>
          </cell>
          <cell r="B3379" t="str">
            <v>1-2323743-0  HOUSING</v>
          </cell>
        </row>
        <row r="3380">
          <cell r="A3380" t="str">
            <v>HOUS000750</v>
          </cell>
          <cell r="B3380" t="str">
            <v>1744417-9 HOUSING</v>
          </cell>
        </row>
        <row r="3381">
          <cell r="A3381" t="str">
            <v>HOUS00075</v>
          </cell>
          <cell r="B3381" t="str">
            <v>MG615653-001 HOUSING</v>
          </cell>
        </row>
        <row r="3382">
          <cell r="A3382" t="str">
            <v>HOUS000749</v>
          </cell>
          <cell r="B3382" t="str">
            <v>1744417-4 HOUSING</v>
          </cell>
        </row>
        <row r="3383">
          <cell r="A3383" t="str">
            <v>HOUS000748</v>
          </cell>
          <cell r="B3383" t="str">
            <v>1744417-3 HOUSING</v>
          </cell>
        </row>
        <row r="3384">
          <cell r="A3384" t="str">
            <v>HOUS000747</v>
          </cell>
          <cell r="B3384" t="str">
            <v>1-174712-1 HOUSING</v>
          </cell>
        </row>
        <row r="3385">
          <cell r="A3385" t="str">
            <v>HOUS000746</v>
          </cell>
          <cell r="B3385" t="str">
            <v>5051510200  HOUSING</v>
          </cell>
        </row>
        <row r="3386">
          <cell r="A3386" t="str">
            <v>HOUS000745</v>
          </cell>
          <cell r="B3386" t="str">
            <v>2059792041  HOUSING</v>
          </cell>
        </row>
        <row r="3387">
          <cell r="A3387" t="str">
            <v>HOUS000744</v>
          </cell>
          <cell r="B3387" t="str">
            <v>2008750004 HOUSING</v>
          </cell>
        </row>
        <row r="3388">
          <cell r="A3388" t="str">
            <v>HOUS000743</v>
          </cell>
          <cell r="B3388" t="str">
            <v>2004711002  HOUSING</v>
          </cell>
        </row>
        <row r="3389">
          <cell r="A3389" t="str">
            <v>HOUS000742</v>
          </cell>
          <cell r="B3389" t="str">
            <v>2004531002 HOUSING</v>
          </cell>
        </row>
        <row r="3390">
          <cell r="A3390" t="str">
            <v>HOUS000741</v>
          </cell>
          <cell r="B3390" t="str">
            <v>1727621008 HOUSING</v>
          </cell>
        </row>
        <row r="3391">
          <cell r="A3391" t="str">
            <v>HOUS000740</v>
          </cell>
          <cell r="B3391" t="str">
            <v>1727621006  HOUSING</v>
          </cell>
        </row>
        <row r="3392">
          <cell r="A3392" t="str">
            <v>HOUS00074</v>
          </cell>
          <cell r="B3392" t="str">
            <v>MG615640-402 HOUSING</v>
          </cell>
        </row>
        <row r="3393">
          <cell r="A3393" t="str">
            <v>HOUS000739</v>
          </cell>
          <cell r="B3393" t="str">
            <v>1727621002 HOUSING</v>
          </cell>
        </row>
        <row r="3394">
          <cell r="A3394" t="str">
            <v>HOUS000738</v>
          </cell>
          <cell r="B3394" t="str">
            <v>Housing1727081008</v>
          </cell>
        </row>
        <row r="3395">
          <cell r="A3395" t="str">
            <v>HOUS000737</v>
          </cell>
          <cell r="B3395" t="str">
            <v>HOUSING  513532000</v>
          </cell>
        </row>
        <row r="3396">
          <cell r="A3396" t="str">
            <v>HOUS000735</v>
          </cell>
          <cell r="B3396" t="str">
            <v>Housing HR4504J-2*6Y White</v>
          </cell>
        </row>
        <row r="3397">
          <cell r="A3397" t="str">
            <v>HOUS000734</v>
          </cell>
          <cell r="B3397" t="str">
            <v>DDR-5-2.5(WP)TI / HOUSING</v>
          </cell>
        </row>
        <row r="3398">
          <cell r="A3398" t="str">
            <v>HOUS000733</v>
          </cell>
          <cell r="B3398" t="str">
            <v>YH396-H05PL/ HOUSING</v>
          </cell>
        </row>
        <row r="3399">
          <cell r="A3399" t="str">
            <v>HOUS000732</v>
          </cell>
          <cell r="B3399" t="str">
            <v>TJC46-2Y GW(BL8)</v>
          </cell>
        </row>
        <row r="3400">
          <cell r="A3400" t="str">
            <v>HOUS000731</v>
          </cell>
          <cell r="B3400" t="str">
            <v>TJC46-2Y GW(WT8)</v>
          </cell>
        </row>
        <row r="3401">
          <cell r="A3401" t="str">
            <v>HOUS000730</v>
          </cell>
          <cell r="B3401" t="str">
            <v>TJC46-2Y GW(RD8)</v>
          </cell>
        </row>
        <row r="3402">
          <cell r="A3402" t="str">
            <v>HOUS00073</v>
          </cell>
          <cell r="B3402" t="str">
            <v>MG615632-508 HOUSING</v>
          </cell>
        </row>
        <row r="3403">
          <cell r="A3403" t="str">
            <v>HOUS000729</v>
          </cell>
          <cell r="B3403" t="str">
            <v>HOUSING SMH200-05PR3 (RD)</v>
          </cell>
        </row>
        <row r="3404">
          <cell r="A3404" t="str">
            <v>HOUS000728</v>
          </cell>
          <cell r="B3404" t="str">
            <v>HOUSING SMH200-05PR3 (BK)</v>
          </cell>
        </row>
        <row r="3405">
          <cell r="A3405" t="str">
            <v>HOUS000727</v>
          </cell>
          <cell r="B3405" t="str">
            <v>6P-N Housing Cover</v>
          </cell>
        </row>
        <row r="3406">
          <cell r="A3406" t="str">
            <v>HOUS000726</v>
          </cell>
          <cell r="B3406" t="str">
            <v>35150-0614 / HOUSING</v>
          </cell>
        </row>
        <row r="3407">
          <cell r="A3407" t="str">
            <v>HOUS000725</v>
          </cell>
          <cell r="B3407" t="str">
            <v>1743165-5 HOUSING</v>
          </cell>
        </row>
        <row r="3408">
          <cell r="A3408" t="str">
            <v>HOUS000724</v>
          </cell>
          <cell r="B3408" t="str">
            <v>HOUSING SMH250-05LZ(BK)</v>
          </cell>
        </row>
        <row r="3409">
          <cell r="A3409" t="str">
            <v>HOUS000723</v>
          </cell>
          <cell r="B3409" t="str">
            <v>35150-0619 / HOUSING</v>
          </cell>
        </row>
        <row r="3410">
          <cell r="A3410" t="str">
            <v>HOUS000722</v>
          </cell>
          <cell r="B3410" t="str">
            <v>PWBP-06V-WGLI/ HOUSING</v>
          </cell>
        </row>
        <row r="3411">
          <cell r="A3411" t="str">
            <v>HOUS000721</v>
          </cell>
          <cell r="B3411" t="str">
            <v>PWBP-03V-6WGLI-H/ HOUSING</v>
          </cell>
        </row>
        <row r="3412">
          <cell r="A3412" t="str">
            <v>HOUS000720</v>
          </cell>
          <cell r="B3412" t="str">
            <v>PWASX-03V-K / HOUSING</v>
          </cell>
        </row>
        <row r="3413">
          <cell r="A3413" t="str">
            <v>HOUS00072</v>
          </cell>
          <cell r="B3413" t="str">
            <v>MG615632-506 HOUSING</v>
          </cell>
        </row>
        <row r="3414">
          <cell r="A3414" t="str">
            <v>HOUS000719</v>
          </cell>
          <cell r="B3414" t="str">
            <v>PNDS-26V-K-A / HOUSING</v>
          </cell>
        </row>
        <row r="3415">
          <cell r="A3415" t="str">
            <v>HOUS000718</v>
          </cell>
          <cell r="B3415" t="str">
            <v>PNDP-26V-Z/ HOUSING</v>
          </cell>
        </row>
        <row r="3416">
          <cell r="A3416" t="str">
            <v>HOUS000717</v>
          </cell>
          <cell r="B3416" t="str">
            <v>5-368572-2 HOUSING</v>
          </cell>
        </row>
        <row r="3417">
          <cell r="A3417" t="str">
            <v>HOUS000716</v>
          </cell>
          <cell r="B3417" t="str">
            <v>MG634833ST-001 HOUSING</v>
          </cell>
        </row>
        <row r="3418">
          <cell r="A3418" t="str">
            <v>HOUS000715</v>
          </cell>
          <cell r="B3418" t="str">
            <v>WB20G-028-415 HOUSING</v>
          </cell>
        </row>
        <row r="3419">
          <cell r="A3419" t="str">
            <v>HOUS000714</v>
          </cell>
          <cell r="B3419" t="str">
            <v>WB20G-022-416 HOUSING</v>
          </cell>
        </row>
        <row r="3420">
          <cell r="A3420" t="str">
            <v>HOUS000713</v>
          </cell>
          <cell r="B3420" t="str">
            <v>25048HS-04</v>
          </cell>
        </row>
        <row r="3421">
          <cell r="A3421" t="str">
            <v>HOUS000712</v>
          </cell>
          <cell r="B3421" t="str">
            <v>630591T</v>
          </cell>
        </row>
        <row r="3422">
          <cell r="A3422" t="str">
            <v>HOUS000711</v>
          </cell>
          <cell r="B3422" t="str">
            <v>MG 615042</v>
          </cell>
        </row>
        <row r="3423">
          <cell r="A3423" t="str">
            <v>HOUS000710</v>
          </cell>
          <cell r="B3423">
            <v>624159</v>
          </cell>
        </row>
        <row r="3424">
          <cell r="A3424" t="str">
            <v>HOUS00071</v>
          </cell>
          <cell r="B3424" t="str">
            <v>MG615632-505 HOUSING</v>
          </cell>
        </row>
        <row r="3425">
          <cell r="A3425" t="str">
            <v>HOUS000709</v>
          </cell>
          <cell r="B3425" t="str">
            <v>YH396-05PLZ / HOUSING</v>
          </cell>
        </row>
        <row r="3426">
          <cell r="A3426" t="str">
            <v>HOUS000708</v>
          </cell>
          <cell r="B3426" t="str">
            <v>177900-1 HOUSING</v>
          </cell>
        </row>
        <row r="3427">
          <cell r="A3427" t="str">
            <v>HOUS000707</v>
          </cell>
          <cell r="B3427" t="str">
            <v>1746076-1 HOUSING</v>
          </cell>
        </row>
        <row r="3428">
          <cell r="A3428" t="str">
            <v>HOUS000706</v>
          </cell>
          <cell r="B3428" t="str">
            <v>1746063-1 HOUSING</v>
          </cell>
        </row>
        <row r="3429">
          <cell r="A3429" t="str">
            <v>HOUS000705</v>
          </cell>
          <cell r="B3429" t="str">
            <v>917693-1 HOUSING</v>
          </cell>
        </row>
        <row r="3430">
          <cell r="A3430" t="str">
            <v>HOUS000704</v>
          </cell>
          <cell r="B3430" t="str">
            <v>2041020609 HOUSING</v>
          </cell>
        </row>
        <row r="3431">
          <cell r="A3431" t="str">
            <v>HOUS000703</v>
          </cell>
          <cell r="B3431" t="str">
            <v>Housing HP25098G-3Y/301 WHITE</v>
          </cell>
        </row>
        <row r="3432">
          <cell r="A3432" t="str">
            <v>HOUS000702</v>
          </cell>
          <cell r="B3432">
            <v>351510314</v>
          </cell>
        </row>
        <row r="3433">
          <cell r="A3433" t="str">
            <v>HOUS000701</v>
          </cell>
          <cell r="B3433" t="str">
            <v>WB20G-022-41510A</v>
          </cell>
        </row>
        <row r="3434">
          <cell r="A3434" t="str">
            <v>HOUS000700</v>
          </cell>
          <cell r="B3434" t="str">
            <v>MG631230-5</v>
          </cell>
        </row>
        <row r="3435">
          <cell r="A3435" t="str">
            <v>HOUS000699</v>
          </cell>
          <cell r="B3435" t="str">
            <v>MG622537T</v>
          </cell>
        </row>
        <row r="3436">
          <cell r="A3436" t="str">
            <v>HOUS000698</v>
          </cell>
          <cell r="B3436" t="str">
            <v>MG615304T</v>
          </cell>
        </row>
        <row r="3437">
          <cell r="A3437" t="str">
            <v>HOUS000697</v>
          </cell>
          <cell r="B3437" t="str">
            <v>MG625314</v>
          </cell>
        </row>
        <row r="3438">
          <cell r="A3438" t="str">
            <v>HOUS000696</v>
          </cell>
          <cell r="B3438" t="str">
            <v>MG615249</v>
          </cell>
        </row>
        <row r="3439">
          <cell r="A3439" t="str">
            <v>HOUS000695</v>
          </cell>
          <cell r="B3439" t="str">
            <v>XAP-02V-1-K HOUSING</v>
          </cell>
        </row>
        <row r="3440">
          <cell r="A3440" t="str">
            <v>HOUS000694</v>
          </cell>
          <cell r="B3440" t="str">
            <v>VHR-5N-BK HOUSING</v>
          </cell>
        </row>
        <row r="3441">
          <cell r="A3441" t="str">
            <v>HOUS000693</v>
          </cell>
          <cell r="B3441" t="str">
            <v>VHR-2N-Y HOUSING</v>
          </cell>
        </row>
        <row r="3442">
          <cell r="A3442" t="str">
            <v>HOUS000692</v>
          </cell>
          <cell r="B3442" t="str">
            <v>5P-FL(L) Housing Cover</v>
          </cell>
        </row>
        <row r="3443">
          <cell r="A3443" t="str">
            <v>HOUS000691</v>
          </cell>
          <cell r="B3443" t="str">
            <v>XHP-3-R HOUSING</v>
          </cell>
        </row>
        <row r="3444">
          <cell r="A3444" t="str">
            <v>HOUS000690</v>
          </cell>
          <cell r="B3444" t="str">
            <v>XAP-03V-1-R HOUSING</v>
          </cell>
        </row>
        <row r="3445">
          <cell r="A3445" t="str">
            <v>HOUS00069</v>
          </cell>
          <cell r="B3445" t="str">
            <v>MG615632-004 HOUSING</v>
          </cell>
        </row>
        <row r="3446">
          <cell r="A3446" t="str">
            <v>HOUS000689</v>
          </cell>
          <cell r="B3446" t="str">
            <v>PAP-02V-Y HOUSING</v>
          </cell>
        </row>
        <row r="3447">
          <cell r="A3447" t="str">
            <v>HOUS000688</v>
          </cell>
          <cell r="B3447" t="str">
            <v>PAP-02V-E HOUSING</v>
          </cell>
        </row>
        <row r="3448">
          <cell r="A3448" t="str">
            <v>HOUS000687</v>
          </cell>
          <cell r="B3448" t="str">
            <v>MG636089-210 HOUSING</v>
          </cell>
        </row>
        <row r="3449">
          <cell r="A3449" t="str">
            <v>HOUS000686</v>
          </cell>
          <cell r="B3449" t="str">
            <v>MG615708-010 HOUSING</v>
          </cell>
        </row>
        <row r="3450">
          <cell r="A3450" t="str">
            <v>HOUS000685</v>
          </cell>
          <cell r="B3450" t="str">
            <v>MG615722-005 HOUSING</v>
          </cell>
        </row>
        <row r="3451">
          <cell r="A3451" t="str">
            <v>HOUS000684</v>
          </cell>
          <cell r="B3451" t="str">
            <v>DA62-05792A SEAL FIXER HOUSING</v>
          </cell>
        </row>
        <row r="3452">
          <cell r="A3452" t="str">
            <v>HOUS000683</v>
          </cell>
          <cell r="B3452" t="str">
            <v>DA61-14820A FIXER HOUSING</v>
          </cell>
        </row>
        <row r="3453">
          <cell r="A3453" t="str">
            <v>HOUS000682</v>
          </cell>
          <cell r="B3453" t="str">
            <v>DA61-14923A FIXER HOUSING</v>
          </cell>
        </row>
        <row r="3454">
          <cell r="A3454" t="str">
            <v>HOUS000681</v>
          </cell>
          <cell r="B3454" t="str">
            <v>DA63-11468A  COVER FIXER</v>
          </cell>
        </row>
        <row r="3455">
          <cell r="A3455" t="str">
            <v>HOUS000680</v>
          </cell>
          <cell r="B3455" t="str">
            <v>SC42206-051A</v>
          </cell>
        </row>
        <row r="3456">
          <cell r="A3456" t="str">
            <v>HOUS00068</v>
          </cell>
          <cell r="B3456" t="str">
            <v>MG615632-003 HOUSING</v>
          </cell>
        </row>
        <row r="3457">
          <cell r="A3457" t="str">
            <v>HOUS000679</v>
          </cell>
          <cell r="B3457" t="str">
            <v>SC42208-051A</v>
          </cell>
        </row>
        <row r="3458">
          <cell r="A3458" t="str">
            <v>HOUS000678</v>
          </cell>
          <cell r="B3458" t="str">
            <v>151049-2201 HOUSING</v>
          </cell>
        </row>
        <row r="3459">
          <cell r="A3459" t="str">
            <v>HOUS000677</v>
          </cell>
          <cell r="B3459" t="str">
            <v>151049-2401 HOUSING</v>
          </cell>
        </row>
        <row r="3460">
          <cell r="A3460" t="str">
            <v>HOUS000676</v>
          </cell>
          <cell r="B3460" t="str">
            <v>SMH250J-15RT HOUSING</v>
          </cell>
        </row>
        <row r="3461">
          <cell r="A3461" t="str">
            <v>HOUS000675</v>
          </cell>
          <cell r="B3461" t="str">
            <v>SMH200-05HZ HOUSING</v>
          </cell>
        </row>
        <row r="3462">
          <cell r="A3462" t="str">
            <v>HOUS000674</v>
          </cell>
          <cell r="B3462" t="str">
            <v>SMH250-15LZ HOUSING</v>
          </cell>
        </row>
        <row r="3463">
          <cell r="A3463" t="str">
            <v>HOUS000673</v>
          </cell>
          <cell r="B3463" t="str">
            <v>5500000315 PLASTIC - PIPE CLIPS/ CABLE TIE CLIPS</v>
          </cell>
        </row>
        <row r="3464">
          <cell r="A3464" t="str">
            <v>HOUS000672</v>
          </cell>
          <cell r="B3464" t="str">
            <v>VHRR-5N</v>
          </cell>
        </row>
        <row r="3465">
          <cell r="A3465" t="str">
            <v>HOUS000671</v>
          </cell>
          <cell r="B3465" t="str">
            <v>VHRR-3N</v>
          </cell>
        </row>
        <row r="3466">
          <cell r="A3466" t="str">
            <v>HOUS000670</v>
          </cell>
          <cell r="B3466" t="str">
            <v>SL-58TPA</v>
          </cell>
        </row>
        <row r="3467">
          <cell r="A3467" t="str">
            <v>HOUS00067</v>
          </cell>
          <cell r="B3467" t="str">
            <v>MG615632-013 HOUSING</v>
          </cell>
        </row>
        <row r="3468">
          <cell r="A3468" t="str">
            <v>HOUS000669</v>
          </cell>
          <cell r="B3468" t="str">
            <v>SL-15TPA</v>
          </cell>
        </row>
        <row r="3469">
          <cell r="A3469" t="str">
            <v>HOUS000668</v>
          </cell>
          <cell r="B3469" t="str">
            <v>SL-15S3</v>
          </cell>
        </row>
        <row r="3470">
          <cell r="A3470" t="str">
            <v>HOUS000667</v>
          </cell>
          <cell r="B3470" t="str">
            <v>SL-15TF</v>
          </cell>
        </row>
        <row r="3471">
          <cell r="A3471" t="str">
            <v>HOUS000666</v>
          </cell>
          <cell r="B3471" t="str">
            <v>SL-58T-RD</v>
          </cell>
        </row>
        <row r="3472">
          <cell r="A3472" t="str">
            <v>HOUS000665</v>
          </cell>
          <cell r="B3472" t="str">
            <v>SL-58L-BL</v>
          </cell>
        </row>
        <row r="3473">
          <cell r="A3473" t="str">
            <v>HOUS000664</v>
          </cell>
          <cell r="B3473" t="str">
            <v>25048HS-05</v>
          </cell>
        </row>
        <row r="3474">
          <cell r="A3474" t="str">
            <v>HOUS00066</v>
          </cell>
          <cell r="B3474" t="str">
            <v>MG615632-009 HOUSING</v>
          </cell>
        </row>
        <row r="3475">
          <cell r="A3475" t="str">
            <v>HOUS00065</v>
          </cell>
          <cell r="B3475" t="str">
            <v>MG615632-008 HOUSING</v>
          </cell>
        </row>
        <row r="3476">
          <cell r="A3476" t="str">
            <v>HOUS00064</v>
          </cell>
          <cell r="B3476" t="str">
            <v>MG615632-007 HOUSING</v>
          </cell>
        </row>
        <row r="3477">
          <cell r="A3477" t="str">
            <v>HOUS00063</v>
          </cell>
          <cell r="B3477" t="str">
            <v>MG615632-005 HOUSING</v>
          </cell>
        </row>
        <row r="3478">
          <cell r="A3478" t="str">
            <v>HOUS00062</v>
          </cell>
          <cell r="B3478" t="str">
            <v>MG615610-2 HOUSING</v>
          </cell>
        </row>
        <row r="3479">
          <cell r="A3479" t="str">
            <v>HOUS00061</v>
          </cell>
          <cell r="B3479" t="str">
            <v>MG615610 HOUSING</v>
          </cell>
        </row>
        <row r="3480">
          <cell r="A3480" t="str">
            <v>HOUS000605</v>
          </cell>
          <cell r="B3480" t="str">
            <v>MJH66268202 SUPPORTER HOUSING</v>
          </cell>
        </row>
        <row r="3481">
          <cell r="A3481" t="str">
            <v>HOUS000604</v>
          </cell>
          <cell r="B3481" t="str">
            <v>MJH66271402 SUPPORTER HOUSING</v>
          </cell>
        </row>
        <row r="3482">
          <cell r="A3482" t="str">
            <v>HOUS000603</v>
          </cell>
          <cell r="B3482" t="str">
            <v>MJH66287404 SUPPORTER HOUSING /PRAVARTAKA</v>
          </cell>
        </row>
        <row r="3483">
          <cell r="A3483" t="str">
            <v>HOUS000602</v>
          </cell>
          <cell r="B3483" t="str">
            <v>GPPS (G25PS1D/G116G4/666H) (MCK68645601</v>
          </cell>
        </row>
        <row r="3484">
          <cell r="A3484" t="str">
            <v>HOUS00060</v>
          </cell>
          <cell r="B3484" t="str">
            <v>MG615588 HOUSING</v>
          </cell>
        </row>
        <row r="3485">
          <cell r="A3485" t="str">
            <v>HOUS00059</v>
          </cell>
          <cell r="B3485" t="str">
            <v>MG615564L-5 HOUSING</v>
          </cell>
        </row>
        <row r="3486">
          <cell r="A3486" t="str">
            <v>HOUS00058</v>
          </cell>
          <cell r="B3486" t="str">
            <v>MG615564L-1 HOUSING</v>
          </cell>
        </row>
        <row r="3487">
          <cell r="A3487" t="str">
            <v>HOUS00057</v>
          </cell>
          <cell r="B3487" t="str">
            <v>MG615564 HOUSING</v>
          </cell>
        </row>
        <row r="3488">
          <cell r="A3488" t="str">
            <v>HOUS00056</v>
          </cell>
          <cell r="B3488" t="str">
            <v>MG615310T HOUSING</v>
          </cell>
        </row>
        <row r="3489">
          <cell r="A3489" t="str">
            <v>HOUS00055</v>
          </cell>
          <cell r="B3489" t="str">
            <v>MG615253 HOUSING</v>
          </cell>
        </row>
        <row r="3490">
          <cell r="A3490" t="str">
            <v>HOUS00054</v>
          </cell>
          <cell r="B3490" t="str">
            <v>MG615168 HOUSING</v>
          </cell>
        </row>
        <row r="3491">
          <cell r="A3491" t="str">
            <v>HOUS00053</v>
          </cell>
          <cell r="B3491" t="str">
            <v>MG615042-2 HOUSING</v>
          </cell>
        </row>
        <row r="3492">
          <cell r="A3492" t="str">
            <v>HOUS00052</v>
          </cell>
          <cell r="B3492" t="str">
            <v>MG614705T-003 HOUSING</v>
          </cell>
        </row>
        <row r="3493">
          <cell r="A3493" t="str">
            <v>HOUS00051</v>
          </cell>
          <cell r="B3493" t="str">
            <v>MG614538 HOUSING</v>
          </cell>
        </row>
        <row r="3494">
          <cell r="A3494" t="str">
            <v>HOUS000501</v>
          </cell>
          <cell r="B3494" t="str">
            <v>HP2503J-3Y/0201 HOUSING</v>
          </cell>
        </row>
        <row r="3495">
          <cell r="A3495" t="str">
            <v>HOUS00050</v>
          </cell>
          <cell r="B3495" t="str">
            <v>MG614158 HOUSING</v>
          </cell>
        </row>
        <row r="3496">
          <cell r="A3496" t="str">
            <v>HOUS00049</v>
          </cell>
          <cell r="B3496" t="str">
            <v>MG613683F HOUSING</v>
          </cell>
        </row>
        <row r="3497">
          <cell r="A3497" t="str">
            <v>HOUS00048</v>
          </cell>
          <cell r="B3497" t="str">
            <v>MG613683 HOUSING</v>
          </cell>
        </row>
        <row r="3498">
          <cell r="A3498" t="str">
            <v>HOUS00047</v>
          </cell>
          <cell r="B3498" t="str">
            <v>MG613428 HOUSING</v>
          </cell>
        </row>
        <row r="3499">
          <cell r="A3499" t="str">
            <v>HOUS00046</v>
          </cell>
          <cell r="B3499" t="str">
            <v>MG613418 HOUSING</v>
          </cell>
        </row>
        <row r="3500">
          <cell r="A3500" t="str">
            <v>HOUS00045</v>
          </cell>
          <cell r="B3500" t="str">
            <v>MG613212T-003 HOUSING</v>
          </cell>
        </row>
        <row r="3501">
          <cell r="A3501" t="str">
            <v>HOUS00044</v>
          </cell>
          <cell r="B3501" t="str">
            <v>MG613040T-003 HOUSING</v>
          </cell>
        </row>
        <row r="3502">
          <cell r="A3502" t="str">
            <v>HOUS00043</v>
          </cell>
          <cell r="B3502" t="str">
            <v>MG613040 HOUSING</v>
          </cell>
        </row>
        <row r="3503">
          <cell r="A3503" t="str">
            <v>HOUS00042</v>
          </cell>
          <cell r="B3503" t="str">
            <v>MG612947T-004 HOUSING</v>
          </cell>
        </row>
        <row r="3504">
          <cell r="A3504" t="str">
            <v>HOUS00041</v>
          </cell>
          <cell r="B3504" t="str">
            <v>MG611933-5(Black) HOUSING</v>
          </cell>
        </row>
        <row r="3505">
          <cell r="A3505" t="str">
            <v>HOUS00040</v>
          </cell>
          <cell r="B3505" t="str">
            <v>MG611933-1 HOUSING</v>
          </cell>
        </row>
        <row r="3506">
          <cell r="A3506" t="str">
            <v>HOUS00039</v>
          </cell>
          <cell r="B3506" t="str">
            <v>MG611933 HOUSING</v>
          </cell>
        </row>
        <row r="3507">
          <cell r="A3507" t="str">
            <v>HOUS00038</v>
          </cell>
          <cell r="B3507" t="str">
            <v>MG611191P HOUSING</v>
          </cell>
        </row>
        <row r="3508">
          <cell r="A3508" t="str">
            <v>HOUS00037</v>
          </cell>
          <cell r="B3508" t="str">
            <v>MG611169T HOUSING</v>
          </cell>
        </row>
        <row r="3509">
          <cell r="A3509" t="str">
            <v>HOUS00036</v>
          </cell>
          <cell r="B3509" t="str">
            <v>MG611166 HOUSING</v>
          </cell>
        </row>
        <row r="3510">
          <cell r="A3510" t="str">
            <v>HOUS00035</v>
          </cell>
          <cell r="B3510" t="str">
            <v>MG611163T-1 HOUSING</v>
          </cell>
        </row>
        <row r="3511">
          <cell r="A3511" t="str">
            <v>HOUS00034</v>
          </cell>
          <cell r="B3511" t="str">
            <v>MG611163T HOUSING</v>
          </cell>
        </row>
        <row r="3512">
          <cell r="A3512" t="str">
            <v>HOUS00033</v>
          </cell>
          <cell r="B3512" t="str">
            <v>MG611163 HOUSING</v>
          </cell>
        </row>
        <row r="3513">
          <cell r="A3513" t="str">
            <v>HOUS00032</v>
          </cell>
          <cell r="B3513" t="str">
            <v>MG610876P HOUSING</v>
          </cell>
        </row>
        <row r="3514">
          <cell r="A3514" t="str">
            <v>HOUS00031</v>
          </cell>
          <cell r="B3514" t="str">
            <v>MG610876 HOUSING</v>
          </cell>
        </row>
        <row r="3515">
          <cell r="A3515" t="str">
            <v>HOUS00030</v>
          </cell>
          <cell r="B3515" t="str">
            <v>MG610815 HOUSING</v>
          </cell>
        </row>
        <row r="3516">
          <cell r="A3516" t="str">
            <v>HOUS00029</v>
          </cell>
          <cell r="B3516" t="str">
            <v>MG610599R-2Blue HOUSING</v>
          </cell>
        </row>
        <row r="3517">
          <cell r="A3517" t="str">
            <v>HOUS00028</v>
          </cell>
          <cell r="B3517" t="str">
            <v>MG610599R-1red HOUSING</v>
          </cell>
        </row>
        <row r="3518">
          <cell r="A3518" t="str">
            <v>HOUS00027</v>
          </cell>
          <cell r="B3518" t="str">
            <v>MG610599R HOUSING</v>
          </cell>
        </row>
        <row r="3519">
          <cell r="A3519" t="str">
            <v>HOUS00026</v>
          </cell>
          <cell r="B3519" t="str">
            <v>MG610455T-002 HOUSING</v>
          </cell>
        </row>
        <row r="3520">
          <cell r="A3520" t="str">
            <v>HOUS00025</v>
          </cell>
          <cell r="B3520" t="str">
            <v>MG610455R HOUSING</v>
          </cell>
        </row>
        <row r="3521">
          <cell r="A3521" t="str">
            <v>HOUS00024</v>
          </cell>
          <cell r="B3521" t="str">
            <v>MG610439P HOUSING</v>
          </cell>
        </row>
        <row r="3522">
          <cell r="A3522" t="str">
            <v>HOUS00023</v>
          </cell>
          <cell r="B3522" t="str">
            <v>MG610426-2 HOUSING</v>
          </cell>
        </row>
        <row r="3523">
          <cell r="A3523" t="str">
            <v>HOUS00022</v>
          </cell>
          <cell r="B3523" t="str">
            <v>MG610224ST-5 HOUSING</v>
          </cell>
        </row>
        <row r="3524">
          <cell r="A3524" t="str">
            <v>HOUS00021</v>
          </cell>
          <cell r="B3524" t="str">
            <v>MG610224ST-2 HOUSING</v>
          </cell>
        </row>
        <row r="3525">
          <cell r="A3525" t="str">
            <v>HOUS00020</v>
          </cell>
          <cell r="B3525" t="str">
            <v>MG610224S-5 HOUSING</v>
          </cell>
        </row>
        <row r="3526">
          <cell r="A3526" t="str">
            <v>HOUS00019</v>
          </cell>
          <cell r="B3526" t="str">
            <v>MG635007T-001 HOUSING</v>
          </cell>
        </row>
        <row r="3527">
          <cell r="A3527" t="str">
            <v>HOUS00018</v>
          </cell>
          <cell r="B3527" t="str">
            <v>MG634533T-202 HOUSING</v>
          </cell>
        </row>
        <row r="3528">
          <cell r="A3528" t="str">
            <v>HOUS00017</v>
          </cell>
          <cell r="B3528" t="str">
            <v>MG634533T-102 HOUSING</v>
          </cell>
        </row>
        <row r="3529">
          <cell r="A3529" t="str">
            <v>HOUS00016</v>
          </cell>
          <cell r="B3529" t="str">
            <v>MG634531T-002 HOUSING</v>
          </cell>
        </row>
        <row r="3530">
          <cell r="A3530" t="str">
            <v>HOUS00015</v>
          </cell>
          <cell r="B3530" t="str">
            <v>MG634528T HOUSING</v>
          </cell>
        </row>
        <row r="3531">
          <cell r="A3531" t="str">
            <v>HOUS00014</v>
          </cell>
          <cell r="B3531" t="str">
            <v>MG634527T-002 HOUSING</v>
          </cell>
        </row>
        <row r="3532">
          <cell r="A3532" t="str">
            <v>HOUS00013</v>
          </cell>
          <cell r="B3532" t="str">
            <v>MG634526T HOUSING</v>
          </cell>
        </row>
        <row r="3533">
          <cell r="A3533" t="str">
            <v>HOUS00012</v>
          </cell>
          <cell r="B3533" t="str">
            <v>MG634107T-002 HOUSING</v>
          </cell>
        </row>
        <row r="3534">
          <cell r="A3534" t="str">
            <v>HOUS00011</v>
          </cell>
          <cell r="B3534" t="str">
            <v>MG631130T-002 HOUSING</v>
          </cell>
        </row>
        <row r="3535">
          <cell r="A3535" t="str">
            <v>HOUS00010</v>
          </cell>
          <cell r="B3535" t="str">
            <v>MG625484-001 HOUSING</v>
          </cell>
        </row>
        <row r="3536">
          <cell r="A3536" t="str">
            <v>HOUS00009</v>
          </cell>
          <cell r="B3536" t="str">
            <v>MG624209 HOUSING</v>
          </cell>
        </row>
        <row r="3537">
          <cell r="A3537" t="str">
            <v>HOUS00008</v>
          </cell>
          <cell r="B3537" t="str">
            <v>MG615674-028 HOUSING</v>
          </cell>
        </row>
        <row r="3538">
          <cell r="A3538" t="str">
            <v>HOUS00007</v>
          </cell>
          <cell r="B3538" t="str">
            <v>MG615674-026 HOUSING</v>
          </cell>
        </row>
        <row r="3539">
          <cell r="A3539" t="str">
            <v>HOUS00006</v>
          </cell>
          <cell r="B3539" t="str">
            <v>MG615632-006 HOUSING</v>
          </cell>
        </row>
        <row r="3540">
          <cell r="A3540" t="str">
            <v>HOUS00005</v>
          </cell>
          <cell r="B3540" t="str">
            <v>MG615610-3 HOUSING</v>
          </cell>
        </row>
        <row r="3541">
          <cell r="A3541" t="str">
            <v>HOUS00004</v>
          </cell>
          <cell r="B3541" t="str">
            <v>MG615603T-002 HOUSING</v>
          </cell>
        </row>
        <row r="3542">
          <cell r="A3542" t="str">
            <v>HOUS00003</v>
          </cell>
          <cell r="B3542" t="str">
            <v>MG614160 HOUSING</v>
          </cell>
        </row>
        <row r="3543">
          <cell r="A3543" t="str">
            <v>HOUS00002</v>
          </cell>
          <cell r="B3543" t="str">
            <v>MG610024T-002 HOUSING</v>
          </cell>
        </row>
        <row r="3544">
          <cell r="A3544" t="str">
            <v>HOUS00001</v>
          </cell>
          <cell r="B3544" t="str">
            <v>MG613683FT-010 HOUSING</v>
          </cell>
        </row>
        <row r="3545">
          <cell r="A3545" t="str">
            <v>HOUCR00020</v>
          </cell>
          <cell r="B3545" t="str">
            <v>7P-FL (PL) CAP</v>
          </cell>
        </row>
        <row r="3546">
          <cell r="A3546" t="str">
            <v>HOUCR00019</v>
          </cell>
          <cell r="B3546" t="str">
            <v>3P-FL (PL) CAP</v>
          </cell>
        </row>
        <row r="3547">
          <cell r="A3547" t="str">
            <v>HOUCR00018</v>
          </cell>
          <cell r="B3547" t="str">
            <v>2P-FL (PL) CAP</v>
          </cell>
        </row>
        <row r="3548">
          <cell r="A3548" t="str">
            <v>HOUCR00017</v>
          </cell>
          <cell r="B3548" t="str">
            <v>8P-L (PL) CAP</v>
          </cell>
        </row>
        <row r="3549">
          <cell r="A3549" t="str">
            <v>HOUCR00016</v>
          </cell>
          <cell r="B3549" t="str">
            <v>DOOR 2P-L CAP</v>
          </cell>
        </row>
        <row r="3550">
          <cell r="A3550" t="str">
            <v>HOUCR00015</v>
          </cell>
          <cell r="B3550" t="str">
            <v>EAG63432801 HOUSING (BMG BLOCK)</v>
          </cell>
        </row>
        <row r="3551">
          <cell r="A3551" t="str">
            <v>HOUCR00014</v>
          </cell>
          <cell r="B3551" t="str">
            <v>DDR5-2.5 HOUSING COVER</v>
          </cell>
        </row>
        <row r="3552">
          <cell r="A3552" t="str">
            <v>HOUCR00013</v>
          </cell>
          <cell r="B3552" t="str">
            <v>SDFFN-25-4.0 HOUSING COVER</v>
          </cell>
        </row>
        <row r="3553">
          <cell r="A3553" t="str">
            <v>HOUCR00012</v>
          </cell>
          <cell r="B3553" t="str">
            <v>SDFAN-25-4.0 HOUSING COVER</v>
          </cell>
        </row>
        <row r="3554">
          <cell r="A3554" t="str">
            <v>HOUCR00011</v>
          </cell>
          <cell r="B3554" t="str">
            <v>DDFF-25H-4.8 HOUSING COVER</v>
          </cell>
        </row>
        <row r="3555">
          <cell r="A3555" t="str">
            <v>HOUCR00010</v>
          </cell>
          <cell r="B3555" t="str">
            <v>DDFF-25H-4.0(L) HOUSING COVER</v>
          </cell>
        </row>
        <row r="3556">
          <cell r="A3556" t="str">
            <v>HOUCR00009</v>
          </cell>
          <cell r="B3556" t="str">
            <v>7P-FL HOUSING COVER</v>
          </cell>
        </row>
        <row r="3557">
          <cell r="A3557" t="str">
            <v>HOUCR00008</v>
          </cell>
          <cell r="B3557" t="str">
            <v>6PINPNK HOUSING COVER</v>
          </cell>
        </row>
        <row r="3558">
          <cell r="A3558" t="str">
            <v>HOUCR00007</v>
          </cell>
          <cell r="B3558" t="str">
            <v>6P-L HOUSING COVER</v>
          </cell>
        </row>
        <row r="3559">
          <cell r="A3559" t="str">
            <v>HOUCR00006</v>
          </cell>
          <cell r="B3559" t="str">
            <v>4P-L HOUSING COVER</v>
          </cell>
        </row>
        <row r="3560">
          <cell r="A3560" t="str">
            <v>HOUCR00005</v>
          </cell>
          <cell r="B3560" t="str">
            <v>3P-FL HOUSING COVER</v>
          </cell>
        </row>
        <row r="3561">
          <cell r="A3561" t="str">
            <v>HOUCR00004</v>
          </cell>
          <cell r="B3561" t="str">
            <v>2P-L HOUSING COVER</v>
          </cell>
        </row>
        <row r="3562">
          <cell r="A3562" t="str">
            <v>HOUCR00003</v>
          </cell>
          <cell r="B3562" t="str">
            <v>2P-FL HOUSING COVER</v>
          </cell>
        </row>
        <row r="3563">
          <cell r="A3563" t="str">
            <v>HOUCR00002</v>
          </cell>
          <cell r="B3563" t="str">
            <v>2P-DK HOUSING COVER</v>
          </cell>
        </row>
        <row r="3564">
          <cell r="A3564" t="str">
            <v>HOUCR00001</v>
          </cell>
          <cell r="B3564" t="str">
            <v>1P-KL HOUSING COVER</v>
          </cell>
        </row>
        <row r="3565">
          <cell r="A3565" t="str">
            <v>HOT00001</v>
          </cell>
          <cell r="B3565" t="str">
            <v>Hot melt block (Rotate)</v>
          </cell>
        </row>
        <row r="3566">
          <cell r="A3566" t="str">
            <v>HOT AIR GUN</v>
          </cell>
          <cell r="B3566" t="str">
            <v>HOT AIR GUN GUN</v>
          </cell>
        </row>
        <row r="3567">
          <cell r="A3567" t="str">
            <v>HLDWRE00002</v>
          </cell>
          <cell r="B3567" t="str">
            <v>HOLDER WIRE (DC61-03286C)-BLACK HOLDER WIRE</v>
          </cell>
        </row>
        <row r="3568">
          <cell r="A3568" t="str">
            <v>HLDWRE00001</v>
          </cell>
          <cell r="B3568" t="str">
            <v>HOLDER WIRE (DC61-03286A)-WHITE HOLDER WIRE</v>
          </cell>
        </row>
        <row r="3569">
          <cell r="A3569" t="str">
            <v>HEAD00014</v>
          </cell>
          <cell r="B3569" t="str">
            <v>SM14B-GHS-TB(LF)(SN)  HEADER</v>
          </cell>
        </row>
        <row r="3570">
          <cell r="A3570" t="str">
            <v>HEAD00013</v>
          </cell>
          <cell r="B3570" t="str">
            <v>SM09B-GHS-TB(LF)(SN)  HEADER</v>
          </cell>
        </row>
        <row r="3571">
          <cell r="A3571" t="str">
            <v>HEAD00012</v>
          </cell>
          <cell r="B3571" t="str">
            <v>SM05B-GHS-TB(LF)(SN) HEADER</v>
          </cell>
        </row>
        <row r="3572">
          <cell r="A3572" t="str">
            <v>HEAD00011</v>
          </cell>
          <cell r="B3572" t="str">
            <v>SM04B-GHS-TB(LF)(SN) HEADER</v>
          </cell>
        </row>
        <row r="3573">
          <cell r="A3573" t="str">
            <v>GUDWRE00003</v>
          </cell>
          <cell r="B3573" t="str">
            <v>DC61-5180A GUIDE WIRE</v>
          </cell>
        </row>
        <row r="3574">
          <cell r="A3574" t="str">
            <v>GUDWRE00002</v>
          </cell>
          <cell r="B3574" t="str">
            <v>DC61-1985B GUIDE WIRE</v>
          </cell>
        </row>
        <row r="3575">
          <cell r="A3575" t="str">
            <v>GUDWRE00001</v>
          </cell>
          <cell r="B3575" t="str">
            <v>GUIDE WIRE (DC61-02143A) GUIDE WIRE</v>
          </cell>
        </row>
        <row r="3576">
          <cell r="A3576" t="str">
            <v>GROM0004</v>
          </cell>
          <cell r="B3576" t="str">
            <v>DA63-08528A</v>
          </cell>
        </row>
        <row r="3577">
          <cell r="A3577" t="str">
            <v>GROM0003</v>
          </cell>
          <cell r="B3577" t="str">
            <v>DA63-06892A</v>
          </cell>
        </row>
        <row r="3578">
          <cell r="A3578" t="str">
            <v>GROM00028</v>
          </cell>
          <cell r="B3578" t="str">
            <v>W11783780 RENOIR A.C GROMMET</v>
          </cell>
        </row>
        <row r="3579">
          <cell r="A3579" t="str">
            <v>GROM00027</v>
          </cell>
          <cell r="B3579" t="str">
            <v>W11783619 AQUILA WIRING GROMMET</v>
          </cell>
        </row>
        <row r="3580">
          <cell r="A3580" t="str">
            <v>GROM00026</v>
          </cell>
          <cell r="B3580" t="str">
            <v>W11769229 RENOIR COMP. GROMMET</v>
          </cell>
        </row>
        <row r="3581">
          <cell r="A3581" t="str">
            <v>GROM00025</v>
          </cell>
          <cell r="B3581" t="str">
            <v>W11172045 /GROMMET RD SW</v>
          </cell>
        </row>
        <row r="3582">
          <cell r="A3582" t="str">
            <v>GROM00024</v>
          </cell>
          <cell r="B3582" t="str">
            <v>13051303 /GROMMET-WIRING</v>
          </cell>
        </row>
        <row r="3583">
          <cell r="A3583" t="str">
            <v>GROM00023</v>
          </cell>
          <cell r="B3583" t="str">
            <v>W11088369 /GROMMET-WIRING</v>
          </cell>
        </row>
        <row r="3584">
          <cell r="A3584" t="str">
            <v>GROM00022</v>
          </cell>
          <cell r="B3584" t="str">
            <v>13051302 /GROMMET-WIRING</v>
          </cell>
        </row>
        <row r="3585">
          <cell r="A3585" t="str">
            <v>GROM00021</v>
          </cell>
          <cell r="B3585" t="str">
            <v>W10369589 /GROMMET-WIRING</v>
          </cell>
        </row>
        <row r="3586">
          <cell r="A3586" t="str">
            <v>GROM00020</v>
          </cell>
          <cell r="B3586" t="str">
            <v>13051301 /Grommet</v>
          </cell>
        </row>
        <row r="3587">
          <cell r="A3587" t="str">
            <v>GROM0002</v>
          </cell>
          <cell r="B3587" t="str">
            <v>DA97-19519A</v>
          </cell>
        </row>
        <row r="3588">
          <cell r="A3588" t="str">
            <v>GROM00019</v>
          </cell>
          <cell r="B3588" t="str">
            <v>W11049742/GROMMET-WIRING_INST1</v>
          </cell>
        </row>
        <row r="3589">
          <cell r="A3589" t="str">
            <v>GROM00018</v>
          </cell>
          <cell r="B3589" t="str">
            <v>W11565106 /Grommet</v>
          </cell>
        </row>
        <row r="3590">
          <cell r="A3590" t="str">
            <v>GROM00017</v>
          </cell>
          <cell r="B3590" t="str">
            <v>2155596 /Grommet</v>
          </cell>
        </row>
        <row r="3591">
          <cell r="A3591" t="str">
            <v>GROM00015</v>
          </cell>
          <cell r="B3591" t="str">
            <v>DA61-13057A FIXER   HOUSING</v>
          </cell>
        </row>
        <row r="3592">
          <cell r="A3592" t="str">
            <v>GROM00014</v>
          </cell>
          <cell r="B3592" t="str">
            <v>DA63-00009A GROMMET HARNESS</v>
          </cell>
        </row>
        <row r="3593">
          <cell r="A3593" t="str">
            <v>GROM00013</v>
          </cell>
          <cell r="B3593" t="str">
            <v>DA61-10293A SUPPORT WIRE</v>
          </cell>
        </row>
        <row r="3594">
          <cell r="A3594" t="str">
            <v>GROM00012</v>
          </cell>
          <cell r="B3594" t="str">
            <v>DA61-09533A FIXER WIRE</v>
          </cell>
        </row>
        <row r="3595">
          <cell r="A3595" t="str">
            <v>GROM00011</v>
          </cell>
          <cell r="B3595" t="str">
            <v>DA63-07544A</v>
          </cell>
        </row>
        <row r="3596">
          <cell r="A3596" t="str">
            <v>GROM0001</v>
          </cell>
          <cell r="B3596" t="str">
            <v>DA63-09377A COVER HOUSING</v>
          </cell>
        </row>
        <row r="3597">
          <cell r="A3597" t="str">
            <v>GROM000016</v>
          </cell>
          <cell r="B3597" t="str">
            <v>Grommet 8.06*15.80 Black</v>
          </cell>
        </row>
        <row r="3598">
          <cell r="A3598" t="str">
            <v>GROM000011</v>
          </cell>
          <cell r="B3598" t="str">
            <v>W11161368 6mm GROMMET</v>
          </cell>
        </row>
        <row r="3599">
          <cell r="A3599" t="str">
            <v>GRMT00013</v>
          </cell>
          <cell r="B3599" t="str">
            <v>776363-1 Cavity Pluge</v>
          </cell>
        </row>
        <row r="3600">
          <cell r="A3600" t="str">
            <v>GRMT00012</v>
          </cell>
          <cell r="B3600" t="str">
            <v>794270-1 Wire Seal</v>
          </cell>
        </row>
        <row r="3601">
          <cell r="A3601" t="str">
            <v>GRMT00009</v>
          </cell>
          <cell r="B3601" t="str">
            <v>GROMMET W11629574 GROMMET</v>
          </cell>
        </row>
        <row r="3602">
          <cell r="A3602" t="str">
            <v>GRMT00008</v>
          </cell>
          <cell r="B3602" t="str">
            <v>RUBBER (EPDM)W10879582 GROOMET</v>
          </cell>
        </row>
        <row r="3603">
          <cell r="A3603" t="str">
            <v>GRMT00007</v>
          </cell>
          <cell r="B3603" t="str">
            <v>DC61-02197A GROOMET</v>
          </cell>
        </row>
        <row r="3604">
          <cell r="A3604" t="str">
            <v>GRMT00006</v>
          </cell>
          <cell r="B3604" t="str">
            <v>DA63-04548B  HING UP  GROOMET</v>
          </cell>
        </row>
        <row r="3605">
          <cell r="A3605" t="str">
            <v>GRMT00005</v>
          </cell>
          <cell r="B3605" t="str">
            <v>DA63-00910A GROOMET</v>
          </cell>
        </row>
        <row r="3606">
          <cell r="A3606" t="str">
            <v>GRMT00004</v>
          </cell>
          <cell r="B3606" t="str">
            <v>DA63-11234A GROOMET</v>
          </cell>
        </row>
        <row r="3607">
          <cell r="A3607" t="str">
            <v>GRMT00003</v>
          </cell>
          <cell r="B3607" t="str">
            <v>DA63-09755A GROMMET</v>
          </cell>
        </row>
        <row r="3608">
          <cell r="A3608" t="str">
            <v>GRMT00002</v>
          </cell>
          <cell r="B3608" t="str">
            <v>DA61-13899A GROMMET</v>
          </cell>
        </row>
        <row r="3609">
          <cell r="A3609" t="str">
            <v>GRMT000011</v>
          </cell>
          <cell r="B3609" t="str">
            <v>Rubber Gromit 5SXXCX00998</v>
          </cell>
        </row>
        <row r="3610">
          <cell r="A3610" t="str">
            <v>GRMT000010</v>
          </cell>
          <cell r="B3610" t="str">
            <v>Grommet Wire Haness Casing FF</v>
          </cell>
        </row>
        <row r="3611">
          <cell r="A3611" t="str">
            <v>GRMT00001</v>
          </cell>
          <cell r="B3611" t="str">
            <v>DA63-40122A(import) GROMMET</v>
          </cell>
        </row>
        <row r="3612">
          <cell r="A3612" t="str">
            <v>GOLS0002</v>
          </cell>
          <cell r="B3612" t="str">
            <v>Goldstab-CZ 54150</v>
          </cell>
        </row>
        <row r="3613">
          <cell r="A3613" t="str">
            <v>GOLS0001</v>
          </cell>
          <cell r="B3613" t="str">
            <v>Goldstab-CZ 5094 K</v>
          </cell>
        </row>
        <row r="3614">
          <cell r="A3614" t="str">
            <v>GLUER00007</v>
          </cell>
          <cell r="B3614" t="str">
            <v>SILICON GLUE GRADE GB-828W</v>
          </cell>
        </row>
        <row r="3615">
          <cell r="A3615" t="str">
            <v>GLUER00006</v>
          </cell>
          <cell r="B3615" t="str">
            <v>ADHESIVE GLUE STICK (FR)</v>
          </cell>
        </row>
        <row r="3616">
          <cell r="A3616" t="str">
            <v>GLUER00005</v>
          </cell>
          <cell r="B3616" t="str">
            <v>2106292-GLUE STICK(W-155S)</v>
          </cell>
        </row>
        <row r="3617">
          <cell r="A3617" t="str">
            <v>GLUER00003</v>
          </cell>
          <cell r="B3617" t="str">
            <v>RESIN-HT-912K (312K) GLUE STICK</v>
          </cell>
        </row>
        <row r="3618">
          <cell r="A3618" t="str">
            <v>GLUEM00002</v>
          </cell>
          <cell r="B3618" t="str">
            <v>MY-T GLUE 723B(MET LOK) GLUE</v>
          </cell>
        </row>
        <row r="3619">
          <cell r="A3619" t="str">
            <v>GLUEH00001</v>
          </cell>
          <cell r="B3619" t="str">
            <v>HOT MELT GLUE</v>
          </cell>
        </row>
        <row r="3620">
          <cell r="A3620" t="str">
            <v>GLUE GUN</v>
          </cell>
          <cell r="B3620" t="str">
            <v>GLUE GUN GUN</v>
          </cell>
        </row>
        <row r="3621">
          <cell r="A3621" t="str">
            <v>GLSCLT0002</v>
          </cell>
          <cell r="B3621" t="str">
            <v>UL GLASS CLOTH TAPE 20MM*25MTR TAPE</v>
          </cell>
        </row>
        <row r="3622">
          <cell r="A3622" t="str">
            <v>GLSCLT0001</v>
          </cell>
          <cell r="B3622" t="str">
            <v>GLASS CLOTH TAPE 19MM*20MTR TAPE</v>
          </cell>
        </row>
        <row r="3623">
          <cell r="A3623" t="str">
            <v>GLSCLT00001</v>
          </cell>
          <cell r="B3623" t="str">
            <v>GLASS CLOTH TAPE 19MM*20MTR TAPE</v>
          </cell>
        </row>
        <row r="3624">
          <cell r="A3624" t="str">
            <v>GLA00001</v>
          </cell>
          <cell r="B3624" t="str">
            <v>Magnifying Glass L104 Lensal</v>
          </cell>
        </row>
        <row r="3625">
          <cell r="A3625" t="str">
            <v>GIWRE00001</v>
          </cell>
          <cell r="B3625" t="str">
            <v>GI WIRE 0.6MM GI WIRE</v>
          </cell>
        </row>
        <row r="3626">
          <cell r="A3626" t="str">
            <v>GIR130_1_448</v>
          </cell>
          <cell r="B3626" t="str">
            <v>Power Cord</v>
          </cell>
        </row>
        <row r="3627">
          <cell r="A3627" t="str">
            <v>GIR130_1_396</v>
          </cell>
          <cell r="B3627" t="str">
            <v>Wire Assy connector</v>
          </cell>
        </row>
        <row r="3628">
          <cell r="A3628" t="str">
            <v>FUSE00013</v>
          </cell>
          <cell r="B3628" t="str">
            <v>5 Amp Glass Fuse</v>
          </cell>
        </row>
        <row r="3629">
          <cell r="A3629" t="str">
            <v>FUSE00012</v>
          </cell>
          <cell r="B3629" t="str">
            <v>15 Amp Glass Fuse</v>
          </cell>
        </row>
        <row r="3630">
          <cell r="A3630" t="str">
            <v>FUSE00009</v>
          </cell>
          <cell r="B3630" t="str">
            <v>PATC 6AV1 FUSE</v>
          </cell>
        </row>
        <row r="3631">
          <cell r="A3631" t="str">
            <v>FUSE00008</v>
          </cell>
          <cell r="B3631" t="str">
            <v>PATC 15A-BL FUSE</v>
          </cell>
        </row>
        <row r="3632">
          <cell r="A3632" t="str">
            <v>FUSE00007</v>
          </cell>
          <cell r="B3632" t="str">
            <v>PATC 20A FUSE</v>
          </cell>
        </row>
        <row r="3633">
          <cell r="A3633" t="str">
            <v>FUSE00006</v>
          </cell>
          <cell r="B3633" t="str">
            <v>613-500MA-250V FUSE</v>
          </cell>
        </row>
        <row r="3634">
          <cell r="A3634" t="str">
            <v>FUSE00005</v>
          </cell>
          <cell r="B3634" t="str">
            <v>G4A00072 C /214001  THERMAL FUSE FUSE</v>
          </cell>
        </row>
        <row r="3635">
          <cell r="A3635" t="str">
            <v>FUSE00004</v>
          </cell>
          <cell r="B3635" t="str">
            <v>AF63C 10A 240V AC  FUSE</v>
          </cell>
        </row>
        <row r="3636">
          <cell r="A3636" t="str">
            <v>FUSE00003</v>
          </cell>
          <cell r="B3636" t="str">
            <v>AF63 13A 240V AC FUSE</v>
          </cell>
        </row>
        <row r="3637">
          <cell r="A3637" t="str">
            <v>FUSE00002</v>
          </cell>
          <cell r="B3637" t="str">
            <v>0314003.MXP FUSE</v>
          </cell>
        </row>
        <row r="3638">
          <cell r="A3638" t="str">
            <v>FUSE000011</v>
          </cell>
          <cell r="B3638" t="str">
            <v>PATC 10A-R, Ø6.3x32 Ceramic Tube Time Delay Fuse, 10A</v>
          </cell>
        </row>
        <row r="3639">
          <cell r="A3639" t="str">
            <v>FUSE00001</v>
          </cell>
          <cell r="B3639" t="str">
            <v>0314020.MXP FUSE</v>
          </cell>
        </row>
        <row r="3640">
          <cell r="A3640" t="str">
            <v>FUSC00004</v>
          </cell>
          <cell r="B3640" t="str">
            <v>JY-YB27 INSERT BRITISH BRIDGE</v>
          </cell>
        </row>
        <row r="3641">
          <cell r="A3641" t="str">
            <v>FUSC00003</v>
          </cell>
          <cell r="B3641" t="str">
            <v>JY-SZ04 insert cover</v>
          </cell>
        </row>
        <row r="3642">
          <cell r="A3642" t="str">
            <v>FUSC00002</v>
          </cell>
          <cell r="B3642" t="str">
            <v>JY-SI32 FUSE COVER</v>
          </cell>
        </row>
        <row r="3643">
          <cell r="A3643" t="str">
            <v>FUSC00001</v>
          </cell>
          <cell r="B3643" t="str">
            <v>JY-JT80 FUSE  TERMINAL</v>
          </cell>
        </row>
        <row r="3644">
          <cell r="A3644" t="str">
            <v>FOMGLU00001</v>
          </cell>
          <cell r="B3644" t="str">
            <v>SR-998 FEVICOL FOAM GLUE</v>
          </cell>
        </row>
        <row r="3645">
          <cell r="A3645" t="str">
            <v>FOIL00011</v>
          </cell>
          <cell r="B3645" t="str">
            <v>W11561257 FOIL HEATER 11.5V 7W</v>
          </cell>
        </row>
        <row r="3646">
          <cell r="A3646" t="str">
            <v>FOAMW00004</v>
          </cell>
          <cell r="B3646" t="str">
            <v>W10894636 FOAM</v>
          </cell>
        </row>
        <row r="3647">
          <cell r="A3647" t="str">
            <v>FOAMW00003</v>
          </cell>
          <cell r="B3647" t="str">
            <v>W10894620 FOAM</v>
          </cell>
        </row>
        <row r="3648">
          <cell r="A3648" t="str">
            <v>FOAMW00002</v>
          </cell>
          <cell r="B3648" t="str">
            <v>W10894624 FOAM</v>
          </cell>
        </row>
        <row r="3649">
          <cell r="A3649" t="str">
            <v>FOAMW00001</v>
          </cell>
          <cell r="B3649" t="str">
            <v>W10894635 FOAM</v>
          </cell>
        </row>
        <row r="3650">
          <cell r="A3650" t="str">
            <v>FOAMG00062</v>
          </cell>
          <cell r="B3650" t="str">
            <v>L310XID13XOD2 FOAM TUBE GREY</v>
          </cell>
        </row>
        <row r="3651">
          <cell r="A3651" t="str">
            <v>FOAMG00061</v>
          </cell>
          <cell r="B3651" t="str">
            <v>FOAM FR GREY 300X40X5MM</v>
          </cell>
        </row>
        <row r="3652">
          <cell r="A3652" t="str">
            <v>FOAMG00025</v>
          </cell>
          <cell r="B3652" t="str">
            <v>FOAM FR GREY 100X80X5MM / XLPE</v>
          </cell>
        </row>
        <row r="3653">
          <cell r="A3653" t="str">
            <v>FOAMG000026</v>
          </cell>
          <cell r="B3653" t="str">
            <v>FOAM FR GREY 100X70X5MM</v>
          </cell>
        </row>
        <row r="3654">
          <cell r="A3654" t="str">
            <v>FOAM00060</v>
          </cell>
          <cell r="B3654" t="str">
            <v>FOAM WHITE 80X60X3MM (Ovel)</v>
          </cell>
        </row>
        <row r="3655">
          <cell r="A3655" t="str">
            <v>FOAM00059</v>
          </cell>
          <cell r="B3655" t="str">
            <v>FOAM WHITE 80X60X3MM (Rectangle)</v>
          </cell>
        </row>
        <row r="3656">
          <cell r="A3656" t="str">
            <v>FOAM00024</v>
          </cell>
          <cell r="B3656" t="str">
            <v>FOAM 80X60X3MM WHITE</v>
          </cell>
        </row>
        <row r="3657">
          <cell r="A3657" t="str">
            <v>FOAM00023</v>
          </cell>
          <cell r="B3657" t="str">
            <v>FOAM 125X80X5MM GREY</v>
          </cell>
        </row>
        <row r="3658">
          <cell r="A3658" t="str">
            <v>FOAM00022</v>
          </cell>
          <cell r="B3658" t="str">
            <v>FOAM 80X56X3MM WHITE</v>
          </cell>
        </row>
        <row r="3659">
          <cell r="A3659" t="str">
            <v>FOAM00021</v>
          </cell>
          <cell r="B3659" t="str">
            <v>FOAM 80X40X5MM GREY</v>
          </cell>
        </row>
        <row r="3660">
          <cell r="A3660" t="str">
            <v>FOAM00020</v>
          </cell>
          <cell r="B3660" t="str">
            <v>Foam 40X5X19MM WHITE FOAM</v>
          </cell>
        </row>
        <row r="3661">
          <cell r="A3661" t="str">
            <v>FOAM00019</v>
          </cell>
          <cell r="B3661" t="str">
            <v>Foam 35X5X19MM WHITE FOAM</v>
          </cell>
        </row>
        <row r="3662">
          <cell r="A3662" t="str">
            <v>FOAM00018</v>
          </cell>
          <cell r="B3662" t="str">
            <v>XPE-GREY(DIA 30*20)ID5MM FOAM</v>
          </cell>
        </row>
        <row r="3663">
          <cell r="A3663" t="str">
            <v>FOAM00017</v>
          </cell>
          <cell r="B3663" t="str">
            <v>Foam_140X35X5mm_Grey FOAM</v>
          </cell>
        </row>
        <row r="3664">
          <cell r="A3664" t="str">
            <v>FOAM00016</v>
          </cell>
          <cell r="B3664" t="str">
            <v>Foam_150X15X5MM_Grey FOAM</v>
          </cell>
        </row>
        <row r="3665">
          <cell r="A3665" t="str">
            <v>FOAM00015</v>
          </cell>
          <cell r="B3665" t="str">
            <v>Foam_260X35X5MM_Grey FOAM</v>
          </cell>
        </row>
        <row r="3666">
          <cell r="A3666" t="str">
            <v>FOAM00014</v>
          </cell>
          <cell r="B3666" t="str">
            <v>40X20X10mm_Grey</v>
          </cell>
        </row>
        <row r="3667">
          <cell r="A3667" t="str">
            <v>FOAM000132</v>
          </cell>
          <cell r="B3667" t="str">
            <v>Foam 130X30X5 mm Grey</v>
          </cell>
        </row>
        <row r="3668">
          <cell r="A3668" t="str">
            <v>FOAM000131</v>
          </cell>
          <cell r="B3668" t="str">
            <v>Foam 150x30x5-Grey</v>
          </cell>
        </row>
        <row r="3669">
          <cell r="A3669" t="str">
            <v>FOAM000130</v>
          </cell>
          <cell r="B3669" t="str">
            <v>Foam Grey 150x25x5mm</v>
          </cell>
        </row>
        <row r="3670">
          <cell r="A3670" t="str">
            <v>FOAM00013</v>
          </cell>
          <cell r="B3670" t="str">
            <v>Foam_100X30X5mm_GREY FOAM</v>
          </cell>
        </row>
        <row r="3671">
          <cell r="A3671" t="str">
            <v>FOAM000129</v>
          </cell>
          <cell r="B3671" t="str">
            <v>MD541501228 GASKET FOAM</v>
          </cell>
        </row>
        <row r="3672">
          <cell r="A3672" t="str">
            <v>FOAM000128</v>
          </cell>
          <cell r="B3672" t="str">
            <v>W11689986 Gasket Foam</v>
          </cell>
        </row>
        <row r="3673">
          <cell r="A3673" t="str">
            <v>FOAM000127</v>
          </cell>
          <cell r="B3673" t="str">
            <v>W10905948 Foam Pad</v>
          </cell>
        </row>
        <row r="3674">
          <cell r="A3674" t="str">
            <v>FOAM000126</v>
          </cell>
          <cell r="B3674" t="str">
            <v>Foam 80x12x3 MM GREY</v>
          </cell>
        </row>
        <row r="3675">
          <cell r="A3675" t="str">
            <v>FOAM000125</v>
          </cell>
          <cell r="B3675" t="str">
            <v>Foam 100x25x3 MM GREY</v>
          </cell>
        </row>
        <row r="3676">
          <cell r="A3676" t="str">
            <v>FOAM000124</v>
          </cell>
          <cell r="B3676" t="str">
            <v>T-shape Grovmate - (OD-60/45 W-40 ID-8)</v>
          </cell>
        </row>
        <row r="3677">
          <cell r="A3677" t="str">
            <v>FOAM000123</v>
          </cell>
          <cell r="B3677" t="str">
            <v>PU Foam 200 X40 X10 mm Grey HF-1 (URM)</v>
          </cell>
        </row>
        <row r="3678">
          <cell r="A3678" t="str">
            <v>FOAM000122</v>
          </cell>
          <cell r="B3678" t="str">
            <v>W60*T8**L180MM UL94 HF1 (Supreme)</v>
          </cell>
        </row>
        <row r="3679">
          <cell r="A3679" t="str">
            <v>FOAM000121</v>
          </cell>
          <cell r="B3679" t="str">
            <v>T7*W81*L81 UL94HF1 (MDS64730113) (Supreme)</v>
          </cell>
        </row>
        <row r="3680">
          <cell r="A3680" t="str">
            <v>FOAM000120</v>
          </cell>
          <cell r="B3680" t="str">
            <v>T5*W65*L100MM UL94 HF1 (Supreme)</v>
          </cell>
        </row>
        <row r="3681">
          <cell r="A3681" t="str">
            <v>FOAM00012</v>
          </cell>
          <cell r="B3681" t="str">
            <v>Foam_280X30X5MM_Grey FOAM</v>
          </cell>
        </row>
        <row r="3682">
          <cell r="A3682" t="str">
            <v>FOAM000119</v>
          </cell>
          <cell r="B3682" t="str">
            <v>L60*W30*T2.5mm (Polyethylene,Grey)</v>
          </cell>
        </row>
        <row r="3683">
          <cell r="A3683" t="str">
            <v>FOAM000118</v>
          </cell>
          <cell r="B3683" t="str">
            <v>FOAM 135X25X1.5 MM GREY</v>
          </cell>
        </row>
        <row r="3684">
          <cell r="A3684" t="str">
            <v>FOAM000117</v>
          </cell>
          <cell r="B3684" t="str">
            <v>W53.1*T0.3*L71 GASKET FOAM PU GREY (MDS67577905)</v>
          </cell>
        </row>
        <row r="3685">
          <cell r="A3685" t="str">
            <v>FOAM000116</v>
          </cell>
          <cell r="B3685" t="str">
            <v>W50*T8*L170 GASKET FOAM PU GREY</v>
          </cell>
        </row>
        <row r="3686">
          <cell r="A3686" t="str">
            <v>FOAM000115</v>
          </cell>
          <cell r="B3686" t="str">
            <v>W60*T8*L200 GASKET FOAM PU GREY</v>
          </cell>
        </row>
        <row r="3687">
          <cell r="A3687" t="str">
            <v>FOAM000114</v>
          </cell>
          <cell r="B3687" t="str">
            <v>W50*T8*L150 GASKET FOAM PU GREY</v>
          </cell>
        </row>
        <row r="3688">
          <cell r="A3688" t="str">
            <v>FOAM000113</v>
          </cell>
          <cell r="B3688" t="str">
            <v>L160 x W20 x T7 FOAM</v>
          </cell>
        </row>
        <row r="3689">
          <cell r="A3689" t="str">
            <v>FOAM000112</v>
          </cell>
          <cell r="B3689" t="str">
            <v>Foam 160X80X3mm Grey</v>
          </cell>
        </row>
        <row r="3690">
          <cell r="A3690" t="str">
            <v>FOAM000111</v>
          </cell>
          <cell r="B3690" t="str">
            <v>W30*T5*L50 PU FOAM GREY</v>
          </cell>
        </row>
        <row r="3691">
          <cell r="A3691" t="str">
            <v>FOAM000110</v>
          </cell>
          <cell r="B3691" t="str">
            <v>W50*T8*L100 PU FOAM GREY</v>
          </cell>
        </row>
        <row r="3692">
          <cell r="A3692" t="str">
            <v>FOAM00011</v>
          </cell>
          <cell r="B3692" t="str">
            <v>Foam_245X40X5mm_Grey FOAM/270X40X5 mm</v>
          </cell>
        </row>
        <row r="3693">
          <cell r="A3693" t="str">
            <v>FOAM000109</v>
          </cell>
          <cell r="B3693" t="str">
            <v>W40*T8*L70 PU FOAM GREY</v>
          </cell>
        </row>
        <row r="3694">
          <cell r="A3694" t="str">
            <v>FOAM000108</v>
          </cell>
          <cell r="B3694" t="str">
            <v>W50*T5*L180 PU FOAM GREY</v>
          </cell>
        </row>
        <row r="3695">
          <cell r="A3695" t="str">
            <v>FOAM000107</v>
          </cell>
          <cell r="B3695" t="str">
            <v>W60*T8*L150 PU FOAM GREY</v>
          </cell>
        </row>
        <row r="3696">
          <cell r="A3696" t="str">
            <v>FOAM000106</v>
          </cell>
          <cell r="B3696" t="str">
            <v>W50*T5*L120 PU FOAM GREY</v>
          </cell>
        </row>
        <row r="3697">
          <cell r="A3697" t="str">
            <v>FOAM000105</v>
          </cell>
          <cell r="B3697" t="str">
            <v>W50*T5*L100 PU FOAM GREY</v>
          </cell>
        </row>
        <row r="3698">
          <cell r="A3698" t="str">
            <v>FOAM000104</v>
          </cell>
          <cell r="B3698" t="str">
            <v>T3XW40XL50 MM GREY</v>
          </cell>
        </row>
        <row r="3699">
          <cell r="A3699" t="str">
            <v>FOAM00010</v>
          </cell>
          <cell r="B3699" t="str">
            <v>FOAM 18X4X25 XLPE FOAM</v>
          </cell>
        </row>
        <row r="3700">
          <cell r="A3700" t="str">
            <v>FOAM000099</v>
          </cell>
          <cell r="B3700" t="str">
            <v>W60*T8*L300 GASKET FOAM GREY,PU</v>
          </cell>
        </row>
        <row r="3701">
          <cell r="A3701" t="str">
            <v>FOAM000098</v>
          </cell>
          <cell r="B3701" t="str">
            <v>W60*T8*L200 GASKET FOAM GREY,PU</v>
          </cell>
        </row>
        <row r="3702">
          <cell r="A3702" t="str">
            <v>FOAM000097</v>
          </cell>
          <cell r="B3702" t="str">
            <v>W60*T8*L160 GASKET FOAM GREY,PU</v>
          </cell>
        </row>
        <row r="3703">
          <cell r="A3703" t="str">
            <v>FOAM000096</v>
          </cell>
          <cell r="B3703" t="str">
            <v>W60*T8*L180MM (IUH8018A) GASKET FOAM GREY,PU</v>
          </cell>
        </row>
        <row r="3704">
          <cell r="A3704" t="str">
            <v>FOAM000095</v>
          </cell>
          <cell r="B3704" t="str">
            <v>W50*T8*L300 GASKET FOAM GREY,PU</v>
          </cell>
        </row>
        <row r="3705">
          <cell r="A3705" t="str">
            <v>FOAM000094</v>
          </cell>
          <cell r="B3705" t="str">
            <v>W40*T8*L60 GASKET FOAM GREY,PU</v>
          </cell>
        </row>
        <row r="3706">
          <cell r="A3706" t="str">
            <v>FOAM000093</v>
          </cell>
          <cell r="B3706" t="str">
            <v>W40*T8*L120 GASKET FOAM GREY,PU</v>
          </cell>
        </row>
        <row r="3707">
          <cell r="A3707" t="str">
            <v>FOAM000092</v>
          </cell>
          <cell r="B3707" t="str">
            <v>W40*T8*L100 GASKET FOAM GREY,PU</v>
          </cell>
        </row>
        <row r="3708">
          <cell r="A3708" t="str">
            <v>FOAM000091</v>
          </cell>
          <cell r="B3708" t="str">
            <v>W30*T8*L80 GASKET FOAM GREY,PU</v>
          </cell>
        </row>
        <row r="3709">
          <cell r="A3709" t="str">
            <v>FOAM000090</v>
          </cell>
          <cell r="B3709" t="str">
            <v>W30*T8*L70 GASKET FOAM GREY,PU</v>
          </cell>
        </row>
        <row r="3710">
          <cell r="A3710" t="str">
            <v>FOAM00009</v>
          </cell>
          <cell r="B3710" t="str">
            <v>Foam_70X10X5mm_GREY FOAM</v>
          </cell>
        </row>
        <row r="3711">
          <cell r="A3711" t="str">
            <v>FOAM000089</v>
          </cell>
          <cell r="B3711" t="str">
            <v>W30*T3*L90 GASKET FOAM GREY,PU</v>
          </cell>
        </row>
        <row r="3712">
          <cell r="A3712" t="str">
            <v>FOAM000088</v>
          </cell>
          <cell r="B3712" t="str">
            <v>W25*Ø35 (ID-11mm) GASKET FOAM XLC ,GREY</v>
          </cell>
        </row>
        <row r="3713">
          <cell r="A3713" t="str">
            <v>FOAM000087</v>
          </cell>
          <cell r="B3713" t="str">
            <v>L80*W20*T8 GASKET FOAM GREY, PU</v>
          </cell>
        </row>
        <row r="3714">
          <cell r="A3714" t="str">
            <v>FOAM000086</v>
          </cell>
          <cell r="B3714" t="str">
            <v>L60*W60*T8 GASKET FOAM GREY, PU</v>
          </cell>
        </row>
        <row r="3715">
          <cell r="A3715" t="str">
            <v>FOAM000085</v>
          </cell>
          <cell r="B3715" t="str">
            <v>T7*W81*L81 UL94HF1 (MDS64730113) GASKET FOAM GREY, PU</v>
          </cell>
        </row>
        <row r="3716">
          <cell r="A3716" t="str">
            <v>FOAM000084</v>
          </cell>
          <cell r="B3716" t="str">
            <v>L160*W62*T7 GASKET FOAM GREY,PU</v>
          </cell>
        </row>
        <row r="3717">
          <cell r="A3717" t="str">
            <v>FOAM000083</v>
          </cell>
          <cell r="B3717" t="str">
            <v>T5*W65*L100 GASKET FOAM PU GREY</v>
          </cell>
        </row>
        <row r="3718">
          <cell r="A3718" t="str">
            <v>FOAM000082</v>
          </cell>
          <cell r="B3718" t="str">
            <v>T5*W130*L200 GASKET FOAM PU GREY</v>
          </cell>
        </row>
        <row r="3719">
          <cell r="A3719" t="str">
            <v>FOAM000081</v>
          </cell>
          <cell r="B3719" t="str">
            <v>T5*W100*L130 GASKET FOAM PU GREY</v>
          </cell>
        </row>
        <row r="3720">
          <cell r="A3720" t="str">
            <v>FOAM000080</v>
          </cell>
          <cell r="B3720" t="str">
            <v>MEU62303505  (W75*T3*L109) GASKET FOAM GREY,PE</v>
          </cell>
        </row>
        <row r="3721">
          <cell r="A3721" t="str">
            <v>FOAM00008</v>
          </cell>
          <cell r="B3721" t="str">
            <v>Foam_180X20X5mm_Grey FOAM</v>
          </cell>
        </row>
        <row r="3722">
          <cell r="A3722" t="str">
            <v>FOAM000079</v>
          </cell>
          <cell r="B3722" t="str">
            <v>MDS41501229 (CUTTING POLYESTER  W90*T8*L255) GASKET FOAM GREY,PU</v>
          </cell>
        </row>
        <row r="3723">
          <cell r="A3723" t="str">
            <v>FOAM000078</v>
          </cell>
          <cell r="B3723" t="str">
            <v>L71*W53.1*T 0.3 GASKET FOAM WHITE,PU (MDS67577905)</v>
          </cell>
        </row>
        <row r="3724">
          <cell r="A3724" t="str">
            <v>FOAM000077</v>
          </cell>
          <cell r="B3724" t="str">
            <v>L140*W30*T2.5 (MDS64970501) GREY FOAM GREY,PE</v>
          </cell>
        </row>
        <row r="3725">
          <cell r="A3725" t="str">
            <v>FOAM000076</v>
          </cell>
          <cell r="B3725" t="str">
            <v>L109*W69*T3MM GASKET FOAM WHITE ,XPE</v>
          </cell>
        </row>
        <row r="3726">
          <cell r="A3726" t="str">
            <v>FOAM000075</v>
          </cell>
          <cell r="B3726" t="str">
            <v>L105*W90*T3.0 GASKET FOAM PE,GREY</v>
          </cell>
        </row>
        <row r="3727">
          <cell r="A3727" t="str">
            <v>FOAM000074</v>
          </cell>
          <cell r="B3727" t="str">
            <v>L105*W63*T7 GASKET FOAM PE,Grey</v>
          </cell>
        </row>
        <row r="3728">
          <cell r="A3728" t="str">
            <v>FOAM000073</v>
          </cell>
          <cell r="B3728" t="str">
            <v>OD26*ID13*L305 GASKET FOAM PE,Grey</v>
          </cell>
        </row>
        <row r="3729">
          <cell r="A3729" t="str">
            <v>FOAM000072</v>
          </cell>
          <cell r="B3729" t="str">
            <v>OD26*ID13*L175 GASKET FOAM PE,Grey</v>
          </cell>
        </row>
        <row r="3730">
          <cell r="A3730" t="str">
            <v>FOAM000071</v>
          </cell>
          <cell r="B3730" t="str">
            <v>OD26*ID13*L170 GASKET FOAM PE,Grey</v>
          </cell>
        </row>
        <row r="3731">
          <cell r="A3731" t="str">
            <v>FOAM000070</v>
          </cell>
          <cell r="B3731" t="str">
            <v>OD26*ID13*L165 GASKET FOAM PE,Grey</v>
          </cell>
        </row>
        <row r="3732">
          <cell r="A3732" t="str">
            <v>FOAM00007</v>
          </cell>
          <cell r="B3732" t="str">
            <v>Foam_300X30X5mm_Grey FOAM</v>
          </cell>
        </row>
        <row r="3733">
          <cell r="A3733" t="str">
            <v>FOAM000069</v>
          </cell>
          <cell r="B3733" t="str">
            <v>OD26*ID13*L310 GASKET FOAM PE,Grey</v>
          </cell>
        </row>
        <row r="3734">
          <cell r="A3734" t="str">
            <v>FOAM000068</v>
          </cell>
          <cell r="B3734" t="str">
            <v>OD26*ID13*L250 GASKET FOAM PE,Grey</v>
          </cell>
        </row>
        <row r="3735">
          <cell r="A3735" t="str">
            <v>FOAM000067</v>
          </cell>
          <cell r="B3735" t="str">
            <v>T5*W200*L130 GASKET FOAM GREY,PU</v>
          </cell>
        </row>
        <row r="3736">
          <cell r="A3736" t="str">
            <v>FOAM000066</v>
          </cell>
          <cell r="B3736" t="str">
            <v>T10*W57*L138 UL94HF1 (MDS64730114) GASKET FOAM GREY,PU</v>
          </cell>
        </row>
        <row r="3737">
          <cell r="A3737" t="str">
            <v>FOAM000065</v>
          </cell>
          <cell r="B3737" t="str">
            <v>W40*Ø56 (MDS62028509)GASKET FOAM GREY,XLC</v>
          </cell>
        </row>
        <row r="3738">
          <cell r="A3738" t="str">
            <v>FOAM000064</v>
          </cell>
          <cell r="B3738" t="str">
            <v>Die Cut For Plastic Parts Foam</v>
          </cell>
        </row>
        <row r="3739">
          <cell r="A3739" t="str">
            <v>FOAM00006</v>
          </cell>
          <cell r="B3739" t="str">
            <v>Foam_260X30X5MM_Grey FOAM</v>
          </cell>
        </row>
        <row r="3740">
          <cell r="A3740" t="str">
            <v>FOAM00005</v>
          </cell>
          <cell r="B3740" t="str">
            <v>Foam_185X30X5mm_Grey FOAM</v>
          </cell>
        </row>
        <row r="3741">
          <cell r="A3741" t="str">
            <v>FOAM00004</v>
          </cell>
          <cell r="B3741" t="str">
            <v>Foam_50X40X3mm_Grey FOAM</v>
          </cell>
        </row>
        <row r="3742">
          <cell r="A3742" t="str">
            <v>FOAM00003</v>
          </cell>
          <cell r="B3742" t="str">
            <v>Foam_260X40X5mm_Grey FOAM</v>
          </cell>
        </row>
        <row r="3743">
          <cell r="A3743" t="str">
            <v>FOAM00002</v>
          </cell>
          <cell r="B3743" t="str">
            <v>Foam_40X30X5mm_Grey FOAM</v>
          </cell>
        </row>
        <row r="3744">
          <cell r="A3744" t="str">
            <v>FOAM0000103</v>
          </cell>
          <cell r="B3744" t="str">
            <v>FOAM 170X30X5MM Grey FOAM</v>
          </cell>
        </row>
        <row r="3745">
          <cell r="A3745" t="str">
            <v>FOAM0000102</v>
          </cell>
          <cell r="B3745" t="str">
            <v>Foam_130X15X5MM_Grey FOAM</v>
          </cell>
        </row>
        <row r="3746">
          <cell r="A3746" t="str">
            <v>FOAM0000101</v>
          </cell>
          <cell r="B3746" t="str">
            <v>W65*T5*L100 GASKET FOAM GREY,PU</v>
          </cell>
        </row>
        <row r="3747">
          <cell r="A3747" t="str">
            <v>FOAM0000100</v>
          </cell>
          <cell r="B3747" t="str">
            <v>W60*T8*L60 GASKET FOAM GREY,PU</v>
          </cell>
        </row>
        <row r="3748">
          <cell r="A3748" t="str">
            <v>FOAM00001</v>
          </cell>
          <cell r="B3748" t="str">
            <v>Foam_135X40X5mm_Grey FOAM</v>
          </cell>
        </row>
        <row r="3749">
          <cell r="A3749" t="str">
            <v>FLRMRY00001</v>
          </cell>
          <cell r="B3749" t="str">
            <v>FLOOR MARKING  YELLOW  TAPE FLOOR TAPE</v>
          </cell>
        </row>
        <row r="3750">
          <cell r="A3750" t="str">
            <v>FLRMRR00001</v>
          </cell>
          <cell r="B3750" t="str">
            <v>FLOOR MARKING  RED  TAPE FLOOR TAPE</v>
          </cell>
        </row>
        <row r="3751">
          <cell r="A3751" t="str">
            <v>FLRMRB00001</v>
          </cell>
          <cell r="B3751" t="str">
            <v>FLOOR MARKING  BLUE  TAPE FLOOR TAPE</v>
          </cell>
        </row>
        <row r="3752">
          <cell r="A3752" t="str">
            <v>FL221ELPSC030</v>
          </cell>
          <cell r="B3752" t="str">
            <v>Power Cord</v>
          </cell>
        </row>
        <row r="3753">
          <cell r="A3753" t="str">
            <v>FIXERCBL00001</v>
          </cell>
          <cell r="B3753" t="str">
            <v>DA61-09784B(FIXER CABLE) FIXER CABLE</v>
          </cell>
        </row>
        <row r="3754">
          <cell r="A3754" t="str">
            <v>FIXE00006</v>
          </cell>
          <cell r="B3754" t="str">
            <v>DC63-02681A - Cover Wire</v>
          </cell>
        </row>
        <row r="3755">
          <cell r="A3755" t="str">
            <v>FIXE00005</v>
          </cell>
          <cell r="B3755" t="str">
            <v>Seal Fixer Housing DA62-06360A(90x85x3)</v>
          </cell>
        </row>
        <row r="3756">
          <cell r="A3756" t="str">
            <v>FIXE00004</v>
          </cell>
          <cell r="B3756" t="str">
            <v>Fixer Housing DA61-16304B</v>
          </cell>
        </row>
        <row r="3757">
          <cell r="A3757" t="str">
            <v>FIXE00003</v>
          </cell>
          <cell r="B3757" t="str">
            <v>Fixer Housing DA61-16283B</v>
          </cell>
        </row>
        <row r="3758">
          <cell r="A3758" t="str">
            <v>FIXE00002</v>
          </cell>
          <cell r="B3758" t="str">
            <v>Cover Fixer Housing DA63-11468B</v>
          </cell>
        </row>
        <row r="3759">
          <cell r="A3759" t="str">
            <v>FIXE00001</v>
          </cell>
          <cell r="B3759" t="str">
            <v>CKT Testing Fixture 15 Pole</v>
          </cell>
        </row>
        <row r="3760">
          <cell r="A3760" t="str">
            <v>FERTE00006</v>
          </cell>
          <cell r="B3760" t="str">
            <v>FERRITE CORE(TR22*14*13 G10A)</v>
          </cell>
        </row>
        <row r="3761">
          <cell r="A3761" t="str">
            <v>FERTE00005</v>
          </cell>
          <cell r="B3761" t="str">
            <v>FERRITE CORE(OP18C(M))</v>
          </cell>
        </row>
        <row r="3762">
          <cell r="A3762" t="str">
            <v>FERTE00004</v>
          </cell>
          <cell r="B3762" t="str">
            <v>FERRITE CORE(BNF-27 G)</v>
          </cell>
        </row>
        <row r="3763">
          <cell r="A3763" t="str">
            <v>FERTE00003</v>
          </cell>
          <cell r="B3763" t="str">
            <v>ESDR-14A FERRITE</v>
          </cell>
        </row>
        <row r="3764">
          <cell r="A3764" t="str">
            <v>FERTE00002</v>
          </cell>
          <cell r="B3764" t="str">
            <v>FOB2715-CV10/ESDR-27S FERRITE</v>
          </cell>
        </row>
        <row r="3765">
          <cell r="A3765" t="str">
            <v>FERTE00001</v>
          </cell>
          <cell r="B3765" t="str">
            <v>FOB2512-CV5/ESD-R-25S FERRITE</v>
          </cell>
        </row>
        <row r="3766">
          <cell r="A3766" t="str">
            <v>FELTWHT00001</v>
          </cell>
          <cell r="B3766" t="str">
            <v>FELT WHITE 60X50X1.5mm FELT</v>
          </cell>
        </row>
        <row r="3767">
          <cell r="A3767" t="str">
            <v>FBRTUB00001</v>
          </cell>
          <cell r="B3767" t="str">
            <v>FIBER GLASS TUBE 16 MM WHITE FIBER TUBE</v>
          </cell>
        </row>
        <row r="3768">
          <cell r="A3768" t="str">
            <v>EPO00001</v>
          </cell>
          <cell r="B3768" t="str">
            <v>EPOXY 650</v>
          </cell>
        </row>
        <row r="3769">
          <cell r="A3769" t="str">
            <v>ELWR-K003-00</v>
          </cell>
          <cell r="B3769" t="str">
            <v>WIRE25-AMPS RING TYP NEUT TERMTO TERM</v>
          </cell>
        </row>
        <row r="3770">
          <cell r="A3770" t="str">
            <v>ELWR-K002-00</v>
          </cell>
          <cell r="B3770" t="str">
            <v>WIRE25-AMPS RING TYP LIVE TERM TO TERM</v>
          </cell>
        </row>
        <row r="3771">
          <cell r="A3771" t="str">
            <v>ELMTCPR00006</v>
          </cell>
          <cell r="B3771" t="str">
            <v>ELEMENT COPPERWIRE 2UEW0.29MM COPPER</v>
          </cell>
        </row>
        <row r="3772">
          <cell r="A3772" t="str">
            <v>ELMTCPR00005</v>
          </cell>
          <cell r="B3772" t="str">
            <v>ELEMENT COPPERWIRE25FBW 0.18 MM COPPER</v>
          </cell>
        </row>
        <row r="3773">
          <cell r="A3773" t="str">
            <v>ELMTCPR00004</v>
          </cell>
          <cell r="B3773" t="str">
            <v>ELEMENT COPPERWIRE 2UEW 0.35 MM COPPER</v>
          </cell>
        </row>
        <row r="3774">
          <cell r="A3774" t="str">
            <v>ELMTCPR00003</v>
          </cell>
          <cell r="B3774" t="str">
            <v>ELEMENT COPPERWIRE0.27 MM COPPER</v>
          </cell>
        </row>
        <row r="3775">
          <cell r="A3775" t="str">
            <v>ELMTCPR00002</v>
          </cell>
          <cell r="B3775" t="str">
            <v>ELEMENT COPPERWIRE0.60 MM COPPER</v>
          </cell>
        </row>
        <row r="3776">
          <cell r="A3776" t="str">
            <v>ELMTCPR00001</v>
          </cell>
          <cell r="B3776" t="str">
            <v>ELEMENT COPPERWIRE0.40MM COPPER</v>
          </cell>
        </row>
        <row r="3777">
          <cell r="A3777" t="str">
            <v>ELHR-X005-00</v>
          </cell>
          <cell r="B3777" t="str">
            <v>POWER CORD</v>
          </cell>
        </row>
        <row r="3778">
          <cell r="A3778" t="str">
            <v>ELHR-W035-00</v>
          </cell>
          <cell r="B3778" t="str">
            <v>POWER CORD</v>
          </cell>
        </row>
        <row r="3779">
          <cell r="A3779" t="str">
            <v>ELHR-SRT065-00</v>
          </cell>
          <cell r="B3779" t="str">
            <v>Wire Harness</v>
          </cell>
        </row>
        <row r="3780">
          <cell r="A3780" t="str">
            <v>ELHR-SRT047-00</v>
          </cell>
          <cell r="B3780" t="str">
            <v>Wire Harness</v>
          </cell>
        </row>
        <row r="3781">
          <cell r="A3781" t="str">
            <v>ELHR-SRT046-00</v>
          </cell>
          <cell r="B3781" t="str">
            <v>Wire Harness</v>
          </cell>
        </row>
        <row r="3782">
          <cell r="A3782" t="str">
            <v>ELHR-SRT045-00</v>
          </cell>
          <cell r="B3782" t="str">
            <v>Wire Harness</v>
          </cell>
        </row>
        <row r="3783">
          <cell r="A3783" t="str">
            <v>ELHR-SRT025-00</v>
          </cell>
          <cell r="B3783" t="str">
            <v>Wire Harness</v>
          </cell>
        </row>
        <row r="3784">
          <cell r="A3784" t="str">
            <v>ELHR-SRT017-00</v>
          </cell>
          <cell r="B3784" t="str">
            <v>Wire Harness</v>
          </cell>
        </row>
        <row r="3785">
          <cell r="A3785" t="str">
            <v>ELHR-SRT013-00</v>
          </cell>
          <cell r="B3785" t="str">
            <v>Wire Harness</v>
          </cell>
        </row>
        <row r="3786">
          <cell r="A3786" t="str">
            <v>ELHR-SRT012-00</v>
          </cell>
          <cell r="B3786" t="str">
            <v>Wire Harness</v>
          </cell>
        </row>
        <row r="3787">
          <cell r="A3787" t="str">
            <v>ELHR-SRT011-00</v>
          </cell>
          <cell r="B3787" t="str">
            <v>Wire Harness</v>
          </cell>
        </row>
        <row r="3788">
          <cell r="A3788" t="str">
            <v>ELHR-SRT010-00</v>
          </cell>
          <cell r="B3788" t="str">
            <v>Wire Harness</v>
          </cell>
        </row>
        <row r="3789">
          <cell r="A3789" t="str">
            <v>ELHR-SRT009-00</v>
          </cell>
          <cell r="B3789" t="str">
            <v>Wire Harness</v>
          </cell>
        </row>
        <row r="3790">
          <cell r="A3790" t="str">
            <v>ELHR-SRT008-00</v>
          </cell>
          <cell r="B3790" t="str">
            <v>wire harness</v>
          </cell>
        </row>
        <row r="3791">
          <cell r="A3791" t="str">
            <v>ELHR-SRT007-00</v>
          </cell>
          <cell r="B3791" t="str">
            <v>Wire Harness</v>
          </cell>
        </row>
        <row r="3792">
          <cell r="A3792" t="str">
            <v>ELHR-SRT006-00</v>
          </cell>
          <cell r="B3792" t="str">
            <v>Wire Harness</v>
          </cell>
        </row>
        <row r="3793">
          <cell r="A3793" t="str">
            <v>ELHR-SRT-005-00</v>
          </cell>
          <cell r="B3793" t="str">
            <v>Wire Harness</v>
          </cell>
        </row>
        <row r="3794">
          <cell r="A3794" t="str">
            <v>ELHR-SRT004-00</v>
          </cell>
          <cell r="B3794" t="str">
            <v>Wire Harness</v>
          </cell>
        </row>
        <row r="3795">
          <cell r="A3795" t="str">
            <v>ELHR-SRT002-00</v>
          </cell>
          <cell r="B3795" t="str">
            <v>Wire Harness</v>
          </cell>
        </row>
        <row r="3796">
          <cell r="A3796" t="str">
            <v>ELHR-SRT001-00</v>
          </cell>
          <cell r="B3796" t="str">
            <v>HARNESS</v>
          </cell>
        </row>
        <row r="3797">
          <cell r="A3797" t="str">
            <v>ELHR-K006-00</v>
          </cell>
          <cell r="B3797" t="str">
            <v>Wire Harness</v>
          </cell>
        </row>
        <row r="3798">
          <cell r="A3798" t="str">
            <v>ELHR-D387-00</v>
          </cell>
          <cell r="B3798" t="str">
            <v>EARTH LOOP HARNESS- R290 MONO</v>
          </cell>
        </row>
        <row r="3799">
          <cell r="A3799" t="str">
            <v>ELHR-D386-00</v>
          </cell>
          <cell r="B3799" t="str">
            <v>COMPRESSOR EARTH WIRE R290 HYB MONO</v>
          </cell>
        </row>
        <row r="3800">
          <cell r="A3800" t="str">
            <v>ELHR-D385-00</v>
          </cell>
          <cell r="B3800" t="str">
            <v>RS485 CABLE FROM DRIVE TO TERMINAL BLOCK</v>
          </cell>
        </row>
        <row r="3801">
          <cell r="A3801" t="str">
            <v>ELHR-D356-00</v>
          </cell>
          <cell r="B3801" t="str">
            <v>EARTH LOOP HARNESS- R290 MONO</v>
          </cell>
        </row>
        <row r="3802">
          <cell r="A3802" t="str">
            <v>ELFY00001</v>
          </cell>
          <cell r="B3802" t="str">
            <v>ELFY ELFY</v>
          </cell>
        </row>
        <row r="3803">
          <cell r="A3803" t="str">
            <v>ELEMTI000001</v>
          </cell>
          <cell r="B3803" t="str">
            <v>ELEMENT IRON  125 WATT ELEMENT</v>
          </cell>
        </row>
        <row r="3804">
          <cell r="A3804" t="str">
            <v>ELCA-SRT045-00</v>
          </cell>
          <cell r="B3804" t="str">
            <v>CABLE- COMP HARNESS EXTEND C26Quality Plan: IIP-024 Version:00</v>
          </cell>
        </row>
        <row r="3805">
          <cell r="A3805" t="str">
            <v>ELCA-SRT044-00</v>
          </cell>
          <cell r="B3805" t="str">
            <v>WIRE CABLE2.5SQMM 750 MM EARTH NOISE FILTR</v>
          </cell>
        </row>
        <row r="3806">
          <cell r="A3806" t="str">
            <v>ELCA-SRT043-00</v>
          </cell>
          <cell r="B3806" t="str">
            <v>WIRE HARNESS 0.75SQMM DRV TO LP SWT</v>
          </cell>
        </row>
        <row r="3807">
          <cell r="A3807" t="str">
            <v>ELCA-SRT042-00</v>
          </cell>
          <cell r="B3807" t="str">
            <v>WIRE HARNESS 0.75SQMM DRV TO HP SWT</v>
          </cell>
        </row>
        <row r="3808">
          <cell r="A3808" t="str">
            <v>ELCA-SRT041-00</v>
          </cell>
          <cell r="B3808" t="str">
            <v>WIRE HARNESS2.5SQMM-150MM DC REACTOR P-P1</v>
          </cell>
        </row>
        <row r="3809">
          <cell r="A3809" t="str">
            <v>ELCA-SRT040-00</v>
          </cell>
          <cell r="B3809" t="str">
            <v>WIRE HARNESS2.5SQMM-800MM UVW COMP</v>
          </cell>
        </row>
        <row r="3810">
          <cell r="A3810" t="str">
            <v>ELCA-SRT039-00</v>
          </cell>
          <cell r="B3810" t="str">
            <v>WIRECABLE RYB2.5SQMM 250MM NOISE FILTR TO DRV</v>
          </cell>
        </row>
        <row r="3811">
          <cell r="A3811" t="str">
            <v>ELCA-SRT038-00</v>
          </cell>
          <cell r="B3811" t="str">
            <v>WIRE CABLE2.5SQMM 950MM COMP EARTH</v>
          </cell>
        </row>
        <row r="3812">
          <cell r="A3812" t="str">
            <v>ELCA-SRT037-00</v>
          </cell>
          <cell r="B3812" t="str">
            <v>WIRECABLE RYBN2.5SQ 650 MM TRML TO NOIS FLTR</v>
          </cell>
        </row>
        <row r="3813">
          <cell r="A3813" t="str">
            <v>ELCA-SRT036-00</v>
          </cell>
          <cell r="B3813" t="str">
            <v>WIRE CABLE LN1SQMM 420 MM NOISE FILTR TO DRV</v>
          </cell>
        </row>
        <row r="3814">
          <cell r="A3814" t="str">
            <v>ELCA-SRT035-00</v>
          </cell>
          <cell r="B3814" t="str">
            <v>WIRE CABLERS485 0.5SQMM 220 MM DRV TO TRMNL</v>
          </cell>
        </row>
        <row r="3815">
          <cell r="A3815" t="str">
            <v>ELCA-SRT027-00</v>
          </cell>
          <cell r="B3815" t="str">
            <v>Wire Harness</v>
          </cell>
        </row>
        <row r="3816">
          <cell r="A3816" t="str">
            <v>ELCA-SRT003-00</v>
          </cell>
          <cell r="B3816" t="str">
            <v>Wire Harness</v>
          </cell>
        </row>
        <row r="3817">
          <cell r="A3817" t="str">
            <v>ELCA-SRT002-00</v>
          </cell>
          <cell r="B3817" t="str">
            <v>Wire Harness</v>
          </cell>
        </row>
        <row r="3818">
          <cell r="A3818" t="str">
            <v>ELCA-SRT000-00</v>
          </cell>
          <cell r="B3818" t="str">
            <v>Wire Assy connector</v>
          </cell>
        </row>
        <row r="3819">
          <cell r="A3819" t="str">
            <v>ELCA-K123-00</v>
          </cell>
          <cell r="B3819" t="str">
            <v>Wire Harness</v>
          </cell>
        </row>
        <row r="3820">
          <cell r="A3820" t="str">
            <v>ELCA-K122-00</v>
          </cell>
          <cell r="B3820" t="str">
            <v>Power Cord</v>
          </cell>
        </row>
        <row r="3821">
          <cell r="A3821" t="str">
            <v>ELCA-K121-00</v>
          </cell>
          <cell r="B3821" t="str">
            <v>Wire Harness</v>
          </cell>
        </row>
        <row r="3822">
          <cell r="A3822" t="str">
            <v>ELCA-K120-00</v>
          </cell>
          <cell r="B3822" t="str">
            <v>HARNESS</v>
          </cell>
        </row>
        <row r="3823">
          <cell r="A3823" t="str">
            <v>ELCA-K116-00</v>
          </cell>
          <cell r="B3823" t="str">
            <v>Power Cord</v>
          </cell>
        </row>
        <row r="3824">
          <cell r="A3824" t="str">
            <v>ELCA-K104-00</v>
          </cell>
          <cell r="B3824" t="str">
            <v>Power Cord</v>
          </cell>
        </row>
        <row r="3825">
          <cell r="A3825" t="str">
            <v>ELCA-K100-00</v>
          </cell>
          <cell r="B3825" t="str">
            <v>POWER CORD</v>
          </cell>
        </row>
        <row r="3826">
          <cell r="A3826" t="str">
            <v>ELCA-K099-00</v>
          </cell>
          <cell r="B3826" t="str">
            <v>Power Cord</v>
          </cell>
        </row>
        <row r="3827">
          <cell r="A3827" t="str">
            <v>ELCA-K098-00</v>
          </cell>
          <cell r="B3827" t="str">
            <v>HARNESS</v>
          </cell>
        </row>
        <row r="3828">
          <cell r="A3828" t="str">
            <v>ELCA-K097-00</v>
          </cell>
          <cell r="B3828" t="str">
            <v>Power Cord</v>
          </cell>
        </row>
        <row r="3829">
          <cell r="A3829" t="str">
            <v>ELCA-K093-00</v>
          </cell>
          <cell r="B3829" t="str">
            <v>Power Cord</v>
          </cell>
        </row>
        <row r="3830">
          <cell r="A3830" t="str">
            <v>ELCA-K092-00</v>
          </cell>
          <cell r="B3830" t="str">
            <v>Power Cord</v>
          </cell>
        </row>
        <row r="3831">
          <cell r="A3831" t="str">
            <v>ELCA-K083-00</v>
          </cell>
          <cell r="B3831" t="str">
            <v>Wire Assy connector</v>
          </cell>
        </row>
        <row r="3832">
          <cell r="A3832" t="str">
            <v>ELCA-K082-00</v>
          </cell>
          <cell r="B3832" t="str">
            <v>Wire Harness</v>
          </cell>
        </row>
        <row r="3833">
          <cell r="A3833" t="str">
            <v>ELCA-K081-00</v>
          </cell>
          <cell r="B3833" t="str">
            <v>Wire Assy connector</v>
          </cell>
        </row>
        <row r="3834">
          <cell r="A3834" t="str">
            <v>ELCA-K078-00</v>
          </cell>
          <cell r="B3834" t="str">
            <v>Wire Assy connector</v>
          </cell>
        </row>
        <row r="3835">
          <cell r="A3835" t="str">
            <v>ELCA-K077-00</v>
          </cell>
          <cell r="B3835" t="str">
            <v>Wire Harness</v>
          </cell>
        </row>
        <row r="3836">
          <cell r="A3836" t="str">
            <v>ELCA-K071-00</v>
          </cell>
          <cell r="B3836" t="str">
            <v>Power Cord</v>
          </cell>
        </row>
        <row r="3837">
          <cell r="A3837" t="str">
            <v>ELCA-K063-00</v>
          </cell>
          <cell r="B3837" t="str">
            <v>Power Cord</v>
          </cell>
        </row>
        <row r="3838">
          <cell r="A3838" t="str">
            <v>ELCA-K057-00</v>
          </cell>
          <cell r="B3838" t="str">
            <v>Wire Assy connector</v>
          </cell>
        </row>
        <row r="3839">
          <cell r="A3839" t="str">
            <v>ELCA-K056-00</v>
          </cell>
          <cell r="B3839" t="str">
            <v>Wire Assy connector</v>
          </cell>
        </row>
        <row r="3840">
          <cell r="A3840" t="str">
            <v>ELCA-K050-00</v>
          </cell>
          <cell r="B3840" t="str">
            <v>HARNESS</v>
          </cell>
        </row>
        <row r="3841">
          <cell r="A3841" t="str">
            <v>ELCA-K049-00</v>
          </cell>
          <cell r="B3841" t="str">
            <v>HARNESS</v>
          </cell>
        </row>
        <row r="3842">
          <cell r="A3842" t="str">
            <v>ELCA-H037-00</v>
          </cell>
          <cell r="B3842" t="str">
            <v>POWER CORD</v>
          </cell>
        </row>
        <row r="3843">
          <cell r="A3843" t="str">
            <v>ELCA-H036-00</v>
          </cell>
          <cell r="B3843" t="str">
            <v>POWER CORD</v>
          </cell>
        </row>
        <row r="3844">
          <cell r="A3844" t="str">
            <v>ELCA-H035-00</v>
          </cell>
          <cell r="B3844" t="str">
            <v>POWER CORD</v>
          </cell>
        </row>
        <row r="3845">
          <cell r="A3845" t="str">
            <v>ELCA-H034-00</v>
          </cell>
          <cell r="B3845" t="str">
            <v>POWER CORD</v>
          </cell>
        </row>
        <row r="3846">
          <cell r="A3846" t="str">
            <v>ELCA-H022-00</v>
          </cell>
          <cell r="B3846" t="str">
            <v>Power Cord</v>
          </cell>
        </row>
        <row r="3847">
          <cell r="A3847" t="str">
            <v>ELCA-H021-00</v>
          </cell>
          <cell r="B3847" t="str">
            <v>Wire Harness</v>
          </cell>
        </row>
        <row r="3848">
          <cell r="A3848" t="str">
            <v>ELCA-H020-00</v>
          </cell>
          <cell r="B3848" t="str">
            <v>Wire Assy</v>
          </cell>
        </row>
        <row r="3849">
          <cell r="A3849" t="str">
            <v>ELCA-H019-00</v>
          </cell>
          <cell r="B3849" t="str">
            <v>Wire Harness</v>
          </cell>
        </row>
        <row r="3850">
          <cell r="A3850" t="str">
            <v>ELCA-H018-00</v>
          </cell>
          <cell r="B3850" t="str">
            <v>Wire Harness</v>
          </cell>
        </row>
        <row r="3851">
          <cell r="A3851" t="str">
            <v>ELCA-H017-00</v>
          </cell>
          <cell r="B3851" t="str">
            <v>Wire Assy</v>
          </cell>
        </row>
        <row r="3852">
          <cell r="A3852" t="str">
            <v>ELCA-H003-00</v>
          </cell>
          <cell r="B3852" t="str">
            <v>Wire Harness</v>
          </cell>
        </row>
        <row r="3853">
          <cell r="A3853" t="str">
            <v>ELCA-H001-00</v>
          </cell>
          <cell r="B3853" t="str">
            <v>Power Cord</v>
          </cell>
        </row>
        <row r="3854">
          <cell r="A3854" t="str">
            <v>ELCA-D161-00</v>
          </cell>
          <cell r="B3854" t="str">
            <v>WATER TEMP SENSORHARNESS IG MONO</v>
          </cell>
        </row>
        <row r="3855">
          <cell r="A3855" t="str">
            <v>ELCA-D158-00</v>
          </cell>
          <cell r="B3855" t="str">
            <v>COMPRESSOR EARTHWIRE R290 HYB MONO</v>
          </cell>
        </row>
        <row r="3856">
          <cell r="A3856" t="str">
            <v>ELCA-D157-00</v>
          </cell>
          <cell r="B3856" t="str">
            <v>HIGH PRESSUR SWITCH HARNESS IG MONO</v>
          </cell>
        </row>
        <row r="3857">
          <cell r="A3857" t="str">
            <v>ELCA-D156-00</v>
          </cell>
          <cell r="B3857" t="str">
            <v>RS485 CABLE FROMDRIVE TO TERMINAL BLOCK</v>
          </cell>
        </row>
        <row r="3858">
          <cell r="A3858" t="str">
            <v>ELCA-B034-00</v>
          </cell>
          <cell r="B3858" t="str">
            <v>Power Cord</v>
          </cell>
        </row>
        <row r="3859">
          <cell r="A3859" t="str">
            <v>ELCA-B008-00 C</v>
          </cell>
          <cell r="B3859" t="str">
            <v>Power Cord</v>
          </cell>
        </row>
        <row r="3860">
          <cell r="A3860" t="str">
            <v>ELBWSHP</v>
          </cell>
          <cell r="B3860" t="str">
            <v>ELBOW (10522334) ELBOW SHAPE</v>
          </cell>
        </row>
        <row r="3861">
          <cell r="A3861" t="str">
            <v>ELBB00001</v>
          </cell>
          <cell r="B3861" t="str">
            <v>ELBOW (BLUE) PLASTIC</v>
          </cell>
        </row>
        <row r="3862">
          <cell r="A3862" t="str">
            <v>EELMM21021001</v>
          </cell>
          <cell r="B3862" t="str">
            <v>Power Cord</v>
          </cell>
        </row>
        <row r="3863">
          <cell r="A3863" t="str">
            <v>EAE64282047</v>
          </cell>
          <cell r="B3863" t="str">
            <v>Wire Assy Capacitor</v>
          </cell>
        </row>
        <row r="3864">
          <cell r="A3864" t="str">
            <v>EAE64282046</v>
          </cell>
          <cell r="B3864" t="str">
            <v>Wire Assy Capacitor</v>
          </cell>
        </row>
        <row r="3865">
          <cell r="A3865" t="str">
            <v>EAE64282045</v>
          </cell>
          <cell r="B3865" t="str">
            <v>Wire Assy Capacitor</v>
          </cell>
        </row>
        <row r="3866">
          <cell r="A3866" t="str">
            <v>EAE64282040</v>
          </cell>
          <cell r="B3866" t="str">
            <v>Wire Assy Capacitor</v>
          </cell>
        </row>
        <row r="3867">
          <cell r="A3867" t="str">
            <v>EAE64282037</v>
          </cell>
          <cell r="B3867" t="str">
            <v>Wire Assy Capacitor</v>
          </cell>
        </row>
        <row r="3868">
          <cell r="A3868" t="str">
            <v>EAE64282036</v>
          </cell>
          <cell r="B3868" t="str">
            <v>Wire Assy Capacitor</v>
          </cell>
        </row>
        <row r="3869">
          <cell r="A3869" t="str">
            <v>EAE64282031</v>
          </cell>
          <cell r="B3869" t="str">
            <v>Wire Assy Capacitor</v>
          </cell>
        </row>
        <row r="3870">
          <cell r="A3870" t="str">
            <v>EAE64282019</v>
          </cell>
          <cell r="B3870" t="str">
            <v>Wire Assy Capacitor</v>
          </cell>
        </row>
        <row r="3871">
          <cell r="A3871" t="str">
            <v>EAE64282012</v>
          </cell>
          <cell r="B3871" t="str">
            <v>Wire Assy Capacitor</v>
          </cell>
        </row>
        <row r="3872">
          <cell r="A3872" t="str">
            <v>EAE64282004</v>
          </cell>
          <cell r="B3872" t="str">
            <v>HARNESS</v>
          </cell>
        </row>
        <row r="3873">
          <cell r="A3873" t="str">
            <v>EAE64282001</v>
          </cell>
          <cell r="B3873" t="str">
            <v>HARNESS</v>
          </cell>
        </row>
        <row r="3874">
          <cell r="A3874" t="str">
            <v>EAD66088401</v>
          </cell>
          <cell r="B3874" t="str">
            <v>WIRE HARNESS</v>
          </cell>
        </row>
        <row r="3875">
          <cell r="A3875" t="str">
            <v>EAD66073101</v>
          </cell>
          <cell r="B3875" t="str">
            <v>WIRE HARNESS</v>
          </cell>
        </row>
        <row r="3876">
          <cell r="A3876" t="str">
            <v>EAD65950404</v>
          </cell>
          <cell r="B3876" t="str">
            <v>Wire Assy</v>
          </cell>
        </row>
        <row r="3877">
          <cell r="A3877" t="str">
            <v>EAD65950403</v>
          </cell>
          <cell r="B3877" t="str">
            <v>Wire Assy</v>
          </cell>
        </row>
        <row r="3878">
          <cell r="A3878" t="str">
            <v>EAD65950402</v>
          </cell>
          <cell r="B3878" t="str">
            <v>Wire Assy</v>
          </cell>
        </row>
        <row r="3879">
          <cell r="A3879" t="str">
            <v>EAD65950401</v>
          </cell>
          <cell r="B3879" t="str">
            <v>Wire Assy</v>
          </cell>
        </row>
        <row r="3880">
          <cell r="A3880" t="str">
            <v>EAD65936556</v>
          </cell>
          <cell r="B3880" t="str">
            <v>Harness Assembly</v>
          </cell>
        </row>
        <row r="3881">
          <cell r="A3881" t="str">
            <v>EAD65936555</v>
          </cell>
          <cell r="B3881" t="str">
            <v>Wire Assy</v>
          </cell>
        </row>
        <row r="3882">
          <cell r="A3882" t="str">
            <v>EAD65936554</v>
          </cell>
          <cell r="B3882" t="str">
            <v>Wire Harness</v>
          </cell>
        </row>
        <row r="3883">
          <cell r="A3883" t="str">
            <v>EAD65936553</v>
          </cell>
          <cell r="B3883" t="str">
            <v>Wire Assy</v>
          </cell>
        </row>
        <row r="3884">
          <cell r="A3884" t="str">
            <v>EAD65936550</v>
          </cell>
          <cell r="B3884" t="str">
            <v>Wire Harness</v>
          </cell>
        </row>
        <row r="3885">
          <cell r="A3885" t="str">
            <v>EAD65936548</v>
          </cell>
          <cell r="B3885" t="str">
            <v>Wire Harness</v>
          </cell>
        </row>
        <row r="3886">
          <cell r="A3886" t="str">
            <v>EAD65936542</v>
          </cell>
          <cell r="B3886" t="str">
            <v>Wire Harness</v>
          </cell>
        </row>
        <row r="3887">
          <cell r="A3887" t="str">
            <v>EAD65936525</v>
          </cell>
          <cell r="B3887" t="str">
            <v>Wire Harness</v>
          </cell>
        </row>
        <row r="3888">
          <cell r="A3888" t="str">
            <v>EAD65936523</v>
          </cell>
          <cell r="B3888" t="str">
            <v>Wire Assy</v>
          </cell>
        </row>
        <row r="3889">
          <cell r="A3889" t="str">
            <v>EAD65936522</v>
          </cell>
          <cell r="B3889" t="str">
            <v>Wire Assy</v>
          </cell>
        </row>
        <row r="3890">
          <cell r="A3890" t="str">
            <v>EAD65936521</v>
          </cell>
          <cell r="B3890" t="str">
            <v>Wire Assy</v>
          </cell>
        </row>
        <row r="3891">
          <cell r="A3891" t="str">
            <v>EAD65936519</v>
          </cell>
          <cell r="B3891" t="str">
            <v>Wire Assy</v>
          </cell>
        </row>
        <row r="3892">
          <cell r="A3892" t="str">
            <v>EAD65936515</v>
          </cell>
          <cell r="B3892" t="str">
            <v>Harness Assambly</v>
          </cell>
        </row>
        <row r="3893">
          <cell r="A3893" t="str">
            <v>EAD65936513</v>
          </cell>
          <cell r="B3893" t="str">
            <v>Wire Assy</v>
          </cell>
        </row>
        <row r="3894">
          <cell r="A3894" t="str">
            <v>EAD65936506</v>
          </cell>
          <cell r="B3894" t="str">
            <v>Harness Assembly</v>
          </cell>
        </row>
        <row r="3895">
          <cell r="A3895" t="str">
            <v>EAD65936502</v>
          </cell>
          <cell r="B3895" t="str">
            <v>Wire Harness</v>
          </cell>
        </row>
        <row r="3896">
          <cell r="A3896" t="str">
            <v>EAD65936501</v>
          </cell>
          <cell r="B3896" t="str">
            <v>Wire Harness</v>
          </cell>
        </row>
        <row r="3897">
          <cell r="A3897" t="str">
            <v>EAD65923920</v>
          </cell>
          <cell r="B3897" t="str">
            <v>Wire Harness</v>
          </cell>
        </row>
        <row r="3898">
          <cell r="A3898" t="str">
            <v>EAD65923919</v>
          </cell>
          <cell r="B3898" t="str">
            <v>Wire Harness</v>
          </cell>
        </row>
        <row r="3899">
          <cell r="A3899" t="str">
            <v>EAD65923918</v>
          </cell>
          <cell r="B3899" t="str">
            <v>Wire Harness</v>
          </cell>
        </row>
        <row r="3900">
          <cell r="A3900" t="str">
            <v>EAD65923913</v>
          </cell>
          <cell r="B3900" t="str">
            <v>Wire Harness</v>
          </cell>
        </row>
        <row r="3901">
          <cell r="A3901" t="str">
            <v>EAD65895128</v>
          </cell>
          <cell r="B3901" t="str">
            <v>Wire Assy</v>
          </cell>
        </row>
        <row r="3902">
          <cell r="A3902" t="str">
            <v>EAD65895120</v>
          </cell>
          <cell r="B3902" t="str">
            <v>Harness Assambly BSI (EAD65895128)</v>
          </cell>
        </row>
        <row r="3903">
          <cell r="A3903" t="str">
            <v>EAD65893469</v>
          </cell>
          <cell r="B3903" t="str">
            <v>Wire Assy</v>
          </cell>
        </row>
        <row r="3904">
          <cell r="A3904" t="str">
            <v>EAD65893468</v>
          </cell>
          <cell r="B3904" t="str">
            <v>Wire Assy</v>
          </cell>
        </row>
        <row r="3905">
          <cell r="A3905" t="str">
            <v>EAD65893354</v>
          </cell>
          <cell r="B3905" t="str">
            <v>Harness Assambly</v>
          </cell>
        </row>
        <row r="3906">
          <cell r="A3906" t="str">
            <v>EAD65893353</v>
          </cell>
          <cell r="B3906" t="str">
            <v>Harness Assambly</v>
          </cell>
        </row>
        <row r="3907">
          <cell r="A3907" t="str">
            <v>EAD65893295</v>
          </cell>
          <cell r="B3907" t="str">
            <v>Harness Assambly</v>
          </cell>
        </row>
        <row r="3908">
          <cell r="A3908" t="str">
            <v>EAD65893205</v>
          </cell>
          <cell r="B3908" t="str">
            <v>Wire Harness</v>
          </cell>
        </row>
        <row r="3909">
          <cell r="A3909" t="str">
            <v>EAD64525303</v>
          </cell>
          <cell r="B3909" t="str">
            <v>WIRE HARNESS</v>
          </cell>
        </row>
        <row r="3910">
          <cell r="A3910" t="str">
            <v>EAD64166994</v>
          </cell>
          <cell r="B3910" t="str">
            <v>Wire Harness</v>
          </cell>
        </row>
        <row r="3911">
          <cell r="A3911" t="str">
            <v>EAD64166992</v>
          </cell>
          <cell r="B3911" t="str">
            <v>Wire Harness</v>
          </cell>
        </row>
        <row r="3912">
          <cell r="A3912" t="str">
            <v>EAD64166989</v>
          </cell>
          <cell r="B3912" t="str">
            <v>Wire Harness</v>
          </cell>
        </row>
        <row r="3913">
          <cell r="A3913" t="str">
            <v>EAD64166985</v>
          </cell>
          <cell r="B3913" t="str">
            <v>Wire Harness</v>
          </cell>
        </row>
        <row r="3914">
          <cell r="A3914" t="str">
            <v>EAD64166984</v>
          </cell>
          <cell r="B3914" t="str">
            <v>Wire Harness</v>
          </cell>
        </row>
        <row r="3915">
          <cell r="A3915" t="str">
            <v>EAD64166983</v>
          </cell>
          <cell r="B3915" t="str">
            <v>Wire Harness</v>
          </cell>
        </row>
        <row r="3916">
          <cell r="A3916" t="str">
            <v>EAD64166964</v>
          </cell>
          <cell r="B3916" t="str">
            <v>Wire Assy connector</v>
          </cell>
        </row>
        <row r="3917">
          <cell r="A3917" t="str">
            <v>EAD64166957</v>
          </cell>
          <cell r="B3917" t="str">
            <v>Wire Assy connector</v>
          </cell>
        </row>
        <row r="3918">
          <cell r="A3918" t="str">
            <v>EAD64166951</v>
          </cell>
          <cell r="B3918" t="str">
            <v>Wire Harness</v>
          </cell>
        </row>
        <row r="3919">
          <cell r="A3919" t="str">
            <v>EAD64166945</v>
          </cell>
          <cell r="B3919" t="str">
            <v>Wire Assy connector</v>
          </cell>
        </row>
        <row r="3920">
          <cell r="A3920" t="str">
            <v>EAD64166942</v>
          </cell>
          <cell r="B3920" t="str">
            <v>Wire Harness</v>
          </cell>
        </row>
        <row r="3921">
          <cell r="A3921" t="str">
            <v>EAD64166929</v>
          </cell>
          <cell r="B3921" t="str">
            <v>Wire Harness</v>
          </cell>
        </row>
        <row r="3922">
          <cell r="A3922" t="str">
            <v>EAD64166928</v>
          </cell>
          <cell r="B3922" t="str">
            <v>Wire Harness</v>
          </cell>
        </row>
        <row r="3923">
          <cell r="A3923" t="str">
            <v>EAD64166927</v>
          </cell>
          <cell r="B3923" t="str">
            <v>Wire Harness</v>
          </cell>
        </row>
        <row r="3924">
          <cell r="A3924" t="str">
            <v>EAD64166926</v>
          </cell>
          <cell r="B3924" t="str">
            <v>Wire Harness</v>
          </cell>
        </row>
        <row r="3925">
          <cell r="A3925" t="str">
            <v>EAD64166923</v>
          </cell>
          <cell r="B3925" t="str">
            <v>Wire Harness</v>
          </cell>
        </row>
        <row r="3926">
          <cell r="A3926" t="str">
            <v>EAD64166922</v>
          </cell>
          <cell r="B3926" t="str">
            <v>Wire Harness</v>
          </cell>
        </row>
        <row r="3927">
          <cell r="A3927" t="str">
            <v>EAD64166921</v>
          </cell>
          <cell r="B3927" t="str">
            <v>Wire Harness</v>
          </cell>
        </row>
        <row r="3928">
          <cell r="A3928" t="str">
            <v>EAD64105844</v>
          </cell>
          <cell r="B3928" t="str">
            <v>Wire Harness</v>
          </cell>
        </row>
        <row r="3929">
          <cell r="A3929" t="str">
            <v>EAD64105843</v>
          </cell>
          <cell r="B3929" t="str">
            <v>Wire Harness</v>
          </cell>
        </row>
        <row r="3930">
          <cell r="A3930" t="str">
            <v>EAD64105842</v>
          </cell>
          <cell r="B3930" t="str">
            <v>Wire Harness</v>
          </cell>
        </row>
        <row r="3931">
          <cell r="A3931" t="str">
            <v>EAD64105839</v>
          </cell>
          <cell r="B3931" t="str">
            <v>Wire Harness</v>
          </cell>
        </row>
        <row r="3932">
          <cell r="A3932" t="str">
            <v>EAD63948322</v>
          </cell>
          <cell r="B3932" t="str">
            <v>Wire Assy</v>
          </cell>
        </row>
        <row r="3933">
          <cell r="A3933" t="str">
            <v>EAD63948321</v>
          </cell>
          <cell r="B3933" t="str">
            <v>Wire Assy</v>
          </cell>
        </row>
        <row r="3934">
          <cell r="A3934" t="str">
            <v>EAD63865209</v>
          </cell>
          <cell r="B3934" t="str">
            <v>Harness Assambly</v>
          </cell>
        </row>
        <row r="3935">
          <cell r="A3935" t="str">
            <v>EAD63865208</v>
          </cell>
          <cell r="B3935" t="str">
            <v>Wire Assy</v>
          </cell>
        </row>
        <row r="3936">
          <cell r="A3936" t="str">
            <v>EAD63849868</v>
          </cell>
          <cell r="B3936" t="str">
            <v>Harness Assambly</v>
          </cell>
        </row>
        <row r="3937">
          <cell r="A3937" t="str">
            <v>EAD63849849</v>
          </cell>
          <cell r="B3937" t="str">
            <v>Harness Assambly</v>
          </cell>
        </row>
        <row r="3938">
          <cell r="A3938" t="str">
            <v>EAD63845720</v>
          </cell>
          <cell r="B3938" t="str">
            <v>Power Cord</v>
          </cell>
        </row>
        <row r="3939">
          <cell r="A3939" t="str">
            <v>EAD63827640</v>
          </cell>
          <cell r="B3939" t="str">
            <v>Wire Assy</v>
          </cell>
        </row>
        <row r="3940">
          <cell r="A3940" t="str">
            <v>EAD63827623</v>
          </cell>
          <cell r="B3940" t="str">
            <v>POWER CORD</v>
          </cell>
        </row>
        <row r="3941">
          <cell r="A3941" t="str">
            <v>EAD63827622</v>
          </cell>
          <cell r="B3941" t="str">
            <v>POWER CORD</v>
          </cell>
        </row>
        <row r="3942">
          <cell r="A3942" t="str">
            <v>EAD63827619</v>
          </cell>
          <cell r="B3942" t="str">
            <v>Power Cord</v>
          </cell>
        </row>
        <row r="3943">
          <cell r="A3943" t="str">
            <v>EAD63827611</v>
          </cell>
          <cell r="B3943" t="str">
            <v>Power Cord</v>
          </cell>
        </row>
        <row r="3944">
          <cell r="A3944" t="str">
            <v>EAD63747628</v>
          </cell>
          <cell r="B3944" t="str">
            <v>Power Cord</v>
          </cell>
        </row>
        <row r="3945">
          <cell r="A3945" t="str">
            <v>EAD63747611</v>
          </cell>
          <cell r="B3945" t="str">
            <v>Power Cord</v>
          </cell>
        </row>
        <row r="3946">
          <cell r="A3946" t="str">
            <v>EAD63747605</v>
          </cell>
          <cell r="B3946" t="str">
            <v>Power Cord</v>
          </cell>
        </row>
        <row r="3947">
          <cell r="A3947" t="str">
            <v>EAD63688808</v>
          </cell>
          <cell r="B3947" t="str">
            <v>POWER CORD</v>
          </cell>
        </row>
        <row r="3948">
          <cell r="A3948" t="str">
            <v>EAD63688802</v>
          </cell>
          <cell r="B3948" t="str">
            <v>POWER CORD</v>
          </cell>
        </row>
        <row r="3949">
          <cell r="A3949" t="str">
            <v>EAD63266206</v>
          </cell>
          <cell r="B3949" t="str">
            <v>Harness Assembly</v>
          </cell>
        </row>
        <row r="3950">
          <cell r="A3950" t="str">
            <v>EAD63185515</v>
          </cell>
          <cell r="B3950" t="str">
            <v>Wire Assy</v>
          </cell>
        </row>
        <row r="3951">
          <cell r="A3951" t="str">
            <v>EAD63185514</v>
          </cell>
          <cell r="B3951" t="str">
            <v>Wire Assy</v>
          </cell>
        </row>
        <row r="3952">
          <cell r="A3952" t="str">
            <v>EAD63185513</v>
          </cell>
          <cell r="B3952" t="str">
            <v>Wire Assy</v>
          </cell>
        </row>
        <row r="3953">
          <cell r="A3953" t="str">
            <v>EAD62566028</v>
          </cell>
          <cell r="B3953" t="str">
            <v>Wire Harness</v>
          </cell>
        </row>
        <row r="3954">
          <cell r="A3954" t="str">
            <v>EAD62566027</v>
          </cell>
          <cell r="B3954" t="str">
            <v>Wire Harness</v>
          </cell>
        </row>
        <row r="3955">
          <cell r="A3955" t="str">
            <v>EAD62566023</v>
          </cell>
          <cell r="B3955" t="str">
            <v>Wire Assy Harness</v>
          </cell>
        </row>
        <row r="3956">
          <cell r="A3956" t="str">
            <v>EAD62566022</v>
          </cell>
          <cell r="B3956" t="str">
            <v>Wire Assy Harness</v>
          </cell>
        </row>
        <row r="3957">
          <cell r="A3957" t="str">
            <v>EAD62566021</v>
          </cell>
          <cell r="B3957" t="str">
            <v>HARNESS</v>
          </cell>
        </row>
        <row r="3958">
          <cell r="A3958" t="str">
            <v>EAD62566019</v>
          </cell>
          <cell r="B3958" t="str">
            <v>HARNESS</v>
          </cell>
        </row>
        <row r="3959">
          <cell r="A3959" t="str">
            <v>EAD62566018</v>
          </cell>
          <cell r="B3959" t="str">
            <v>HARNESS</v>
          </cell>
        </row>
        <row r="3960">
          <cell r="A3960" t="str">
            <v>EAD62566012</v>
          </cell>
          <cell r="B3960" t="str">
            <v>HARNESS</v>
          </cell>
        </row>
        <row r="3961">
          <cell r="A3961" t="str">
            <v>EAD62566011</v>
          </cell>
          <cell r="B3961" t="str">
            <v>HARNESS</v>
          </cell>
        </row>
        <row r="3962">
          <cell r="A3962" t="str">
            <v>EAD62474104</v>
          </cell>
          <cell r="B3962" t="str">
            <v>Wire Assy connector</v>
          </cell>
        </row>
        <row r="3963">
          <cell r="A3963" t="str">
            <v>EAD62157318</v>
          </cell>
          <cell r="B3963" t="str">
            <v>Power Cord</v>
          </cell>
        </row>
        <row r="3964">
          <cell r="A3964" t="str">
            <v>EAD62157315</v>
          </cell>
          <cell r="B3964" t="str">
            <v>Power Cord</v>
          </cell>
        </row>
        <row r="3965">
          <cell r="A3965" t="str">
            <v>EAD62157311</v>
          </cell>
          <cell r="B3965" t="str">
            <v>Power Cord</v>
          </cell>
        </row>
        <row r="3966">
          <cell r="A3966" t="str">
            <v>EAD62146934</v>
          </cell>
          <cell r="B3966" t="str">
            <v>Wire Harness</v>
          </cell>
        </row>
        <row r="3967">
          <cell r="A3967" t="str">
            <v>EAD62146930</v>
          </cell>
          <cell r="B3967" t="str">
            <v>Wire Harness</v>
          </cell>
        </row>
        <row r="3968">
          <cell r="A3968" t="str">
            <v>EAD62146929</v>
          </cell>
          <cell r="B3968" t="str">
            <v>Wire Harness</v>
          </cell>
        </row>
        <row r="3969">
          <cell r="A3969" t="str">
            <v>EAD62146927</v>
          </cell>
          <cell r="B3969" t="str">
            <v>Wire Harness</v>
          </cell>
        </row>
        <row r="3970">
          <cell r="A3970" t="str">
            <v>EAD62146926</v>
          </cell>
          <cell r="B3970" t="str">
            <v>Wire Harness</v>
          </cell>
        </row>
        <row r="3971">
          <cell r="A3971" t="str">
            <v>EAD61220295</v>
          </cell>
          <cell r="B3971" t="str">
            <v>Wire Harness</v>
          </cell>
        </row>
        <row r="3972">
          <cell r="A3972" t="str">
            <v>EAD61220289</v>
          </cell>
          <cell r="B3972" t="str">
            <v>Wire Harness</v>
          </cell>
        </row>
        <row r="3973">
          <cell r="A3973" t="str">
            <v>EAD31681004</v>
          </cell>
          <cell r="B3973" t="str">
            <v>Wire Harness</v>
          </cell>
        </row>
        <row r="3974">
          <cell r="A3974" t="str">
            <v>EAD31681002</v>
          </cell>
          <cell r="B3974" t="str">
            <v>HARNESS</v>
          </cell>
        </row>
        <row r="3975">
          <cell r="A3975" t="str">
            <v>DOSC00002</v>
          </cell>
          <cell r="B3975" t="str">
            <v>RX221HIDSC002 Door Swicth Casing PF O</v>
          </cell>
        </row>
        <row r="3976">
          <cell r="A3976" t="str">
            <v>DOSC00001</v>
          </cell>
          <cell r="B3976" t="str">
            <v>RX221HIDSC001   DOOR SWITCH CASING PF 1</v>
          </cell>
        </row>
        <row r="3977">
          <cell r="A3977" t="str">
            <v>DOP00001</v>
          </cell>
          <cell r="B3977" t="str">
            <v>DO TP8080</v>
          </cell>
        </row>
        <row r="3978">
          <cell r="A3978" t="str">
            <v>DOMPR0001</v>
          </cell>
          <cell r="B3978" t="str">
            <v>Domino Printer</v>
          </cell>
        </row>
        <row r="3979">
          <cell r="A3979" t="str">
            <v>DIOD00013</v>
          </cell>
          <cell r="B3979" t="str">
            <v>GP02-20-E3/54  Diode</v>
          </cell>
        </row>
        <row r="3980">
          <cell r="A3980" t="str">
            <v>DESR00001</v>
          </cell>
          <cell r="B3980" t="str">
            <v>Desktop RAM 4gb DDR3</v>
          </cell>
        </row>
        <row r="3981">
          <cell r="A3981" t="str">
            <v>DC96-01574B</v>
          </cell>
          <cell r="B3981" t="str">
            <v>Wire Assy Harness</v>
          </cell>
        </row>
        <row r="3982">
          <cell r="A3982" t="str">
            <v>DC96-00168G</v>
          </cell>
          <cell r="B3982" t="str">
            <v>Power Cord</v>
          </cell>
        </row>
        <row r="3983">
          <cell r="A3983" t="str">
            <v>DC93-01099B</v>
          </cell>
          <cell r="B3983" t="str">
            <v>WIRING HARNESS</v>
          </cell>
        </row>
        <row r="3984">
          <cell r="A3984" t="str">
            <v>DC93-01099A</v>
          </cell>
          <cell r="B3984" t="str">
            <v>Wire Harness</v>
          </cell>
        </row>
        <row r="3985">
          <cell r="A3985" t="str">
            <v>DC93-01096B</v>
          </cell>
          <cell r="B3985" t="str">
            <v>Wire Harness</v>
          </cell>
        </row>
        <row r="3986">
          <cell r="A3986" t="str">
            <v>DC93-01096A</v>
          </cell>
          <cell r="B3986" t="str">
            <v>Wire Harness</v>
          </cell>
        </row>
        <row r="3987">
          <cell r="A3987" t="str">
            <v>DC93-01088B</v>
          </cell>
          <cell r="B3987" t="str">
            <v>Power Cord</v>
          </cell>
        </row>
        <row r="3988">
          <cell r="A3988" t="str">
            <v>DC93-01088A</v>
          </cell>
          <cell r="B3988" t="str">
            <v>Wire Harness</v>
          </cell>
        </row>
        <row r="3989">
          <cell r="A3989" t="str">
            <v>DC93-01087F</v>
          </cell>
          <cell r="B3989" t="str">
            <v>Wire Harness</v>
          </cell>
        </row>
        <row r="3990">
          <cell r="A3990" t="str">
            <v>DC93-01087E</v>
          </cell>
          <cell r="B3990" t="str">
            <v>Wire Harness</v>
          </cell>
        </row>
        <row r="3991">
          <cell r="A3991" t="str">
            <v>DC93-01087D</v>
          </cell>
          <cell r="B3991" t="str">
            <v>Wire Harness</v>
          </cell>
        </row>
        <row r="3992">
          <cell r="A3992" t="str">
            <v>DC93-01087C</v>
          </cell>
          <cell r="B3992" t="str">
            <v>Wire Harness</v>
          </cell>
        </row>
        <row r="3993">
          <cell r="A3993" t="str">
            <v>DC93-01087B</v>
          </cell>
          <cell r="B3993" t="str">
            <v>Wire Harness</v>
          </cell>
        </row>
        <row r="3994">
          <cell r="A3994" t="str">
            <v>DC93-01087A</v>
          </cell>
          <cell r="B3994" t="str">
            <v>Wire Harness</v>
          </cell>
        </row>
        <row r="3995">
          <cell r="A3995" t="str">
            <v>DC93-01086D</v>
          </cell>
          <cell r="B3995" t="str">
            <v>Wire Harness</v>
          </cell>
        </row>
        <row r="3996">
          <cell r="A3996" t="str">
            <v>DC93-01086C</v>
          </cell>
          <cell r="B3996" t="str">
            <v>Wire Harness</v>
          </cell>
        </row>
        <row r="3997">
          <cell r="A3997" t="str">
            <v>DC93-01086B</v>
          </cell>
          <cell r="B3997" t="str">
            <v>Wire Harness</v>
          </cell>
        </row>
        <row r="3998">
          <cell r="A3998" t="str">
            <v>DC93-01086A</v>
          </cell>
          <cell r="B3998" t="str">
            <v>Wire Harness</v>
          </cell>
        </row>
        <row r="3999">
          <cell r="A3999" t="str">
            <v>DC93-01027E</v>
          </cell>
          <cell r="B3999" t="str">
            <v>Wire Harness</v>
          </cell>
        </row>
        <row r="4000">
          <cell r="A4000" t="str">
            <v>DC93-01027D</v>
          </cell>
          <cell r="B4000" t="str">
            <v>Wire Harness</v>
          </cell>
        </row>
        <row r="4001">
          <cell r="A4001" t="str">
            <v>DC93-01027C</v>
          </cell>
          <cell r="B4001" t="str">
            <v>Wire Harness</v>
          </cell>
        </row>
        <row r="4002">
          <cell r="A4002" t="str">
            <v>DC93-01027B</v>
          </cell>
          <cell r="B4002" t="str">
            <v>Wire Harness</v>
          </cell>
        </row>
        <row r="4003">
          <cell r="A4003" t="str">
            <v>DC93-01027A</v>
          </cell>
          <cell r="B4003" t="str">
            <v>Wire Harness</v>
          </cell>
        </row>
        <row r="4004">
          <cell r="A4004" t="str">
            <v>DC93-00978A</v>
          </cell>
          <cell r="B4004" t="str">
            <v>Wire Assy Harness</v>
          </cell>
        </row>
        <row r="4005">
          <cell r="A4005" t="str">
            <v>DC93-00977D</v>
          </cell>
          <cell r="B4005" t="str">
            <v>Wire Assy Harness</v>
          </cell>
        </row>
        <row r="4006">
          <cell r="A4006" t="str">
            <v>DC93-00977C</v>
          </cell>
          <cell r="B4006" t="str">
            <v>Wire Assy Harness</v>
          </cell>
        </row>
        <row r="4007">
          <cell r="A4007" t="str">
            <v>DC93-00977B</v>
          </cell>
          <cell r="B4007" t="str">
            <v>Wire Assy Harness</v>
          </cell>
        </row>
        <row r="4008">
          <cell r="A4008" t="str">
            <v>DC93-00977A</v>
          </cell>
          <cell r="B4008" t="str">
            <v>Wire Assy Harness</v>
          </cell>
        </row>
        <row r="4009">
          <cell r="A4009" t="str">
            <v>DC93-00976E</v>
          </cell>
          <cell r="B4009" t="str">
            <v>Wire Assy Harness</v>
          </cell>
        </row>
        <row r="4010">
          <cell r="A4010" t="str">
            <v>DC93-00976D</v>
          </cell>
          <cell r="B4010" t="str">
            <v>Wire Assy Harness</v>
          </cell>
        </row>
        <row r="4011">
          <cell r="A4011" t="str">
            <v>DC93-00976C</v>
          </cell>
          <cell r="B4011" t="str">
            <v>Wire Assy Harness</v>
          </cell>
        </row>
        <row r="4012">
          <cell r="A4012" t="str">
            <v>DC93-00976B</v>
          </cell>
          <cell r="B4012" t="str">
            <v>Wire Assy Harness</v>
          </cell>
        </row>
        <row r="4013">
          <cell r="A4013" t="str">
            <v>DC93-00976A</v>
          </cell>
          <cell r="B4013" t="str">
            <v>Wire Assy Harness</v>
          </cell>
        </row>
        <row r="4014">
          <cell r="A4014" t="str">
            <v>DC93-00966J</v>
          </cell>
          <cell r="B4014" t="str">
            <v>Wire Assy Harness</v>
          </cell>
        </row>
        <row r="4015">
          <cell r="A4015" t="str">
            <v>DC93-00966H</v>
          </cell>
          <cell r="B4015" t="str">
            <v>Wire Assy Harness</v>
          </cell>
        </row>
        <row r="4016">
          <cell r="A4016" t="str">
            <v>DC93-00966G</v>
          </cell>
          <cell r="B4016" t="str">
            <v>Wire Assy Harness</v>
          </cell>
        </row>
        <row r="4017">
          <cell r="A4017" t="str">
            <v>DC93-00966F</v>
          </cell>
          <cell r="B4017" t="str">
            <v>Wire Harness</v>
          </cell>
        </row>
        <row r="4018">
          <cell r="A4018" t="str">
            <v>DC93-00966E</v>
          </cell>
          <cell r="B4018" t="str">
            <v>Wire Assy Harness</v>
          </cell>
        </row>
        <row r="4019">
          <cell r="A4019" t="str">
            <v>DC93-00966D</v>
          </cell>
          <cell r="B4019" t="str">
            <v>Wire Assy Harness</v>
          </cell>
        </row>
        <row r="4020">
          <cell r="A4020" t="str">
            <v>DC93-00966C</v>
          </cell>
          <cell r="B4020" t="str">
            <v>Wire Assy Harness</v>
          </cell>
        </row>
        <row r="4021">
          <cell r="A4021" t="str">
            <v>DC93-00966B</v>
          </cell>
          <cell r="B4021" t="str">
            <v>Wire Assy Harness</v>
          </cell>
        </row>
        <row r="4022">
          <cell r="A4022" t="str">
            <v>DC93-00966A</v>
          </cell>
          <cell r="B4022" t="str">
            <v>Wire Assy Harness</v>
          </cell>
        </row>
        <row r="4023">
          <cell r="A4023" t="str">
            <v>DC93-00911K</v>
          </cell>
          <cell r="B4023" t="str">
            <v>Wire Assy Harness</v>
          </cell>
        </row>
        <row r="4024">
          <cell r="A4024" t="str">
            <v>DC93-00911H</v>
          </cell>
          <cell r="B4024" t="str">
            <v>Wire Harness</v>
          </cell>
        </row>
        <row r="4025">
          <cell r="A4025" t="str">
            <v>DC93-00911G</v>
          </cell>
          <cell r="B4025" t="str">
            <v>Wire Harness</v>
          </cell>
        </row>
        <row r="4026">
          <cell r="A4026" t="str">
            <v>DC93-00911E</v>
          </cell>
          <cell r="B4026" t="str">
            <v>Wire Harness</v>
          </cell>
        </row>
        <row r="4027">
          <cell r="A4027" t="str">
            <v>DC93-00911D</v>
          </cell>
          <cell r="B4027" t="str">
            <v>Wire Harness</v>
          </cell>
        </row>
        <row r="4028">
          <cell r="A4028" t="str">
            <v>DC93-00911C</v>
          </cell>
          <cell r="B4028" t="str">
            <v>Wire Harness</v>
          </cell>
        </row>
        <row r="4029">
          <cell r="A4029" t="str">
            <v>DC93-00911B</v>
          </cell>
          <cell r="B4029" t="str">
            <v>Wire Harness</v>
          </cell>
        </row>
        <row r="4030">
          <cell r="A4030" t="str">
            <v>DC93-00911A</v>
          </cell>
          <cell r="B4030" t="str">
            <v>Wire Harness</v>
          </cell>
        </row>
        <row r="4031">
          <cell r="A4031" t="str">
            <v>DC93-00910A</v>
          </cell>
          <cell r="B4031" t="str">
            <v>Wire Assy Harness</v>
          </cell>
        </row>
        <row r="4032">
          <cell r="A4032" t="str">
            <v>DC93-00865B</v>
          </cell>
          <cell r="B4032" t="str">
            <v>HARNESS</v>
          </cell>
        </row>
        <row r="4033">
          <cell r="A4033" t="str">
            <v>DC93-00865A</v>
          </cell>
          <cell r="B4033" t="str">
            <v>HARNESS</v>
          </cell>
        </row>
        <row r="4034">
          <cell r="A4034" t="str">
            <v>DC93-00805B</v>
          </cell>
          <cell r="B4034" t="str">
            <v>HARNESS</v>
          </cell>
        </row>
        <row r="4035">
          <cell r="A4035" t="str">
            <v>DC93-00805A</v>
          </cell>
          <cell r="B4035" t="str">
            <v>HARNESS</v>
          </cell>
        </row>
        <row r="4036">
          <cell r="A4036" t="str">
            <v>DC93-00763A</v>
          </cell>
          <cell r="B4036" t="str">
            <v>Wire Assy</v>
          </cell>
        </row>
        <row r="4037">
          <cell r="A4037" t="str">
            <v>DC93-00712A</v>
          </cell>
          <cell r="B4037" t="str">
            <v>Wire Assy Harness</v>
          </cell>
        </row>
        <row r="4038">
          <cell r="A4038" t="str">
            <v>DC93-00711C</v>
          </cell>
          <cell r="B4038" t="str">
            <v>Wire Assy Harness</v>
          </cell>
        </row>
        <row r="4039">
          <cell r="A4039" t="str">
            <v>DC93-00711B</v>
          </cell>
          <cell r="B4039" t="str">
            <v>Wire Assy Harness</v>
          </cell>
        </row>
        <row r="4040">
          <cell r="A4040" t="str">
            <v>DC93-00711A</v>
          </cell>
          <cell r="B4040" t="str">
            <v>Wire Harness</v>
          </cell>
        </row>
        <row r="4041">
          <cell r="A4041" t="str">
            <v>DC93-00506B</v>
          </cell>
          <cell r="B4041" t="str">
            <v>HARNESS</v>
          </cell>
        </row>
        <row r="4042">
          <cell r="A4042" t="str">
            <v>DC93-00506A</v>
          </cell>
          <cell r="B4042" t="str">
            <v>HARNESS</v>
          </cell>
        </row>
        <row r="4043">
          <cell r="A4043" t="str">
            <v>DC93-00350A</v>
          </cell>
          <cell r="B4043" t="str">
            <v>Wire Assy connector</v>
          </cell>
        </row>
        <row r="4044">
          <cell r="A4044" t="str">
            <v>DC93-00349A</v>
          </cell>
          <cell r="B4044" t="str">
            <v>Wire Assy connector</v>
          </cell>
        </row>
        <row r="4045">
          <cell r="A4045" t="str">
            <v>DC93-00348A</v>
          </cell>
          <cell r="B4045" t="str">
            <v>Wire Assy connector</v>
          </cell>
        </row>
        <row r="4046">
          <cell r="A4046" t="str">
            <v>DC93-00203M</v>
          </cell>
          <cell r="B4046" t="str">
            <v>Power Cord</v>
          </cell>
        </row>
        <row r="4047">
          <cell r="A4047" t="str">
            <v>DC93-00203L</v>
          </cell>
          <cell r="B4047" t="str">
            <v>HARNESS</v>
          </cell>
        </row>
        <row r="4048">
          <cell r="A4048" t="str">
            <v>DC93-00015A</v>
          </cell>
          <cell r="B4048" t="str">
            <v>Wire Assy connector</v>
          </cell>
        </row>
        <row r="4049">
          <cell r="A4049" t="str">
            <v>DC90-10842G</v>
          </cell>
          <cell r="B4049" t="str">
            <v>Power Cord</v>
          </cell>
        </row>
        <row r="4050">
          <cell r="A4050" t="str">
            <v>DC90-10842B</v>
          </cell>
          <cell r="B4050" t="str">
            <v>Power Cord</v>
          </cell>
        </row>
        <row r="4051">
          <cell r="A4051" t="str">
            <v>DC39-00066A</v>
          </cell>
          <cell r="B4051" t="str">
            <v>Power Cord</v>
          </cell>
        </row>
        <row r="4052">
          <cell r="A4052" t="str">
            <v>DC 93-00350A</v>
          </cell>
          <cell r="B4052" t="str">
            <v>CONNECTOR</v>
          </cell>
        </row>
        <row r="4053">
          <cell r="A4053" t="str">
            <v>DB93-18246A</v>
          </cell>
          <cell r="B4053" t="str">
            <v>Power Cord</v>
          </cell>
        </row>
        <row r="4054">
          <cell r="A4054" t="str">
            <v>DB93-18158A</v>
          </cell>
          <cell r="B4054" t="str">
            <v>Wire Harness</v>
          </cell>
        </row>
        <row r="4055">
          <cell r="A4055" t="str">
            <v>DB93-18077A</v>
          </cell>
          <cell r="B4055" t="str">
            <v>Wire Assy</v>
          </cell>
        </row>
        <row r="4056">
          <cell r="A4056" t="str">
            <v>DB93-18076A</v>
          </cell>
          <cell r="B4056" t="str">
            <v>Wire Assy</v>
          </cell>
        </row>
        <row r="4057">
          <cell r="A4057" t="str">
            <v>DB93-18071A</v>
          </cell>
          <cell r="B4057" t="str">
            <v>Wire Assy</v>
          </cell>
        </row>
        <row r="4058">
          <cell r="A4058" t="str">
            <v>DB93-18070A</v>
          </cell>
          <cell r="B4058" t="str">
            <v>AC Connenctor</v>
          </cell>
        </row>
        <row r="4059">
          <cell r="A4059" t="str">
            <v>DB93-17813A</v>
          </cell>
          <cell r="B4059" t="str">
            <v>Wire Assy</v>
          </cell>
        </row>
        <row r="4060">
          <cell r="A4060" t="str">
            <v>DB93-17614A</v>
          </cell>
          <cell r="B4060" t="str">
            <v>Wire Assy</v>
          </cell>
        </row>
        <row r="4061">
          <cell r="A4061" t="str">
            <v>DB93-17353A</v>
          </cell>
          <cell r="B4061" t="str">
            <v>Wire Assy connector</v>
          </cell>
        </row>
        <row r="4062">
          <cell r="A4062" t="str">
            <v>DB93-17223B</v>
          </cell>
          <cell r="B4062" t="str">
            <v>HARNESS</v>
          </cell>
        </row>
        <row r="4063">
          <cell r="A4063" t="str">
            <v>DB93-17223A</v>
          </cell>
          <cell r="B4063" t="str">
            <v>Wire Assy connector</v>
          </cell>
        </row>
        <row r="4064">
          <cell r="A4064" t="str">
            <v>DB93-17189C</v>
          </cell>
          <cell r="B4064" t="str">
            <v>Wire Assy</v>
          </cell>
        </row>
        <row r="4065">
          <cell r="A4065" t="str">
            <v>DB93-17189A</v>
          </cell>
          <cell r="B4065" t="str">
            <v>Wire Assy</v>
          </cell>
        </row>
        <row r="4066">
          <cell r="A4066" t="str">
            <v>DB93-17179A</v>
          </cell>
          <cell r="B4066" t="str">
            <v>CONNECTOR</v>
          </cell>
        </row>
        <row r="4067">
          <cell r="A4067" t="str">
            <v>DB93-17177A</v>
          </cell>
          <cell r="B4067" t="str">
            <v>Wire Assy</v>
          </cell>
        </row>
        <row r="4068">
          <cell r="A4068" t="str">
            <v>DB93-17176A</v>
          </cell>
          <cell r="B4068" t="str">
            <v>Wire Assy connector</v>
          </cell>
        </row>
        <row r="4069">
          <cell r="A4069" t="str">
            <v>DB93-17175A</v>
          </cell>
          <cell r="B4069" t="str">
            <v>Wire Assy connector</v>
          </cell>
        </row>
        <row r="4070">
          <cell r="A4070" t="str">
            <v>DB93-17171A</v>
          </cell>
          <cell r="B4070" t="str">
            <v>Wire Assy</v>
          </cell>
        </row>
        <row r="4071">
          <cell r="A4071" t="str">
            <v>DB93-17169A</v>
          </cell>
          <cell r="B4071" t="str">
            <v>Wire Assy</v>
          </cell>
        </row>
        <row r="4072">
          <cell r="A4072" t="str">
            <v>DB93-17168A</v>
          </cell>
          <cell r="B4072" t="str">
            <v>Wire Assy</v>
          </cell>
        </row>
        <row r="4073">
          <cell r="A4073" t="str">
            <v>DB93-17167A</v>
          </cell>
          <cell r="B4073" t="str">
            <v>Wire Assy connector</v>
          </cell>
        </row>
        <row r="4074">
          <cell r="A4074" t="str">
            <v>DB93-17055B</v>
          </cell>
          <cell r="B4074" t="str">
            <v>Wire Assy connector</v>
          </cell>
        </row>
        <row r="4075">
          <cell r="A4075" t="str">
            <v>DB93-16828A</v>
          </cell>
          <cell r="B4075" t="str">
            <v>Power Cord</v>
          </cell>
        </row>
        <row r="4076">
          <cell r="A4076" t="str">
            <v>DB93-16827A</v>
          </cell>
          <cell r="B4076" t="str">
            <v>Power Cord</v>
          </cell>
        </row>
        <row r="4077">
          <cell r="A4077" t="str">
            <v>DB93-16826A</v>
          </cell>
          <cell r="B4077" t="str">
            <v>POWER CORD</v>
          </cell>
        </row>
        <row r="4078">
          <cell r="A4078" t="str">
            <v>DB93-16825A</v>
          </cell>
          <cell r="B4078" t="str">
            <v>Power Cord</v>
          </cell>
        </row>
        <row r="4079">
          <cell r="A4079" t="str">
            <v>DB93-16823A</v>
          </cell>
          <cell r="B4079" t="str">
            <v>Power Cord</v>
          </cell>
        </row>
        <row r="4080">
          <cell r="A4080" t="str">
            <v>DB93-16402A</v>
          </cell>
          <cell r="B4080" t="str">
            <v>Wire Assy connector</v>
          </cell>
        </row>
        <row r="4081">
          <cell r="A4081" t="str">
            <v>DB93-16075A</v>
          </cell>
          <cell r="B4081" t="str">
            <v>CONNECTOR</v>
          </cell>
        </row>
        <row r="4082">
          <cell r="A4082" t="str">
            <v>DB93-15320A</v>
          </cell>
          <cell r="B4082" t="str">
            <v>Wire Assy connector</v>
          </cell>
        </row>
        <row r="4083">
          <cell r="A4083" t="str">
            <v>DB93-15319A</v>
          </cell>
          <cell r="B4083" t="str">
            <v>Wire Assy connector</v>
          </cell>
        </row>
        <row r="4084">
          <cell r="A4084" t="str">
            <v>DB93-15318B</v>
          </cell>
          <cell r="B4084" t="str">
            <v>Wire Assy connector</v>
          </cell>
        </row>
        <row r="4085">
          <cell r="A4085" t="str">
            <v>DB93-15318A</v>
          </cell>
          <cell r="B4085" t="str">
            <v>Wire Assy</v>
          </cell>
        </row>
        <row r="4086">
          <cell r="A4086" t="str">
            <v>DB93-15317C</v>
          </cell>
          <cell r="B4086" t="str">
            <v>Wire Assy connector</v>
          </cell>
        </row>
        <row r="4087">
          <cell r="A4087" t="str">
            <v>DB93-15042A</v>
          </cell>
          <cell r="B4087" t="str">
            <v>Wire Assy connector</v>
          </cell>
        </row>
        <row r="4088">
          <cell r="A4088" t="str">
            <v>DB93-14245D</v>
          </cell>
          <cell r="B4088" t="str">
            <v>Wire Assy connector</v>
          </cell>
        </row>
        <row r="4089">
          <cell r="A4089" t="str">
            <v>DB93-12121B</v>
          </cell>
          <cell r="B4089" t="str">
            <v>Wire Assy connector</v>
          </cell>
        </row>
        <row r="4090">
          <cell r="A4090" t="str">
            <v>DB93-12121A</v>
          </cell>
          <cell r="B4090" t="str">
            <v>Wire Assy</v>
          </cell>
        </row>
        <row r="4091">
          <cell r="A4091" t="str">
            <v>DB93-10943Q</v>
          </cell>
          <cell r="B4091" t="str">
            <v>CONNECTOR</v>
          </cell>
        </row>
        <row r="4092">
          <cell r="A4092" t="str">
            <v>DB93-10943A</v>
          </cell>
          <cell r="B4092" t="str">
            <v>CONNECTOR</v>
          </cell>
        </row>
        <row r="4093">
          <cell r="A4093" t="str">
            <v>DB93-09646A</v>
          </cell>
          <cell r="B4093" t="str">
            <v>Wire Assy connector</v>
          </cell>
        </row>
        <row r="4094">
          <cell r="A4094" t="str">
            <v>DB93-09497F</v>
          </cell>
          <cell r="B4094" t="str">
            <v>Wire Assy connector</v>
          </cell>
        </row>
        <row r="4095">
          <cell r="A4095" t="str">
            <v>DB93-09497B</v>
          </cell>
          <cell r="B4095" t="str">
            <v>Wire Assy connector</v>
          </cell>
        </row>
        <row r="4096">
          <cell r="A4096" t="str">
            <v>DB93-09495R</v>
          </cell>
          <cell r="B4096" t="str">
            <v>CONNECTOR</v>
          </cell>
        </row>
        <row r="4097">
          <cell r="A4097" t="str">
            <v>DB93-09495E</v>
          </cell>
          <cell r="B4097" t="str">
            <v>Wire Assy connector</v>
          </cell>
        </row>
        <row r="4098">
          <cell r="A4098" t="str">
            <v>DB93-06923D</v>
          </cell>
          <cell r="B4098" t="str">
            <v>CONNECTOR</v>
          </cell>
        </row>
        <row r="4099">
          <cell r="A4099" t="str">
            <v>DB93-04628B</v>
          </cell>
          <cell r="B4099" t="str">
            <v>CONNECTOR</v>
          </cell>
        </row>
        <row r="4100">
          <cell r="A4100" t="str">
            <v>DB39-01361B</v>
          </cell>
          <cell r="B4100" t="str">
            <v>Power Cord</v>
          </cell>
        </row>
        <row r="4101">
          <cell r="A4101" t="str">
            <v>DB39-01361A</v>
          </cell>
          <cell r="B4101" t="str">
            <v>Power Cord</v>
          </cell>
        </row>
        <row r="4102">
          <cell r="A4102" t="str">
            <v>DA96-20389Z</v>
          </cell>
          <cell r="B4102" t="str">
            <v>Wire Assy</v>
          </cell>
        </row>
        <row r="4103">
          <cell r="A4103" t="str">
            <v>DA96-20389A</v>
          </cell>
          <cell r="B4103" t="str">
            <v>HARNESS</v>
          </cell>
        </row>
        <row r="4104">
          <cell r="A4104" t="str">
            <v>DA96-01687B</v>
          </cell>
          <cell r="B4104" t="str">
            <v>Wire Harness</v>
          </cell>
        </row>
        <row r="4105">
          <cell r="A4105" t="str">
            <v>DA96-01687A</v>
          </cell>
          <cell r="B4105" t="str">
            <v>Wire Harness</v>
          </cell>
        </row>
        <row r="4106">
          <cell r="A4106" t="str">
            <v>DA96-01577B</v>
          </cell>
          <cell r="B4106" t="str">
            <v>Wire Harness</v>
          </cell>
        </row>
        <row r="4107">
          <cell r="A4107" t="str">
            <v>DA96-01577A</v>
          </cell>
          <cell r="B4107" t="str">
            <v>Wire Harness</v>
          </cell>
        </row>
        <row r="4108">
          <cell r="A4108" t="str">
            <v>DA96-01576A</v>
          </cell>
          <cell r="B4108" t="str">
            <v>Wire Harness</v>
          </cell>
        </row>
        <row r="4109">
          <cell r="A4109" t="str">
            <v>DA96-01575A</v>
          </cell>
          <cell r="B4109" t="str">
            <v>Wire Harness</v>
          </cell>
        </row>
        <row r="4110">
          <cell r="A4110" t="str">
            <v>DA96-01574B</v>
          </cell>
          <cell r="B4110" t="str">
            <v>Wire Harness</v>
          </cell>
        </row>
        <row r="4111">
          <cell r="A4111" t="str">
            <v>DA96-01574A</v>
          </cell>
          <cell r="B4111" t="str">
            <v>Wire Harness</v>
          </cell>
        </row>
        <row r="4112">
          <cell r="A4112" t="str">
            <v>DA96-01573E</v>
          </cell>
          <cell r="B4112" t="str">
            <v>Wire Harness</v>
          </cell>
        </row>
        <row r="4113">
          <cell r="A4113" t="str">
            <v>DA96-01573D</v>
          </cell>
          <cell r="B4113" t="str">
            <v>Wire Harness</v>
          </cell>
        </row>
        <row r="4114">
          <cell r="A4114" t="str">
            <v>DA96-01573C</v>
          </cell>
          <cell r="B4114" t="str">
            <v>Wire Harness</v>
          </cell>
        </row>
        <row r="4115">
          <cell r="A4115" t="str">
            <v>DA96-01573B</v>
          </cell>
          <cell r="B4115" t="str">
            <v>Wire Harness</v>
          </cell>
        </row>
        <row r="4116">
          <cell r="A4116" t="str">
            <v>DA96-01573A</v>
          </cell>
          <cell r="B4116" t="str">
            <v>Wire Harness</v>
          </cell>
        </row>
        <row r="4117">
          <cell r="A4117" t="str">
            <v>DA96-01568A</v>
          </cell>
          <cell r="B4117" t="str">
            <v>Wire Harness</v>
          </cell>
        </row>
        <row r="4118">
          <cell r="A4118" t="str">
            <v>DA96-01567A</v>
          </cell>
          <cell r="B4118" t="str">
            <v>Wire Harness</v>
          </cell>
        </row>
        <row r="4119">
          <cell r="A4119" t="str">
            <v>DA96-01551B</v>
          </cell>
          <cell r="B4119" t="str">
            <v>Wire Harness</v>
          </cell>
        </row>
        <row r="4120">
          <cell r="A4120" t="str">
            <v>DA96-01461D</v>
          </cell>
          <cell r="B4120" t="str">
            <v>Wire Assy Harness</v>
          </cell>
        </row>
        <row r="4121">
          <cell r="A4121" t="str">
            <v>DA96-01461C</v>
          </cell>
          <cell r="B4121" t="str">
            <v>Wire Assy Harness</v>
          </cell>
        </row>
        <row r="4122">
          <cell r="A4122" t="str">
            <v>DA96-01461B</v>
          </cell>
          <cell r="B4122" t="str">
            <v>Wire Assy Harness</v>
          </cell>
        </row>
        <row r="4123">
          <cell r="A4123" t="str">
            <v>DA96-01461A</v>
          </cell>
          <cell r="B4123" t="str">
            <v>Wire Assy Harness</v>
          </cell>
        </row>
        <row r="4124">
          <cell r="A4124" t="str">
            <v>DA96-01391K</v>
          </cell>
          <cell r="B4124" t="str">
            <v>HARNESS</v>
          </cell>
        </row>
        <row r="4125">
          <cell r="A4125" t="str">
            <v>DA96-01391J</v>
          </cell>
          <cell r="B4125" t="str">
            <v>HARNESS</v>
          </cell>
        </row>
        <row r="4126">
          <cell r="A4126" t="str">
            <v>DA96-01391H</v>
          </cell>
          <cell r="B4126" t="str">
            <v>Wire Assy Harness</v>
          </cell>
        </row>
        <row r="4127">
          <cell r="A4127" t="str">
            <v>DA96-01391G</v>
          </cell>
          <cell r="B4127" t="str">
            <v>Wire Assy Harness</v>
          </cell>
        </row>
        <row r="4128">
          <cell r="A4128" t="str">
            <v>DA96-01391F</v>
          </cell>
          <cell r="B4128" t="str">
            <v>Wire Assy Harness</v>
          </cell>
        </row>
        <row r="4129">
          <cell r="A4129" t="str">
            <v>DA96-01391E</v>
          </cell>
          <cell r="B4129" t="str">
            <v>Wire Harness</v>
          </cell>
        </row>
        <row r="4130">
          <cell r="A4130" t="str">
            <v>DA96-01391C</v>
          </cell>
          <cell r="B4130" t="str">
            <v>Wire Assy Harness</v>
          </cell>
        </row>
        <row r="4131">
          <cell r="A4131" t="str">
            <v>DA96-01391A</v>
          </cell>
          <cell r="B4131" t="str">
            <v>Wire Assy Harness</v>
          </cell>
        </row>
        <row r="4132">
          <cell r="A4132" t="str">
            <v>DA96-01356Q</v>
          </cell>
          <cell r="B4132" t="str">
            <v>Wire Assy Harness</v>
          </cell>
        </row>
        <row r="4133">
          <cell r="A4133" t="str">
            <v>DA96-01356P</v>
          </cell>
          <cell r="B4133" t="str">
            <v>Wire Assy Harness</v>
          </cell>
        </row>
        <row r="4134">
          <cell r="A4134" t="str">
            <v>DA96-01356L</v>
          </cell>
          <cell r="B4134" t="str">
            <v>Wire Assy Harness</v>
          </cell>
        </row>
        <row r="4135">
          <cell r="A4135" t="str">
            <v>DA96-01356D</v>
          </cell>
          <cell r="B4135" t="str">
            <v>DA96-01356D</v>
          </cell>
        </row>
        <row r="4136">
          <cell r="A4136" t="str">
            <v>DA96-01356C</v>
          </cell>
          <cell r="B4136" t="str">
            <v>Wire Assy Harness</v>
          </cell>
        </row>
        <row r="4137">
          <cell r="A4137" t="str">
            <v>DA96-01355B</v>
          </cell>
          <cell r="B4137" t="str">
            <v>Wire Assy Harness</v>
          </cell>
        </row>
        <row r="4138">
          <cell r="A4138" t="str">
            <v>DA96-01355A</v>
          </cell>
          <cell r="B4138" t="str">
            <v>Wire Assy Harness</v>
          </cell>
        </row>
        <row r="4139">
          <cell r="A4139" t="str">
            <v>DA96-01312B</v>
          </cell>
          <cell r="B4139" t="str">
            <v>Wire Harness</v>
          </cell>
        </row>
        <row r="4140">
          <cell r="A4140" t="str">
            <v>DA96-01274A</v>
          </cell>
          <cell r="B4140" t="str">
            <v>Wire Assy connector</v>
          </cell>
        </row>
        <row r="4141">
          <cell r="A4141" t="str">
            <v>DA96-01155M</v>
          </cell>
          <cell r="B4141" t="str">
            <v>Wire Assy Harness</v>
          </cell>
        </row>
        <row r="4142">
          <cell r="A4142" t="str">
            <v>DA96-01155L</v>
          </cell>
          <cell r="B4142" t="str">
            <v>Wire Assy Harness</v>
          </cell>
        </row>
        <row r="4143">
          <cell r="A4143" t="str">
            <v>DA96-01155K</v>
          </cell>
          <cell r="B4143" t="str">
            <v>HARNESS</v>
          </cell>
        </row>
        <row r="4144">
          <cell r="A4144" t="str">
            <v>DA96-01155J</v>
          </cell>
          <cell r="B4144" t="str">
            <v>Wire Assy Harness</v>
          </cell>
        </row>
        <row r="4145">
          <cell r="A4145" t="str">
            <v>DA96-01155F</v>
          </cell>
          <cell r="B4145" t="str">
            <v>Wire Assy Harness</v>
          </cell>
        </row>
        <row r="4146">
          <cell r="A4146" t="str">
            <v>DA96-01155C</v>
          </cell>
          <cell r="B4146" t="str">
            <v>HARNESS</v>
          </cell>
        </row>
        <row r="4147">
          <cell r="A4147" t="str">
            <v>DA96-01149Q</v>
          </cell>
          <cell r="B4147" t="str">
            <v>Wire Assy Harness</v>
          </cell>
        </row>
        <row r="4148">
          <cell r="A4148" t="str">
            <v>DA96-01149N</v>
          </cell>
          <cell r="B4148" t="str">
            <v>Wire Assy Harness</v>
          </cell>
        </row>
        <row r="4149">
          <cell r="A4149" t="str">
            <v>DA96-01149M</v>
          </cell>
          <cell r="B4149" t="str">
            <v>Wire Assy Harness</v>
          </cell>
        </row>
        <row r="4150">
          <cell r="A4150" t="str">
            <v>DA9601149M</v>
          </cell>
          <cell r="B4150" t="str">
            <v>DA9601149M</v>
          </cell>
        </row>
        <row r="4151">
          <cell r="A4151" t="str">
            <v>DA96-01149J</v>
          </cell>
          <cell r="B4151" t="str">
            <v>Wire Assy Harness</v>
          </cell>
        </row>
        <row r="4152">
          <cell r="A4152" t="str">
            <v>DA96-01149H</v>
          </cell>
          <cell r="B4152" t="str">
            <v>Wire Assy Harness</v>
          </cell>
        </row>
        <row r="4153">
          <cell r="A4153" t="str">
            <v>DA96-01149D</v>
          </cell>
          <cell r="B4153" t="str">
            <v>Wire Assy Harness</v>
          </cell>
        </row>
        <row r="4154">
          <cell r="A4154" t="str">
            <v>DA96-01149B</v>
          </cell>
          <cell r="B4154" t="str">
            <v>Wire Assy Harness</v>
          </cell>
        </row>
        <row r="4155">
          <cell r="A4155" t="str">
            <v>DA96-01037D</v>
          </cell>
          <cell r="B4155" t="str">
            <v>Wire Harness</v>
          </cell>
        </row>
        <row r="4156">
          <cell r="A4156" t="str">
            <v>DA96-01019A</v>
          </cell>
          <cell r="B4156" t="str">
            <v>Wire Harness</v>
          </cell>
        </row>
        <row r="4157">
          <cell r="A4157" t="str">
            <v>DA96-01005F</v>
          </cell>
          <cell r="B4157" t="str">
            <v>Wire Assy Harness</v>
          </cell>
        </row>
        <row r="4158">
          <cell r="A4158" t="str">
            <v>DA96-01005E</v>
          </cell>
          <cell r="B4158" t="str">
            <v>Wire Assy Harness</v>
          </cell>
        </row>
        <row r="4159">
          <cell r="A4159" t="str">
            <v>DA96-01005C</v>
          </cell>
          <cell r="B4159" t="str">
            <v>Wire Assy Harness</v>
          </cell>
        </row>
        <row r="4160">
          <cell r="A4160" t="str">
            <v>DA96-01004E</v>
          </cell>
          <cell r="B4160" t="str">
            <v>Wire Harness</v>
          </cell>
        </row>
        <row r="4161">
          <cell r="A4161" t="str">
            <v>DA96-00429E</v>
          </cell>
          <cell r="B4161" t="str">
            <v>wire harness</v>
          </cell>
        </row>
        <row r="4162">
          <cell r="A4162" t="str">
            <v>DA96-00429D</v>
          </cell>
          <cell r="B4162" t="str">
            <v>Wire Assy</v>
          </cell>
        </row>
        <row r="4163">
          <cell r="A4163" t="str">
            <v>DA96-00391L</v>
          </cell>
          <cell r="B4163" t="str">
            <v>HARNESS</v>
          </cell>
        </row>
        <row r="4164">
          <cell r="A4164" t="str">
            <v>DA96-00391K</v>
          </cell>
          <cell r="B4164" t="str">
            <v>Wire Assy</v>
          </cell>
        </row>
        <row r="4165">
          <cell r="A4165" t="str">
            <v>DA96-00391H</v>
          </cell>
          <cell r="B4165" t="str">
            <v>Wire Assy Harness</v>
          </cell>
        </row>
        <row r="4166">
          <cell r="A4166" t="str">
            <v>DA96-00192E</v>
          </cell>
          <cell r="B4166" t="str">
            <v>Wire Harness</v>
          </cell>
        </row>
        <row r="4167">
          <cell r="A4167" t="str">
            <v>DA96-001149D</v>
          </cell>
          <cell r="B4167" t="str">
            <v>HARNESS</v>
          </cell>
        </row>
        <row r="4168">
          <cell r="A4168" t="str">
            <v>DA3903-000792</v>
          </cell>
          <cell r="B4168" t="str">
            <v>POWER CORD</v>
          </cell>
        </row>
        <row r="4169">
          <cell r="A4169" t="str">
            <v>DA39-00524A</v>
          </cell>
          <cell r="B4169" t="str">
            <v>DA39-00524A</v>
          </cell>
        </row>
        <row r="4170">
          <cell r="A4170" t="str">
            <v>CVRHTR00001</v>
          </cell>
          <cell r="B4170" t="str">
            <v>COVER HEATER(DC63-00927A) COVER HEATER</v>
          </cell>
        </row>
        <row r="4171">
          <cell r="A4171" t="str">
            <v>CRTGTB00005</v>
          </cell>
          <cell r="B4171" t="str">
            <v>CORRUGATED  FLEXI TUBE 7MM NFR(S)</v>
          </cell>
        </row>
        <row r="4172">
          <cell r="A4172" t="str">
            <v>CRTGTB00004</v>
          </cell>
          <cell r="B4172" t="str">
            <v>CORRUGATED  FLEXI TUBE 7MM FR (S) BLACK CORRUGATED TUBE</v>
          </cell>
        </row>
        <row r="4173">
          <cell r="A4173" t="str">
            <v>CRTGTB00003</v>
          </cell>
          <cell r="B4173" t="str">
            <v>CORRUGATED  FLEXI TUBE 14MM NFR (S) BLACK CORRUGATED TUBE</v>
          </cell>
        </row>
        <row r="4174">
          <cell r="A4174" t="str">
            <v>CRTGTB00002</v>
          </cell>
          <cell r="B4174" t="str">
            <v>CORRUGATED  FLEXI TUBE 16MM NFR (S) BLACK CORRUGATED TUBE</v>
          </cell>
        </row>
        <row r="4175">
          <cell r="A4175" t="str">
            <v>CRTGTB00001</v>
          </cell>
          <cell r="B4175" t="str">
            <v>CORRUGATED  FLEXI TUBE 12MM NFR (S) BLACK CORRUGATED TUBE</v>
          </cell>
        </row>
        <row r="4176">
          <cell r="A4176" t="str">
            <v>CRTGBX00004</v>
          </cell>
          <cell r="B4176" t="str">
            <v>24X17X14 (5 PIN BOX) CORRUGATED BOX</v>
          </cell>
        </row>
        <row r="4177">
          <cell r="A4177" t="str">
            <v>CRTGBX00003</v>
          </cell>
          <cell r="B4177" t="str">
            <v>24X17X14 (5 PIN BOX) PRINTED CORRUGATED BOX</v>
          </cell>
        </row>
        <row r="4178">
          <cell r="A4178" t="str">
            <v>CRTGBX00002</v>
          </cell>
          <cell r="B4178" t="str">
            <v>20.5X 13X 9.75 X4 PIN BOX CORRUGATED BOX</v>
          </cell>
        </row>
        <row r="4179">
          <cell r="A4179" t="str">
            <v>CRTGBX00001</v>
          </cell>
          <cell r="B4179" t="str">
            <v>20X13X8 (3 PIN BOX) CORRUGATED BOX</v>
          </cell>
        </row>
        <row r="4180">
          <cell r="A4180" t="str">
            <v>CRBN00002</v>
          </cell>
          <cell r="B4180" t="str">
            <v>CARBON 80X74 MM CARBON</v>
          </cell>
        </row>
        <row r="4181">
          <cell r="A4181" t="str">
            <v>CRBN00001</v>
          </cell>
          <cell r="B4181" t="str">
            <v>CARBON 55X74 MM CARBON</v>
          </cell>
        </row>
        <row r="4182">
          <cell r="A4182" t="str">
            <v>CPU00001</v>
          </cell>
          <cell r="B4182" t="str">
            <v>CPU fan</v>
          </cell>
        </row>
        <row r="4183">
          <cell r="A4183" t="str">
            <v>CPR00003</v>
          </cell>
          <cell r="B4183" t="str">
            <v>BARE 1.6MM ANN</v>
          </cell>
        </row>
        <row r="4184">
          <cell r="A4184" t="str">
            <v>CPR00002</v>
          </cell>
          <cell r="B4184" t="str">
            <v>TIN COPPER</v>
          </cell>
        </row>
        <row r="4185">
          <cell r="A4185" t="str">
            <v>CPR00001</v>
          </cell>
          <cell r="B4185" t="str">
            <v>BARE 1.35MM ANN</v>
          </cell>
        </row>
        <row r="4186">
          <cell r="A4186" t="str">
            <v>COVE00002</v>
          </cell>
          <cell r="B4186" t="str">
            <v>BASE T19X13X11 Cover</v>
          </cell>
        </row>
        <row r="4187">
          <cell r="A4187" t="str">
            <v>COTT0004</v>
          </cell>
          <cell r="B4187" t="str">
            <v>W10 COTTON TAPE GRAY</v>
          </cell>
        </row>
        <row r="4188">
          <cell r="A4188" t="str">
            <v>COTT0003</v>
          </cell>
          <cell r="B4188" t="str">
            <v>W30 Cotton Tape</v>
          </cell>
        </row>
        <row r="4189">
          <cell r="A4189" t="str">
            <v>COTT0002</v>
          </cell>
          <cell r="B4189" t="str">
            <v>COTTON TAPE 702 (GN1BPG0036) 50MM</v>
          </cell>
        </row>
        <row r="4190">
          <cell r="A4190" t="str">
            <v>COTT0001</v>
          </cell>
          <cell r="B4190" t="str">
            <v>COTTON TAPE 703 (GN1BPG0035) 72MM</v>
          </cell>
        </row>
        <row r="4191">
          <cell r="A4191" t="str">
            <v>CORE00017</v>
          </cell>
          <cell r="B4191" t="str">
            <v>CF199AT2515 CORE</v>
          </cell>
        </row>
        <row r="4192">
          <cell r="A4192" t="str">
            <v>CORE00016</v>
          </cell>
          <cell r="B4192" t="str">
            <v>CF197 T2813A CB (28*15.4*13mm Blue coating) Core</v>
          </cell>
        </row>
        <row r="4193">
          <cell r="A4193" t="str">
            <v>CORE00015</v>
          </cell>
          <cell r="B4193" t="str">
            <v>2646804502 Ferrite Core</v>
          </cell>
        </row>
        <row r="4194">
          <cell r="A4194" t="str">
            <v>CORE00014</v>
          </cell>
          <cell r="B4194" t="str">
            <v>T20X10  CORE</v>
          </cell>
        </row>
        <row r="4195">
          <cell r="A4195" t="str">
            <v>CORE00013</v>
          </cell>
          <cell r="B4195" t="str">
            <v>CF199AT2512 CORE</v>
          </cell>
        </row>
        <row r="4196">
          <cell r="A4196" t="str">
            <v>CORE00009</v>
          </cell>
          <cell r="B4196" t="str">
            <v>CF197T1405</v>
          </cell>
        </row>
        <row r="4197">
          <cell r="A4197" t="str">
            <v>CORE00008</v>
          </cell>
          <cell r="B4197" t="str">
            <v>TR 14x9x5 mm ferrite Core</v>
          </cell>
        </row>
        <row r="4198">
          <cell r="A4198" t="str">
            <v>CORE00007</v>
          </cell>
          <cell r="B4198" t="str">
            <v>CF130  T2512  FERRITE CORE</v>
          </cell>
        </row>
        <row r="4199">
          <cell r="A4199" t="str">
            <v>CORE00006</v>
          </cell>
          <cell r="B4199" t="str">
            <v>CF199 T1911A FERRITE CORE</v>
          </cell>
        </row>
        <row r="4200">
          <cell r="A4200" t="str">
            <v>CORE00005</v>
          </cell>
          <cell r="B4200" t="str">
            <v>T2510 FERRITE  CORE</v>
          </cell>
        </row>
        <row r="4201">
          <cell r="A4201" t="str">
            <v>CORE00004</v>
          </cell>
          <cell r="B4201" t="str">
            <v>F10 T25X12X15  CORE</v>
          </cell>
        </row>
        <row r="4202">
          <cell r="A4202" t="str">
            <v>CORE00003</v>
          </cell>
          <cell r="B4202" t="str">
            <v>F10 SCRC 70A CORE</v>
          </cell>
        </row>
        <row r="4203">
          <cell r="A4203" t="str">
            <v>CORE00002</v>
          </cell>
          <cell r="B4203" t="str">
            <v>F2BP T28X13X16 CORE</v>
          </cell>
        </row>
        <row r="4204">
          <cell r="A4204" t="str">
            <v>CORE000012</v>
          </cell>
          <cell r="B4204" t="str">
            <v>T18x8 FERRITE CORE</v>
          </cell>
        </row>
        <row r="4205">
          <cell r="A4205" t="str">
            <v>CORE000011</v>
          </cell>
          <cell r="B4205" t="str">
            <v>FERRITE CORE TR-25-15-13</v>
          </cell>
        </row>
        <row r="4206">
          <cell r="A4206" t="str">
            <v>CORE00001</v>
          </cell>
          <cell r="B4206" t="str">
            <v>F15 T31X15X20 G11B CORE</v>
          </cell>
        </row>
        <row r="4207">
          <cell r="A4207" t="str">
            <v>COR00001</v>
          </cell>
          <cell r="B4207" t="str">
            <v>CF199T3615CB</v>
          </cell>
        </row>
        <row r="4208">
          <cell r="A4208" t="str">
            <v>COPP00008</v>
          </cell>
          <cell r="B4208" t="str">
            <v>ATC-0.254MM</v>
          </cell>
        </row>
        <row r="4209">
          <cell r="A4209" t="str">
            <v>COPP00007</v>
          </cell>
          <cell r="B4209" t="str">
            <v>ATC-0.160MM</v>
          </cell>
        </row>
        <row r="4210">
          <cell r="A4210" t="str">
            <v>COPP00006</v>
          </cell>
          <cell r="B4210" t="str">
            <v>ABC-0.160MM</v>
          </cell>
        </row>
        <row r="4211">
          <cell r="A4211" t="str">
            <v>COPP00005</v>
          </cell>
          <cell r="B4211" t="str">
            <v>ABC-0.193MM</v>
          </cell>
        </row>
        <row r="4212">
          <cell r="A4212" t="str">
            <v>COPP00004</v>
          </cell>
          <cell r="B4212" t="str">
            <v>HARD COPPER 1.0MM</v>
          </cell>
        </row>
        <row r="4213">
          <cell r="A4213" t="str">
            <v>COPP00003</v>
          </cell>
          <cell r="B4213" t="str">
            <v>COPPER WINDING WIRE</v>
          </cell>
        </row>
        <row r="4214">
          <cell r="A4214" t="str">
            <v>COPP00002</v>
          </cell>
          <cell r="B4214" t="str">
            <v>REFIND  COPPER WIRE  2.35MM  ANNEALED</v>
          </cell>
        </row>
        <row r="4215">
          <cell r="A4215" t="str">
            <v>COPP00001</v>
          </cell>
          <cell r="B4215" t="str">
            <v>REFIND  COPPER WIRE  1.35MM  ANNEALED</v>
          </cell>
        </row>
        <row r="4216">
          <cell r="A4216" t="str">
            <v>CONTA0007</v>
          </cell>
          <cell r="B4216" t="str">
            <v>50597-8000 CONTACT ELEMENT FOR WIRES</v>
          </cell>
        </row>
        <row r="4217">
          <cell r="A4217" t="str">
            <v>CONTA0006</v>
          </cell>
          <cell r="B4217" t="str">
            <v>YT396P-S CONTACT ELEMENT FOR WIRE</v>
          </cell>
        </row>
        <row r="4218">
          <cell r="A4218" t="str">
            <v>CONTA0005</v>
          </cell>
          <cell r="B4218" t="str">
            <v>1.25-6 /CONTACT ELEMENT FOR WIRES</v>
          </cell>
        </row>
        <row r="4219">
          <cell r="A4219" t="str">
            <v>CONTA0004</v>
          </cell>
          <cell r="B4219" t="str">
            <v>R5.5-6 /CONTACT ELEMENT FOR WIRES</v>
          </cell>
        </row>
        <row r="4220">
          <cell r="A4220" t="str">
            <v>CONTA0003</v>
          </cell>
          <cell r="B4220" t="str">
            <v>SXH-001T-P0.6 /CONTACT ELEMENT FOR WIRES</v>
          </cell>
        </row>
        <row r="4221">
          <cell r="A4221" t="str">
            <v>CONTA0002</v>
          </cell>
          <cell r="B4221" t="str">
            <v>R2-6 /CONTACT ELEMENT FOR WIRES</v>
          </cell>
        </row>
        <row r="4222">
          <cell r="A4222" t="str">
            <v>CONTA0001</v>
          </cell>
          <cell r="B4222" t="str">
            <v>DYV FORK IN TERMINAL</v>
          </cell>
        </row>
        <row r="4223">
          <cell r="A4223" t="str">
            <v>CONT00019</v>
          </cell>
          <cell r="B4223" t="str">
            <v>2-2306287-8 Rast Connector</v>
          </cell>
        </row>
        <row r="4224">
          <cell r="A4224" t="str">
            <v>CONT00018</v>
          </cell>
          <cell r="B4224" t="str">
            <v>730598-3 CONTACT ELEMENT FOR WIRE</v>
          </cell>
        </row>
        <row r="4225">
          <cell r="A4225" t="str">
            <v>CONT00017</v>
          </cell>
          <cell r="B4225" t="str">
            <v>710348-2 CONTACT ELEMENT FOR WIRE</v>
          </cell>
        </row>
        <row r="4226">
          <cell r="A4226" t="str">
            <v>CONT00016</v>
          </cell>
          <cell r="B4226" t="str">
            <v>ST760299-1 CONTACT ELEMENT FOR WIRE</v>
          </cell>
        </row>
        <row r="4227">
          <cell r="A4227" t="str">
            <v>CONT00014</v>
          </cell>
          <cell r="B4227" t="str">
            <v>35748-0410</v>
          </cell>
        </row>
        <row r="4228">
          <cell r="A4228" t="str">
            <v>CONT00013</v>
          </cell>
          <cell r="B4228" t="str">
            <v>740834-3</v>
          </cell>
        </row>
        <row r="4229">
          <cell r="A4229" t="str">
            <v>CONT00011</v>
          </cell>
          <cell r="B4229" t="str">
            <v>CE-230 CONNECTOR</v>
          </cell>
        </row>
        <row r="4230">
          <cell r="A4230" t="str">
            <v>CONT00009</v>
          </cell>
          <cell r="B4230" t="str">
            <v>741435-3DW</v>
          </cell>
        </row>
        <row r="4231">
          <cell r="A4231" t="str">
            <v>CONT00008</v>
          </cell>
          <cell r="B4231" t="str">
            <v>ST741296-3</v>
          </cell>
        </row>
        <row r="4232">
          <cell r="A4232" t="str">
            <v>CONT00007</v>
          </cell>
          <cell r="B4232" t="str">
            <v>ST741298-3</v>
          </cell>
        </row>
        <row r="4233">
          <cell r="A4233" t="str">
            <v>CONT00006</v>
          </cell>
          <cell r="B4233" t="str">
            <v>ST741297-3</v>
          </cell>
        </row>
        <row r="4234">
          <cell r="A4234" t="str">
            <v>CONS00142</v>
          </cell>
          <cell r="B4234" t="str">
            <v>Machine History card Yellow Colour</v>
          </cell>
        </row>
        <row r="4235">
          <cell r="A4235" t="str">
            <v>CONS00141</v>
          </cell>
          <cell r="B4235" t="str">
            <v>A5 Size Store Tool Card</v>
          </cell>
        </row>
        <row r="4236">
          <cell r="A4236" t="str">
            <v>CONS00140</v>
          </cell>
          <cell r="B4236" t="str">
            <v>H.D Silicone Spray Afra 8082, 300g</v>
          </cell>
        </row>
        <row r="4237">
          <cell r="A4237" t="str">
            <v>CONS00139</v>
          </cell>
          <cell r="B4237" t="str">
            <v>Format Book A3</v>
          </cell>
        </row>
        <row r="4238">
          <cell r="A4238" t="str">
            <v>CONS00138</v>
          </cell>
          <cell r="B4238" t="str">
            <v>Format Book A4</v>
          </cell>
        </row>
        <row r="4239">
          <cell r="A4239" t="str">
            <v>CONS00137</v>
          </cell>
          <cell r="B4239" t="str">
            <v>Foot Stand</v>
          </cell>
        </row>
        <row r="4240">
          <cell r="A4240" t="str">
            <v>CONS00136</v>
          </cell>
          <cell r="B4240" t="str">
            <v>Print head for Blitz iX200 Resolution 203 DPI</v>
          </cell>
        </row>
        <row r="4241">
          <cell r="A4241" t="str">
            <v>CONS00135</v>
          </cell>
          <cell r="B4241" t="str">
            <v>Thermal Transfer Printer Blitz iX300</v>
          </cell>
        </row>
        <row r="4242">
          <cell r="A4242" t="str">
            <v>CONS00134</v>
          </cell>
          <cell r="B4242" t="str">
            <v>Blue Bin 25 no</v>
          </cell>
        </row>
        <row r="4243">
          <cell r="A4243" t="str">
            <v>CONS00133</v>
          </cell>
          <cell r="B4243" t="str">
            <v>Crates  600x400x280 Blue with flap</v>
          </cell>
        </row>
        <row r="4244">
          <cell r="A4244" t="str">
            <v>CONS00132</v>
          </cell>
          <cell r="B4244" t="str">
            <v>Crates  600x400x280 Blue without flap</v>
          </cell>
        </row>
        <row r="4245">
          <cell r="A4245" t="str">
            <v>CONS00131</v>
          </cell>
          <cell r="B4245" t="str">
            <v>Crates  600x400x280 Grey with flap</v>
          </cell>
        </row>
        <row r="4246">
          <cell r="A4246" t="str">
            <v>CONS00130</v>
          </cell>
          <cell r="B4246" t="str">
            <v>Crates  600x400x280 Grey without flap</v>
          </cell>
        </row>
        <row r="4247">
          <cell r="A4247" t="str">
            <v>CONS00129</v>
          </cell>
          <cell r="B4247" t="str">
            <v>Crates  600x400x320 mm Grey with flap</v>
          </cell>
        </row>
        <row r="4248">
          <cell r="A4248" t="str">
            <v>CONS00128</v>
          </cell>
          <cell r="B4248" t="str">
            <v>Crates  600x400x320 mm Grey without flap</v>
          </cell>
        </row>
        <row r="4249">
          <cell r="A4249" t="str">
            <v>CONS00127</v>
          </cell>
          <cell r="B4249" t="str">
            <v>Crates  600x400x320 mm Blue without flap</v>
          </cell>
        </row>
        <row r="4250">
          <cell r="A4250" t="str">
            <v>CONS00126</v>
          </cell>
          <cell r="B4250" t="str">
            <v>Crates  600x400x320 mm Blue with flap</v>
          </cell>
        </row>
        <row r="4251">
          <cell r="A4251" t="str">
            <v>CONS00125</v>
          </cell>
          <cell r="B4251" t="str">
            <v>Crates  600x400x220 mm Blue without flap</v>
          </cell>
        </row>
        <row r="4252">
          <cell r="A4252" t="str">
            <v>CONS00124</v>
          </cell>
          <cell r="B4252" t="str">
            <v>Crates  600x400x220 mm Blue with flap</v>
          </cell>
        </row>
        <row r="4253">
          <cell r="A4253" t="str">
            <v>CONS00123</v>
          </cell>
          <cell r="B4253" t="str">
            <v>Crates  600x400x175 mm Grey, with partiton &amp; flap</v>
          </cell>
        </row>
        <row r="4254">
          <cell r="A4254" t="str">
            <v>CONS00122</v>
          </cell>
          <cell r="B4254" t="str">
            <v>Job Work Chalan Book Unit 2</v>
          </cell>
        </row>
        <row r="4255">
          <cell r="A4255" t="str">
            <v>CONS00121</v>
          </cell>
          <cell r="B4255" t="str">
            <v>Job Work Chalan Book Unit 1</v>
          </cell>
        </row>
        <row r="4256">
          <cell r="A4256" t="str">
            <v>CONS00120</v>
          </cell>
          <cell r="B4256" t="str">
            <v>Chalan Book A34 Unit</v>
          </cell>
        </row>
        <row r="4257">
          <cell r="A4257" t="str">
            <v>CONS00119</v>
          </cell>
          <cell r="B4257" t="str">
            <v>Chalan Book A30 Unit</v>
          </cell>
        </row>
        <row r="4258">
          <cell r="A4258" t="str">
            <v>CONS00118</v>
          </cell>
          <cell r="B4258" t="str">
            <v>Angle Board 1075mm</v>
          </cell>
        </row>
        <row r="4259">
          <cell r="A4259" t="str">
            <v>CONS00117</v>
          </cell>
          <cell r="B4259" t="str">
            <v>Angle Board 1060mm</v>
          </cell>
        </row>
        <row r="4260">
          <cell r="A4260" t="str">
            <v>CONS00116</v>
          </cell>
          <cell r="B4260" t="str">
            <v>LED Tube Light 48W</v>
          </cell>
        </row>
        <row r="4261">
          <cell r="A4261" t="str">
            <v>CONS00115</v>
          </cell>
          <cell r="B4261" t="str">
            <v>Dust Bin 60 Ltr</v>
          </cell>
        </row>
        <row r="4262">
          <cell r="A4262" t="str">
            <v>CONS00114</v>
          </cell>
          <cell r="B4262" t="str">
            <v>Dust Bin 40 Ltr</v>
          </cell>
        </row>
        <row r="4263">
          <cell r="A4263" t="str">
            <v>CONS00113</v>
          </cell>
          <cell r="B4263" t="str">
            <v>Dust Bin 20 Ltr</v>
          </cell>
        </row>
        <row r="4264">
          <cell r="A4264" t="str">
            <v>CONS00112</v>
          </cell>
          <cell r="B4264" t="str">
            <v>Dust Bin 10 Ltr</v>
          </cell>
        </row>
        <row r="4265">
          <cell r="A4265" t="str">
            <v>CONS00111</v>
          </cell>
          <cell r="B4265" t="str">
            <v>Favicol Mehreen</v>
          </cell>
        </row>
        <row r="4266">
          <cell r="A4266" t="str">
            <v>CONS00110</v>
          </cell>
          <cell r="B4266" t="str">
            <v>A4 Size Case Card</v>
          </cell>
        </row>
        <row r="4267">
          <cell r="A4267" t="str">
            <v>CONS00109</v>
          </cell>
          <cell r="B4267" t="str">
            <v>Batteries 65AH/12V for UPS</v>
          </cell>
        </row>
        <row r="4268">
          <cell r="A4268" t="str">
            <v>CONS00108</v>
          </cell>
          <cell r="B4268" t="str">
            <v>Big Blade</v>
          </cell>
        </row>
        <row r="4269">
          <cell r="A4269" t="str">
            <v>CONS00107</v>
          </cell>
          <cell r="B4269" t="str">
            <v>PRINTER HP LJ 126 NW, PHOTOCOPY , SCAN, PRINT, ALL-INONE</v>
          </cell>
        </row>
        <row r="4270">
          <cell r="A4270" t="str">
            <v>CONS00106</v>
          </cell>
          <cell r="B4270" t="str">
            <v>UPS 1 KVA LEGEND 1000</v>
          </cell>
        </row>
        <row r="4271">
          <cell r="A4271" t="str">
            <v>CONS00105</v>
          </cell>
          <cell r="B4271" t="str">
            <v>HP V20 49.53 cm (19.5) HD+Monitor</v>
          </cell>
        </row>
        <row r="4272">
          <cell r="A4272" t="str">
            <v>CONS00104</v>
          </cell>
          <cell r="B4272" t="str">
            <v>DESKTOP HP Slim Desktop PCS01-PF2123 in , HP CORE I512TH GEN, 8 GB RAM, 512 GBSSD, WIN 11, MSO</v>
          </cell>
        </row>
        <row r="4273">
          <cell r="A4273" t="str">
            <v>CONS00103</v>
          </cell>
          <cell r="B4273" t="str">
            <v>KNIFE BLADE BLADE</v>
          </cell>
        </row>
        <row r="4274">
          <cell r="A4274" t="str">
            <v>CONS00102</v>
          </cell>
          <cell r="B4274" t="str">
            <v>Smalll Blade</v>
          </cell>
        </row>
        <row r="4275">
          <cell r="A4275" t="str">
            <v>CONS00101</v>
          </cell>
          <cell r="B4275" t="str">
            <v>Battery AA</v>
          </cell>
        </row>
        <row r="4276">
          <cell r="A4276" t="str">
            <v>CONS00100</v>
          </cell>
          <cell r="B4276" t="str">
            <v>Battery AAA</v>
          </cell>
        </row>
        <row r="4277">
          <cell r="A4277" t="str">
            <v>CONS00099</v>
          </cell>
          <cell r="B4277" t="str">
            <v>Sharpner</v>
          </cell>
        </row>
        <row r="4278">
          <cell r="A4278" t="str">
            <v>CONS00098</v>
          </cell>
          <cell r="B4278" t="str">
            <v>PEN</v>
          </cell>
        </row>
        <row r="4279">
          <cell r="A4279" t="str">
            <v>CONS00097</v>
          </cell>
          <cell r="B4279" t="str">
            <v>Triplicate Book</v>
          </cell>
        </row>
        <row r="4280">
          <cell r="A4280" t="str">
            <v>CONS00096</v>
          </cell>
          <cell r="B4280" t="str">
            <v>Scale 12 inch</v>
          </cell>
        </row>
        <row r="4281">
          <cell r="A4281" t="str">
            <v>CONS00095</v>
          </cell>
          <cell r="B4281" t="str">
            <v>Multicutter 012S Nipper</v>
          </cell>
        </row>
        <row r="4282">
          <cell r="A4282" t="str">
            <v>CONS00094</v>
          </cell>
          <cell r="B4282" t="str">
            <v>Index File Lamited</v>
          </cell>
        </row>
        <row r="4283">
          <cell r="A4283" t="str">
            <v>CONS00093</v>
          </cell>
          <cell r="B4283" t="str">
            <v>Dubble Side Tape</v>
          </cell>
        </row>
        <row r="4284">
          <cell r="A4284" t="str">
            <v>CONS00092</v>
          </cell>
          <cell r="B4284" t="str">
            <v>Seacor 2185</v>
          </cell>
        </row>
        <row r="4285">
          <cell r="A4285" t="str">
            <v>CONS00091</v>
          </cell>
          <cell r="B4285" t="str">
            <v>Highlighter</v>
          </cell>
        </row>
        <row r="4286">
          <cell r="A4286" t="str">
            <v>CONS00090</v>
          </cell>
          <cell r="B4286" t="str">
            <v>Note Pad</v>
          </cell>
        </row>
        <row r="4287">
          <cell r="A4287" t="str">
            <v>CONS00089</v>
          </cell>
          <cell r="B4287" t="str">
            <v>Cobra File</v>
          </cell>
        </row>
        <row r="4288">
          <cell r="A4288" t="str">
            <v>CONS00088</v>
          </cell>
          <cell r="B4288" t="str">
            <v>Carbon Paper</v>
          </cell>
        </row>
        <row r="4289">
          <cell r="A4289" t="str">
            <v>CONS00087</v>
          </cell>
          <cell r="B4289" t="str">
            <v>Ragistoer 240 Page</v>
          </cell>
        </row>
        <row r="4290">
          <cell r="A4290" t="str">
            <v>CONS00086</v>
          </cell>
          <cell r="B4290" t="str">
            <v>Calculator MJ-12D</v>
          </cell>
        </row>
        <row r="4291">
          <cell r="A4291" t="str">
            <v>CONS00085</v>
          </cell>
          <cell r="B4291" t="str">
            <v>Grass Mat Green thickness 40 mm Mat (1 Roll= 40x4 Feet)</v>
          </cell>
        </row>
        <row r="4292">
          <cell r="A4292" t="str">
            <v>CONS00084</v>
          </cell>
          <cell r="B4292" t="str">
            <v>Board Pin</v>
          </cell>
        </row>
        <row r="4293">
          <cell r="A4293" t="str">
            <v>CONS00083</v>
          </cell>
          <cell r="B4293" t="str">
            <v>Hand Gloves</v>
          </cell>
        </row>
        <row r="4294">
          <cell r="A4294" t="str">
            <v>CONS00082</v>
          </cell>
          <cell r="B4294" t="str">
            <v>Dhoti</v>
          </cell>
        </row>
        <row r="4295">
          <cell r="A4295" t="str">
            <v>CONS00081</v>
          </cell>
          <cell r="B4295" t="str">
            <v>Display Board</v>
          </cell>
        </row>
        <row r="4296">
          <cell r="A4296" t="str">
            <v>CONS00080</v>
          </cell>
          <cell r="B4296" t="str">
            <v>Colin 500 Ml</v>
          </cell>
        </row>
        <row r="4297">
          <cell r="A4297" t="str">
            <v>CONS00079</v>
          </cell>
          <cell r="B4297" t="str">
            <v>PANDUIT KGTSBLD Cable Tie Cutting Gun  Blade</v>
          </cell>
        </row>
        <row r="4298">
          <cell r="A4298" t="str">
            <v>CONS00078</v>
          </cell>
          <cell r="B4298" t="str">
            <v>PANDUIT GTS-E Cable Tie Cutting Gun</v>
          </cell>
        </row>
        <row r="4299">
          <cell r="A4299" t="str">
            <v>CONS00077</v>
          </cell>
          <cell r="B4299" t="str">
            <v>Cable Tie Cutting Gun</v>
          </cell>
        </row>
        <row r="4300">
          <cell r="A4300" t="str">
            <v>CONS00076</v>
          </cell>
          <cell r="B4300" t="str">
            <v>Stamp Pad Ink Blue</v>
          </cell>
        </row>
        <row r="4301">
          <cell r="A4301" t="str">
            <v>CONS00075</v>
          </cell>
          <cell r="B4301" t="str">
            <v>Stamp Pad Camlin</v>
          </cell>
        </row>
        <row r="4302">
          <cell r="A4302" t="str">
            <v>CONS00074</v>
          </cell>
          <cell r="B4302" t="str">
            <v>Marker Ink Black</v>
          </cell>
        </row>
        <row r="4303">
          <cell r="A4303" t="str">
            <v>CONS00073</v>
          </cell>
          <cell r="B4303" t="str">
            <v>Flap A3 Size</v>
          </cell>
        </row>
        <row r="4304">
          <cell r="A4304" t="str">
            <v>CONS00072</v>
          </cell>
          <cell r="B4304" t="str">
            <v>Flap A4 Size</v>
          </cell>
        </row>
        <row r="4305">
          <cell r="A4305" t="str">
            <v>CONS00071</v>
          </cell>
          <cell r="B4305" t="str">
            <v>L Folder A4 Size</v>
          </cell>
        </row>
        <row r="4306">
          <cell r="A4306" t="str">
            <v>CONS00070</v>
          </cell>
          <cell r="B4306" t="str">
            <v>Stepler HD 10D</v>
          </cell>
        </row>
        <row r="4307">
          <cell r="A4307" t="str">
            <v>CONS00069</v>
          </cell>
          <cell r="B4307" t="str">
            <v>Stapler 10A</v>
          </cell>
        </row>
        <row r="4308">
          <cell r="A4308" t="str">
            <v>CONS00068</v>
          </cell>
          <cell r="B4308" t="str">
            <v>Marker White Paint Marker</v>
          </cell>
        </row>
        <row r="4309">
          <cell r="A4309" t="str">
            <v>CONS00067</v>
          </cell>
          <cell r="B4309" t="str">
            <v>Marker OHP Blue</v>
          </cell>
        </row>
        <row r="4310">
          <cell r="A4310" t="str">
            <v>CONS00066</v>
          </cell>
          <cell r="B4310" t="str">
            <v>Marker OHP Black</v>
          </cell>
        </row>
        <row r="4311">
          <cell r="A4311" t="str">
            <v>CONS00065</v>
          </cell>
          <cell r="B4311" t="str">
            <v>Marker Permanent Blue</v>
          </cell>
        </row>
        <row r="4312">
          <cell r="A4312" t="str">
            <v>CONS00064</v>
          </cell>
          <cell r="B4312" t="str">
            <v>Marker Permanent Black</v>
          </cell>
        </row>
        <row r="4313">
          <cell r="A4313" t="str">
            <v>CONS00063</v>
          </cell>
          <cell r="B4313" t="str">
            <v>A3 Size paper</v>
          </cell>
        </row>
        <row r="4314">
          <cell r="A4314" t="str">
            <v>CONS00062</v>
          </cell>
          <cell r="B4314" t="str">
            <v>A 4 Size Paper 75 GSM</v>
          </cell>
        </row>
        <row r="4315">
          <cell r="A4315" t="str">
            <v>CONS00061</v>
          </cell>
          <cell r="B4315" t="str">
            <v>Tapping Machine</v>
          </cell>
        </row>
        <row r="4316">
          <cell r="A4316" t="str">
            <v>CONS00060</v>
          </cell>
          <cell r="B4316" t="str">
            <v>Winding Machine</v>
          </cell>
        </row>
        <row r="4317">
          <cell r="A4317" t="str">
            <v>CONS00059</v>
          </cell>
          <cell r="B4317" t="str">
            <v>P.V.C Channnal Big</v>
          </cell>
        </row>
        <row r="4318">
          <cell r="A4318" t="str">
            <v>CONS00058</v>
          </cell>
          <cell r="B4318" t="str">
            <v>P.V.C Channnal Smll</v>
          </cell>
        </row>
        <row r="4319">
          <cell r="A4319" t="str">
            <v>CONS00057</v>
          </cell>
          <cell r="B4319" t="str">
            <v>FLAG TOOL SET</v>
          </cell>
        </row>
        <row r="4320">
          <cell r="A4320" t="str">
            <v>CONS00056</v>
          </cell>
          <cell r="B4320" t="str">
            <v>Tast Table 1.5 mtr Wire Harness</v>
          </cell>
        </row>
        <row r="4321">
          <cell r="A4321" t="str">
            <v>CONS00055</v>
          </cell>
          <cell r="B4321" t="str">
            <v>A3 Siz3 Case Card</v>
          </cell>
        </row>
        <row r="4322">
          <cell r="A4322" t="str">
            <v>CONS00054</v>
          </cell>
          <cell r="B4322" t="str">
            <v>LUBRICANT MATERLUBE CETOSOL -CP</v>
          </cell>
        </row>
        <row r="4323">
          <cell r="A4323" t="str">
            <v>CONS00053</v>
          </cell>
          <cell r="B4323" t="str">
            <v>Feed Finger E/F</v>
          </cell>
        </row>
        <row r="4324">
          <cell r="A4324" t="str">
            <v>CONS00052</v>
          </cell>
          <cell r="B4324" t="str">
            <v>Rear Cutter E/F</v>
          </cell>
        </row>
        <row r="4325">
          <cell r="A4325" t="str">
            <v>CONS00051</v>
          </cell>
          <cell r="B4325" t="str">
            <v>Front Cutter E/F</v>
          </cell>
        </row>
        <row r="4326">
          <cell r="A4326" t="str">
            <v>CONS00050</v>
          </cell>
          <cell r="B4326" t="str">
            <v>Top Cutter E/F</v>
          </cell>
        </row>
        <row r="4327">
          <cell r="A4327" t="str">
            <v>CONS00049</v>
          </cell>
          <cell r="B4327" t="str">
            <v>I/A</v>
          </cell>
        </row>
        <row r="4328">
          <cell r="A4328" t="str">
            <v>CONS00048</v>
          </cell>
          <cell r="B4328" t="str">
            <v>I/C</v>
          </cell>
        </row>
        <row r="4329">
          <cell r="A4329" t="str">
            <v>CONS00047</v>
          </cell>
          <cell r="B4329" t="str">
            <v>W/A</v>
          </cell>
        </row>
        <row r="4330">
          <cell r="A4330" t="str">
            <v>CONS00046</v>
          </cell>
          <cell r="B4330" t="str">
            <v>W/C</v>
          </cell>
        </row>
        <row r="4331">
          <cell r="A4331" t="str">
            <v>CONS00045</v>
          </cell>
          <cell r="B4331" t="str">
            <v>Feed Finger S/F</v>
          </cell>
        </row>
        <row r="4332">
          <cell r="A4332" t="str">
            <v>CONS00044</v>
          </cell>
          <cell r="B4332" t="str">
            <v>Cutter Guide S/F</v>
          </cell>
        </row>
        <row r="4333">
          <cell r="A4333" t="str">
            <v>CONS00043</v>
          </cell>
          <cell r="B4333" t="str">
            <v>Tronaldo Printer</v>
          </cell>
        </row>
        <row r="4334">
          <cell r="A4334" t="str">
            <v>CONS00041</v>
          </cell>
          <cell r="B4334" t="str">
            <v>Hanger</v>
          </cell>
        </row>
        <row r="4335">
          <cell r="A4335" t="str">
            <v>CONS00040</v>
          </cell>
          <cell r="B4335" t="str">
            <v>Folding Machine</v>
          </cell>
        </row>
        <row r="4336">
          <cell r="A4336" t="str">
            <v>CONS00039</v>
          </cell>
          <cell r="B4336" t="str">
            <v>HARNESS PLYBOARD</v>
          </cell>
        </row>
        <row r="4337">
          <cell r="A4337" t="str">
            <v>CONS00038</v>
          </cell>
          <cell r="B4337" t="str">
            <v>HARNESS TESTING BOARD</v>
          </cell>
        </row>
        <row r="4338">
          <cell r="A4338" t="str">
            <v>CONS00037</v>
          </cell>
          <cell r="B4338" t="str">
            <v>Mold Gurmmot 4 Cavity</v>
          </cell>
        </row>
        <row r="4339">
          <cell r="A4339" t="str">
            <v>CONS00036</v>
          </cell>
          <cell r="B4339" t="str">
            <v>Terminal Cup</v>
          </cell>
        </row>
        <row r="4340">
          <cell r="A4340" t="str">
            <v>CONS00034</v>
          </cell>
          <cell r="B4340" t="str">
            <v>Solder pot</v>
          </cell>
        </row>
        <row r="4341">
          <cell r="A4341" t="str">
            <v>CONS00033</v>
          </cell>
          <cell r="B4341" t="str">
            <v>Seal Machine</v>
          </cell>
        </row>
        <row r="4342">
          <cell r="A4342" t="str">
            <v>CONS00032</v>
          </cell>
          <cell r="B4342" t="str">
            <v>QR &amp; Barcode Scanner</v>
          </cell>
        </row>
        <row r="4343">
          <cell r="A4343" t="str">
            <v>CONS00028</v>
          </cell>
          <cell r="B4343" t="str">
            <v>Screw</v>
          </cell>
        </row>
        <row r="4344">
          <cell r="A4344" t="str">
            <v>CONS00027</v>
          </cell>
          <cell r="B4344" t="str">
            <v>PVC Mat</v>
          </cell>
        </row>
        <row r="4345">
          <cell r="A4345" t="str">
            <v>CONS00026</v>
          </cell>
          <cell r="B4345" t="str">
            <v>MULTIMETER DIGITAL</v>
          </cell>
        </row>
        <row r="4346">
          <cell r="A4346" t="str">
            <v>CONS00025</v>
          </cell>
          <cell r="B4346" t="str">
            <v>Digital Weighing Scale All 90160010</v>
          </cell>
        </row>
        <row r="4347">
          <cell r="A4347" t="str">
            <v>CONS00024</v>
          </cell>
          <cell r="B4347" t="str">
            <v>HARDNESS TESTER MILHARD SHORE-A</v>
          </cell>
        </row>
        <row r="4348">
          <cell r="A4348" t="str">
            <v>CONS00023</v>
          </cell>
          <cell r="B4348" t="str">
            <v>THERMOHYGRO Meter Digital China</v>
          </cell>
        </row>
        <row r="4349">
          <cell r="A4349" t="str">
            <v>CONS00022</v>
          </cell>
          <cell r="B4349" t="str">
            <v>Lensel Magnifying Glass L-104 ST</v>
          </cell>
        </row>
        <row r="4350">
          <cell r="A4350" t="str">
            <v>CONS00021</v>
          </cell>
          <cell r="B4350" t="str">
            <v>Digital Stop Watch China</v>
          </cell>
        </row>
        <row r="4351">
          <cell r="A4351" t="str">
            <v>CONS00019</v>
          </cell>
          <cell r="B4351" t="str">
            <v>500-196-30 DIGIMATIC 0-150MM L.C 0.01 MM MITUTOYO</v>
          </cell>
        </row>
        <row r="4352">
          <cell r="A4352" t="str">
            <v>CONS00018</v>
          </cell>
          <cell r="B4352" t="str">
            <v>Metric Scale-1000 mm-401F Kristeel 12%</v>
          </cell>
        </row>
        <row r="4353">
          <cell r="A4353" t="str">
            <v>CONS00017</v>
          </cell>
          <cell r="B4353" t="str">
            <v>METRIC SCALE-600MM-401EKrristeel</v>
          </cell>
        </row>
        <row r="4354">
          <cell r="A4354" t="str">
            <v>CONS00016</v>
          </cell>
          <cell r="B4354" t="str">
            <v>293-821-30 DIGIMATIC MICROMETER 0-25MMX0.001MM</v>
          </cell>
        </row>
        <row r="4355">
          <cell r="A4355" t="str">
            <v>CONS00015</v>
          </cell>
          <cell r="B4355" t="str">
            <v>LUX METER DIGITAL</v>
          </cell>
        </row>
        <row r="4356">
          <cell r="A4356" t="str">
            <v>CONS00014</v>
          </cell>
          <cell r="B4356" t="str">
            <v>342-271-30 DIGIMATIC POINT MICROMETER</v>
          </cell>
        </row>
        <row r="4357">
          <cell r="A4357" t="str">
            <v>CONS00013</v>
          </cell>
          <cell r="B4357" t="str">
            <v>192-613-10 DIGIMATIC HEIGHT GAUGE</v>
          </cell>
        </row>
        <row r="4358">
          <cell r="A4358" t="str">
            <v>CONS00012</v>
          </cell>
          <cell r="B4358" t="str">
            <v>VBMH-2 VEE BLOCKS MILHARD</v>
          </cell>
        </row>
        <row r="4359">
          <cell r="A4359" t="str">
            <v>CONS00011</v>
          </cell>
          <cell r="B4359" t="str">
            <v>VBMH-1 VEE BLOCKS MILHARD</v>
          </cell>
        </row>
        <row r="4360">
          <cell r="A4360" t="str">
            <v>CONS00009</v>
          </cell>
          <cell r="B4360" t="str">
            <v>Cat 6 wire</v>
          </cell>
        </row>
        <row r="4361">
          <cell r="A4361" t="str">
            <v>CONS00008</v>
          </cell>
          <cell r="B4361" t="str">
            <v>RJ 45 connector</v>
          </cell>
        </row>
        <row r="4362">
          <cell r="A4362" t="str">
            <v>CONS00007</v>
          </cell>
          <cell r="B4362" t="str">
            <v>8 port Poe switch</v>
          </cell>
        </row>
        <row r="4363">
          <cell r="A4363" t="str">
            <v>CONS00006</v>
          </cell>
          <cell r="B4363" t="str">
            <v>Pipe Stand Shoue</v>
          </cell>
        </row>
        <row r="4364">
          <cell r="A4364" t="str">
            <v>CONS00005</v>
          </cell>
          <cell r="B4364" t="str">
            <v>SS Pipe Outer Cap</v>
          </cell>
        </row>
        <row r="4365">
          <cell r="A4365" t="str">
            <v>CONS00004</v>
          </cell>
          <cell r="B4365" t="str">
            <v>(36 PIN CENTRONICS (F) CONNECTOR)</v>
          </cell>
        </row>
        <row r="4366">
          <cell r="A4366" t="str">
            <v>CONS000031</v>
          </cell>
          <cell r="B4366" t="str">
            <v>S.S LOCK FOR CPC GUIDE</v>
          </cell>
        </row>
        <row r="4367">
          <cell r="A4367" t="str">
            <v>CONS00003</v>
          </cell>
          <cell r="B4367" t="str">
            <v>(INTERFACE PCB WITH 34 PIN FRC TO 36 PIN CENT M)</v>
          </cell>
        </row>
        <row r="4368">
          <cell r="A4368" t="str">
            <v>CONS000029</v>
          </cell>
          <cell r="B4368" t="str">
            <v>CPC GUIDE BIG</v>
          </cell>
        </row>
        <row r="4369">
          <cell r="A4369" t="str">
            <v>CONS000021</v>
          </cell>
          <cell r="B4369" t="str">
            <v>6x4 feet Red Sheet</v>
          </cell>
        </row>
        <row r="4370">
          <cell r="A4370" t="str">
            <v>CONS00002</v>
          </cell>
          <cell r="B4370" t="str">
            <v>SS Trolly 202</v>
          </cell>
        </row>
        <row r="4371">
          <cell r="A4371" t="str">
            <v>CONS000013</v>
          </cell>
          <cell r="B4371" t="str">
            <v>CPC GUIDE SMALL</v>
          </cell>
        </row>
        <row r="4372">
          <cell r="A4372" t="str">
            <v>CONS000012</v>
          </cell>
          <cell r="B4372" t="str">
            <v>CPC GUIDE SQ PIPE (2 Mtr)</v>
          </cell>
        </row>
        <row r="4373">
          <cell r="A4373" t="str">
            <v>CONS000011</v>
          </cell>
          <cell r="B4373" t="str">
            <v>Bunchnig Sticker</v>
          </cell>
        </row>
        <row r="4374">
          <cell r="A4374" t="str">
            <v>CONS000010</v>
          </cell>
          <cell r="B4374" t="str">
            <v>Networking</v>
          </cell>
        </row>
        <row r="4375">
          <cell r="A4375" t="str">
            <v>CONS00001</v>
          </cell>
          <cell r="B4375" t="str">
            <v>SS Pipe Inner Cap</v>
          </cell>
        </row>
        <row r="4376">
          <cell r="A4376" t="str">
            <v>CON00001</v>
          </cell>
          <cell r="B4376" t="str">
            <v>36 Pin connector for Futura Machine</v>
          </cell>
        </row>
        <row r="4377">
          <cell r="A4377" t="str">
            <v>COIL0001</v>
          </cell>
          <cell r="B4377" t="str">
            <v>ESD-R -16 COIL</v>
          </cell>
        </row>
        <row r="4378">
          <cell r="A4378" t="str">
            <v>CNCTR0009</v>
          </cell>
          <cell r="B4378" t="str">
            <v>4-284866-6/2306287-6  RAST.CONN</v>
          </cell>
        </row>
        <row r="4379">
          <cell r="A4379" t="str">
            <v>CNCTR0008</v>
          </cell>
          <cell r="B4379" t="str">
            <v>206070-8  CONNECTOR</v>
          </cell>
        </row>
        <row r="4380">
          <cell r="A4380" t="str">
            <v>CNCTR0007</v>
          </cell>
          <cell r="B4380" t="str">
            <v>211768-1 CONNECTOR</v>
          </cell>
        </row>
        <row r="4381">
          <cell r="A4381" t="str">
            <v>CNCTR0006</v>
          </cell>
          <cell r="B4381" t="str">
            <v>1-66400-0 CONNECTOR</v>
          </cell>
        </row>
        <row r="4382">
          <cell r="A4382" t="str">
            <v>CNCTR0005</v>
          </cell>
          <cell r="B4382" t="str">
            <v>2306286-5 CONNECTOR</v>
          </cell>
        </row>
        <row r="4383">
          <cell r="A4383" t="str">
            <v>CNCTR0004</v>
          </cell>
          <cell r="B4383" t="str">
            <v>4-2304527-3 CONNECTOR</v>
          </cell>
        </row>
        <row r="4384">
          <cell r="A4384" t="str">
            <v>CNCTR00003</v>
          </cell>
          <cell r="B4384" t="str">
            <v>177916-1 AMP POWER DBL LOCK CAP</v>
          </cell>
        </row>
        <row r="4385">
          <cell r="A4385" t="str">
            <v>CNCTR00002</v>
          </cell>
          <cell r="B4385" t="str">
            <v>179465-1 AMP POWER DBL LOCK CAP</v>
          </cell>
        </row>
        <row r="4386">
          <cell r="A4386" t="str">
            <v>CNCTR00001</v>
          </cell>
          <cell r="B4386" t="str">
            <v>PS2SP-PC-IFB1(HRB)(930) CONNECTOR</v>
          </cell>
        </row>
        <row r="4387">
          <cell r="A4387" t="str">
            <v>CMPD00042</v>
          </cell>
          <cell r="B4387" t="str">
            <v>PA66 COMPOUND</v>
          </cell>
        </row>
        <row r="4388">
          <cell r="A4388" t="str">
            <v>CMPD00041</v>
          </cell>
          <cell r="B4388" t="str">
            <v>MASTER BATCH 21501-ULTRA-WHITE COMPOUND</v>
          </cell>
        </row>
        <row r="4389">
          <cell r="A4389" t="str">
            <v>CMPD00040</v>
          </cell>
          <cell r="B4389" t="str">
            <v>MASTER BATCH 16502-(LG) GREY COMPOUND</v>
          </cell>
        </row>
        <row r="4390">
          <cell r="A4390" t="str">
            <v>CMPD00035</v>
          </cell>
          <cell r="B4390" t="str">
            <v>AR-2006 COMPOUND</v>
          </cell>
        </row>
        <row r="4391">
          <cell r="A4391" t="str">
            <v>CMPD00034</v>
          </cell>
          <cell r="B4391" t="str">
            <v>R-2006 (G) WHITE COMPOUND</v>
          </cell>
        </row>
        <row r="4392">
          <cell r="A4392" t="str">
            <v>CMPD00033</v>
          </cell>
          <cell r="B4392" t="str">
            <v>R-2005 BLACK COMPOUND</v>
          </cell>
        </row>
        <row r="4393">
          <cell r="A4393" t="str">
            <v>CMPD00032</v>
          </cell>
          <cell r="B4393" t="str">
            <v>R-2007 (G) WHITE COMPOUND</v>
          </cell>
        </row>
        <row r="4394">
          <cell r="A4394" t="str">
            <v>CMPD00031</v>
          </cell>
          <cell r="B4394" t="str">
            <v>R-2006 (LG) GREY COMPOUND</v>
          </cell>
        </row>
        <row r="4395">
          <cell r="A4395" t="str">
            <v>CMPD00030</v>
          </cell>
          <cell r="B4395" t="str">
            <v>R-2042 (G) GREY COMPOUND</v>
          </cell>
        </row>
        <row r="4396">
          <cell r="A4396" t="str">
            <v>CMPD00029</v>
          </cell>
          <cell r="B4396" t="str">
            <v>R-2006 PH GREY COMPOUND</v>
          </cell>
        </row>
        <row r="4397">
          <cell r="A4397" t="str">
            <v>CMPD00028</v>
          </cell>
          <cell r="B4397" t="str">
            <v>R-2006 (D) GREY COMPOUND</v>
          </cell>
        </row>
        <row r="4398">
          <cell r="A4398" t="str">
            <v>CMPD00027</v>
          </cell>
          <cell r="B4398" t="str">
            <v>R-2006 (G) GREY COMPOUND</v>
          </cell>
        </row>
        <row r="4399">
          <cell r="A4399" t="str">
            <v>CMPD00026</v>
          </cell>
          <cell r="B4399" t="str">
            <v>R-2007 (LG) GREY COMPOUND</v>
          </cell>
        </row>
        <row r="4400">
          <cell r="A4400" t="str">
            <v>CMPD00025</v>
          </cell>
          <cell r="B4400" t="str">
            <v>R-2006 (U) WHITE COMPOUND</v>
          </cell>
        </row>
        <row r="4401">
          <cell r="A4401" t="str">
            <v>CMPD00024</v>
          </cell>
          <cell r="B4401" t="str">
            <v>R-2007 (PH) GREY COMPOUND</v>
          </cell>
        </row>
        <row r="4402">
          <cell r="A4402" t="str">
            <v>CMPD00023</v>
          </cell>
          <cell r="B4402" t="str">
            <v>R-2007 (G) GREY COMPOUND</v>
          </cell>
        </row>
        <row r="4403">
          <cell r="A4403" t="str">
            <v>CMPD00022</v>
          </cell>
          <cell r="B4403" t="str">
            <v>R-2007 BLACK COMPOUND</v>
          </cell>
        </row>
        <row r="4404">
          <cell r="A4404" t="str">
            <v>CMPD00021</v>
          </cell>
          <cell r="B4404" t="str">
            <v>DAL CHAMAK (1034 BLACK) COMPOUND</v>
          </cell>
        </row>
        <row r="4405">
          <cell r="A4405" t="str">
            <v>CMPD00020</v>
          </cell>
          <cell r="B4405" t="str">
            <v>UL BLACK PVC  (  80 DEGREE)  COMPOUND</v>
          </cell>
        </row>
        <row r="4406">
          <cell r="A4406" t="str">
            <v>CMPD00019</v>
          </cell>
          <cell r="B4406" t="str">
            <v>PVC CUTTING TUBE BLACK(2005)(2007) COMPOUND</v>
          </cell>
        </row>
        <row r="4407">
          <cell r="A4407" t="str">
            <v>CMPD00018</v>
          </cell>
          <cell r="B4407" t="str">
            <v>BM-50HT SPECIAL COMPOUND</v>
          </cell>
        </row>
        <row r="4408">
          <cell r="A4408" t="str">
            <v>CMPD00017</v>
          </cell>
          <cell r="B4408" t="str">
            <v>R-2006 NATURAL COMPOUND</v>
          </cell>
        </row>
        <row r="4409">
          <cell r="A4409" t="str">
            <v>CMPD00016</v>
          </cell>
          <cell r="B4409" t="str">
            <v>PVC HR HT FL COMPOUND</v>
          </cell>
        </row>
        <row r="4410">
          <cell r="A4410" t="str">
            <v>CMPD00015</v>
          </cell>
          <cell r="B4410" t="str">
            <v>HRFR PVC COMPOUND COMPOUND</v>
          </cell>
        </row>
        <row r="4411">
          <cell r="A4411" t="str">
            <v>CMPD00014</v>
          </cell>
          <cell r="B4411" t="str">
            <v>R-2022 NATURAL COMPOUND</v>
          </cell>
        </row>
        <row r="4412">
          <cell r="A4412" t="str">
            <v>CMPD00013</v>
          </cell>
          <cell r="B4412" t="str">
            <v>MASTER BATCH 21501-ULTRA-WHITE COMPOUND</v>
          </cell>
        </row>
        <row r="4413">
          <cell r="A4413" t="str">
            <v>CMPD00012</v>
          </cell>
          <cell r="B4413" t="str">
            <v>MASTER BATCH 81501A -VIOLET COMPOUND</v>
          </cell>
        </row>
        <row r="4414">
          <cell r="A4414" t="str">
            <v>CMPD00011</v>
          </cell>
          <cell r="B4414" t="str">
            <v>MASTER BATCH 71501-ORANGE COMPOUND</v>
          </cell>
        </row>
        <row r="4415">
          <cell r="A4415" t="str">
            <v>CMPD00010</v>
          </cell>
          <cell r="B4415" t="str">
            <v>MASTER BATCH 86302-PINK COMPOUND</v>
          </cell>
        </row>
        <row r="4416">
          <cell r="A4416" t="str">
            <v>CMPD00009</v>
          </cell>
          <cell r="B4416" t="str">
            <v>MASTER BATCH 10062-BROWN COMPOUND</v>
          </cell>
        </row>
        <row r="4417">
          <cell r="A4417" t="str">
            <v>CMPD00008</v>
          </cell>
          <cell r="B4417" t="str">
            <v>MASTER BATCH 21425-SKY BLUE COMPOUND</v>
          </cell>
        </row>
        <row r="4418">
          <cell r="A4418" t="str">
            <v>CMPD00007</v>
          </cell>
          <cell r="B4418" t="str">
            <v>MASTER BATCH 51501-YELLOW COMPOUND</v>
          </cell>
        </row>
        <row r="4419">
          <cell r="A4419" t="str">
            <v>CMPD00006</v>
          </cell>
          <cell r="B4419" t="str">
            <v>MASTER BATCH 41501-GREEN COMPOUND</v>
          </cell>
        </row>
        <row r="4420">
          <cell r="A4420" t="str">
            <v>CMPD00005</v>
          </cell>
          <cell r="B4420" t="str">
            <v>MASTER BATCH 31401-RED COMPOUND</v>
          </cell>
        </row>
        <row r="4421">
          <cell r="A4421" t="str">
            <v>CMPD00004</v>
          </cell>
          <cell r="B4421" t="str">
            <v>MASTER BATCH 16501-GREY COMPOUND</v>
          </cell>
        </row>
        <row r="4422">
          <cell r="A4422" t="str">
            <v>CMPD00003</v>
          </cell>
          <cell r="B4422" t="str">
            <v>MASTER BATCH 61552-BLUE COMPOUND</v>
          </cell>
        </row>
        <row r="4423">
          <cell r="A4423" t="str">
            <v>CMPD00002</v>
          </cell>
          <cell r="B4423" t="str">
            <v>MASTER BATCH 11501-BLACK COMPOUND</v>
          </cell>
        </row>
        <row r="4424">
          <cell r="A4424" t="str">
            <v>CMPD000010</v>
          </cell>
          <cell r="B4424" t="str">
            <v>Masterbatch 16503 G Grey</v>
          </cell>
        </row>
        <row r="4425">
          <cell r="A4425" t="str">
            <v>CMPD00001</v>
          </cell>
          <cell r="B4425" t="str">
            <v>R-2007 (D) GREY COMPOUND</v>
          </cell>
        </row>
        <row r="4426">
          <cell r="A4426" t="str">
            <v>CLTHTPE00001</v>
          </cell>
          <cell r="B4426" t="str">
            <v>white Acetate cloth tape 0.2MM*20MM*30 MTR CLOTH TAPE</v>
          </cell>
        </row>
        <row r="4427">
          <cell r="A4427" t="str">
            <v>CLAM00003</v>
          </cell>
          <cell r="B4427" t="str">
            <v>Alluminium Clamp</v>
          </cell>
        </row>
        <row r="4428">
          <cell r="A4428" t="str">
            <v>CLAM00002</v>
          </cell>
          <cell r="B4428" t="str">
            <v>L Clamp (Set) Zink Plated</v>
          </cell>
        </row>
        <row r="4429">
          <cell r="A4429" t="str">
            <v>CLAM00001</v>
          </cell>
          <cell r="B4429" t="str">
            <v>Single Clamp (Set) Zink Plated</v>
          </cell>
        </row>
        <row r="4430">
          <cell r="A4430" t="str">
            <v>CKT00015</v>
          </cell>
          <cell r="B4430" t="str">
            <v>Circuit Testing Fixture 20 Pole</v>
          </cell>
        </row>
        <row r="4431">
          <cell r="A4431" t="str">
            <v>CKT00014</v>
          </cell>
          <cell r="B4431" t="str">
            <v>Circuit Testing Fixture 18 Pole</v>
          </cell>
        </row>
        <row r="4432">
          <cell r="A4432" t="str">
            <v>CKT00013</v>
          </cell>
          <cell r="B4432" t="str">
            <v>Circuit Testing Fixture 16 Pole</v>
          </cell>
        </row>
        <row r="4433">
          <cell r="A4433" t="str">
            <v>CKT00012</v>
          </cell>
          <cell r="B4433" t="str">
            <v>Circuit Testing Fixture 14 Pole</v>
          </cell>
        </row>
        <row r="4434">
          <cell r="A4434" t="str">
            <v>CKT00011</v>
          </cell>
          <cell r="B4434" t="str">
            <v>Circuit Testing Fixture 12 Pole</v>
          </cell>
        </row>
        <row r="4435">
          <cell r="A4435" t="str">
            <v>CKT00010</v>
          </cell>
          <cell r="B4435" t="str">
            <v>Circuit Testing Fixture 10 Pole</v>
          </cell>
        </row>
        <row r="4436">
          <cell r="A4436" t="str">
            <v>CKT00009</v>
          </cell>
          <cell r="B4436" t="str">
            <v>Circuit Testing Fixture 09 Pole</v>
          </cell>
        </row>
        <row r="4437">
          <cell r="A4437" t="str">
            <v>CKT00008</v>
          </cell>
          <cell r="B4437" t="str">
            <v>Circuit Testing Fixture 08 Pole</v>
          </cell>
        </row>
        <row r="4438">
          <cell r="A4438" t="str">
            <v>CKT00007</v>
          </cell>
          <cell r="B4438" t="str">
            <v>Circuit Testing Fixture 07 Pole</v>
          </cell>
        </row>
        <row r="4439">
          <cell r="A4439" t="str">
            <v>CKT00006</v>
          </cell>
          <cell r="B4439" t="str">
            <v>Circuit Testing Fixture 06 Pole</v>
          </cell>
        </row>
        <row r="4440">
          <cell r="A4440" t="str">
            <v>CKT00005</v>
          </cell>
          <cell r="B4440" t="str">
            <v>Circuit Testing Fixture 05 Pole</v>
          </cell>
        </row>
        <row r="4441">
          <cell r="A4441" t="str">
            <v>CKT00004</v>
          </cell>
          <cell r="B4441" t="str">
            <v>Circuit Testing Fixture 04 Pole</v>
          </cell>
        </row>
        <row r="4442">
          <cell r="A4442" t="str">
            <v>CKT00003</v>
          </cell>
          <cell r="B4442" t="str">
            <v>Circuit Testing Fixture 03 Pole</v>
          </cell>
        </row>
        <row r="4443">
          <cell r="A4443" t="str">
            <v>CKT00002</v>
          </cell>
          <cell r="B4443" t="str">
            <v>Circuit Testing Fixture 02 Pole</v>
          </cell>
        </row>
        <row r="4444">
          <cell r="A4444" t="str">
            <v>CKT00001</v>
          </cell>
          <cell r="B4444" t="str">
            <v>Circuit Testing Fixture 01 Pole</v>
          </cell>
        </row>
        <row r="4445">
          <cell r="A4445" t="str">
            <v>CHOCK00001</v>
          </cell>
          <cell r="B4445" t="str">
            <v>CHOCK POWDER POWDER</v>
          </cell>
        </row>
        <row r="4446">
          <cell r="A4446" t="str">
            <v>CHEM00001</v>
          </cell>
          <cell r="B4446" t="str">
            <v>PLASTICIZERS GRADE TOTM</v>
          </cell>
        </row>
        <row r="4447">
          <cell r="A4447" t="str">
            <v>CELTPT00002</v>
          </cell>
          <cell r="B4447" t="str">
            <v>CELLO  TAPE TRANSPARENT 24MM*65 MTR TAPE</v>
          </cell>
        </row>
        <row r="4448">
          <cell r="A4448" t="str">
            <v>CELTPT00001</v>
          </cell>
          <cell r="B4448" t="str">
            <v>CELLO  TAPE TRANSPARENT 72MM*65 MTR TAPE</v>
          </cell>
        </row>
        <row r="4449">
          <cell r="A4449" t="str">
            <v>CD221ELCSC010</v>
          </cell>
          <cell r="B4449" t="str">
            <v>Power Cord</v>
          </cell>
        </row>
        <row r="4450">
          <cell r="A4450" t="str">
            <v>CCCPO00001</v>
          </cell>
          <cell r="B4450" t="str">
            <v>CALCIUM CARBONATE  COMPOUND</v>
          </cell>
        </row>
        <row r="4451">
          <cell r="A4451" t="str">
            <v>CBTL00017</v>
          </cell>
          <cell r="B4451" t="str">
            <v>E251009WA SELF LOCKING NYLONCABLE TIE 2.5X100MM-WHITE(1000PCS/PACK) (FOR WIRINGHARNESS)</v>
          </cell>
        </row>
        <row r="4452">
          <cell r="A4452" t="str">
            <v>CBTL00016</v>
          </cell>
          <cell r="B4452" t="str">
            <v>E361501WA SELF LOCKING NYLONCABLE TIE 3.6X150MM-WHITE(1000PCS/PACK) (FOR WIRINGHARNESS)</v>
          </cell>
        </row>
        <row r="4453">
          <cell r="A4453" t="str">
            <v>CBTL00015</v>
          </cell>
          <cell r="B4453" t="str">
            <v>T18-R CABLE TIE Cable tie</v>
          </cell>
        </row>
        <row r="4454">
          <cell r="A4454" t="str">
            <v>CBTL00014</v>
          </cell>
          <cell r="B4454" t="str">
            <v>5500000311T30-R WHITE CABLE TIE</v>
          </cell>
        </row>
        <row r="4455">
          <cell r="A4455" t="str">
            <v>CBTL00013</v>
          </cell>
          <cell r="B4455" t="str">
            <v>3H01582C (BLACK CABLE TIE) CABLE TIE</v>
          </cell>
        </row>
        <row r="4456">
          <cell r="A4456" t="str">
            <v>CBTL00012</v>
          </cell>
          <cell r="B4456" t="str">
            <v>RSG-100- VO CABLE TIE/ C331001 3.3* 100MM-WHITE NYLON CABLE TIES</v>
          </cell>
        </row>
        <row r="4457">
          <cell r="A4457" t="str">
            <v>CBTL00011</v>
          </cell>
          <cell r="B4457" t="str">
            <v>RSG-130 VO CABLE TIE</v>
          </cell>
        </row>
        <row r="4458">
          <cell r="A4458" t="str">
            <v>CBTL00010</v>
          </cell>
          <cell r="B4458" t="str">
            <v>SAMSUNG   MINI CABLE TIE CABLE TIE</v>
          </cell>
        </row>
        <row r="4459">
          <cell r="A4459" t="str">
            <v>CBTL00009</v>
          </cell>
          <cell r="B4459" t="str">
            <v>CPR-100 ES CABLE TIE</v>
          </cell>
        </row>
        <row r="4460">
          <cell r="A4460" t="str">
            <v>CBTL00008</v>
          </cell>
          <cell r="B4460" t="str">
            <v>135MM CABLE TIE (C361351WA) CABLE TIE</v>
          </cell>
        </row>
        <row r="4461">
          <cell r="A4461" t="str">
            <v>CBTL00007</v>
          </cell>
          <cell r="B4461" t="str">
            <v>PUSH MOUNT TIE 3.6*150MM (AL TRANSFO TECH.)  CABLE TIE</v>
          </cell>
        </row>
        <row r="4462">
          <cell r="A4462" t="str">
            <v>CBTL00006</v>
          </cell>
          <cell r="B4462" t="str">
            <v>3.6*160 MM PUSH MOUNT CABLE TIE (C361601WA) CABLE TIE</v>
          </cell>
        </row>
        <row r="4463">
          <cell r="A4463" t="str">
            <v>CBTL00005</v>
          </cell>
          <cell r="B4463" t="str">
            <v>PUSH MOUNT TIES PLWP1S-D -132 MM CABLE TIE</v>
          </cell>
        </row>
        <row r="4464">
          <cell r="A4464" t="str">
            <v>CBTL00004</v>
          </cell>
          <cell r="B4464" t="str">
            <v>2.5*113 MM ( C251131WA) CABLE TIE</v>
          </cell>
        </row>
        <row r="4465">
          <cell r="A4465" t="str">
            <v>CBTL00003</v>
          </cell>
          <cell r="B4465" t="str">
            <v>3.6MM*150 FE-1501 CABLE TIE</v>
          </cell>
        </row>
        <row r="4466">
          <cell r="A4466" t="str">
            <v>CBTL00002</v>
          </cell>
          <cell r="B4466" t="str">
            <v>E251007WA (2.5*100 MM CABLE TIE ) CABLE TIE</v>
          </cell>
        </row>
        <row r="4467">
          <cell r="A4467" t="str">
            <v>CBTL00001</v>
          </cell>
          <cell r="B4467" t="str">
            <v>4W06923C - CABLE TIE (BLUE)</v>
          </cell>
        </row>
        <row r="4468">
          <cell r="A4468" t="str">
            <v>CBLCMP00001</v>
          </cell>
          <cell r="B4468" t="str">
            <v>RETANGULAR CABLE CLAMP (221304WA) CLAMP TIE</v>
          </cell>
        </row>
        <row r="4469">
          <cell r="A4469" t="str">
            <v>CASD0001</v>
          </cell>
          <cell r="B4469" t="str">
            <v>MBN66481202 CASE,DISPLAY</v>
          </cell>
        </row>
        <row r="4470">
          <cell r="A4470" t="str">
            <v>CAPSTR00008</v>
          </cell>
          <cell r="B4470" t="str">
            <v>B32333A4505J 53N (0CZZJG2002U) CAPACITOR</v>
          </cell>
        </row>
        <row r="4471">
          <cell r="A4471" t="str">
            <v>CAPSTR00007</v>
          </cell>
          <cell r="B4471" t="str">
            <v>EAE64543402 CAPACITOR</v>
          </cell>
        </row>
        <row r="4472">
          <cell r="A4472" t="str">
            <v>CAPSTR00006</v>
          </cell>
          <cell r="B4472" t="str">
            <v>EAE58835930 CAPACITOR</v>
          </cell>
        </row>
        <row r="4473">
          <cell r="A4473" t="str">
            <v>CAPSTR00005</v>
          </cell>
          <cell r="B4473" t="str">
            <v>EAE64543404 CAPACITOR</v>
          </cell>
        </row>
        <row r="4474">
          <cell r="A4474" t="str">
            <v>CAPSTR00004</v>
          </cell>
          <cell r="B4474" t="str">
            <v>EAE58835933 CAPACITOR</v>
          </cell>
        </row>
        <row r="4475">
          <cell r="A4475" t="str">
            <v>CAPSTR00003</v>
          </cell>
          <cell r="B4475" t="str">
            <v>0CZZJG2002U TDK CAPACITOR</v>
          </cell>
        </row>
        <row r="4476">
          <cell r="A4476" t="str">
            <v>CAPSTR00002</v>
          </cell>
          <cell r="B4476" t="str">
            <v>EAE58835909 CAPACITOR</v>
          </cell>
        </row>
        <row r="4477">
          <cell r="A4477" t="str">
            <v>CAPSTR00001</v>
          </cell>
          <cell r="B4477" t="str">
            <v>EAE58835910 CAPACITOR</v>
          </cell>
        </row>
        <row r="4478">
          <cell r="A4478" t="str">
            <v>CAP00004</v>
          </cell>
          <cell r="B4478" t="str">
            <v>316088-1</v>
          </cell>
        </row>
        <row r="4479">
          <cell r="A4479" t="str">
            <v>CAP00003</v>
          </cell>
          <cell r="B4479" t="str">
            <v>HP CE-5E X</v>
          </cell>
        </row>
        <row r="4480">
          <cell r="A4480" t="str">
            <v>CAP00002</v>
          </cell>
          <cell r="B4480" t="str">
            <v>6A INSERT CAP CAVITY</v>
          </cell>
        </row>
        <row r="4481">
          <cell r="A4481" t="str">
            <v>CAP00001</v>
          </cell>
          <cell r="B4481" t="str">
            <v>HPCE-2 EX CAP</v>
          </cell>
        </row>
        <row r="4482">
          <cell r="A4482" t="str">
            <v>CABLE SETS (BRANCHES) BALBOA</v>
          </cell>
          <cell r="B4482" t="str">
            <v>CABLE SETS (BRANCHES) BALBOA</v>
          </cell>
        </row>
        <row r="4483">
          <cell r="A4483" t="str">
            <v>CABL00030</v>
          </cell>
          <cell r="B4483" t="str">
            <v>OLFLEX 100 I CY 2X0.5BK</v>
          </cell>
        </row>
        <row r="4484">
          <cell r="A4484" t="str">
            <v>CABL00029</v>
          </cell>
          <cell r="B4484" t="str">
            <v>13051303 /Cable slot(for Φ2.6mm)</v>
          </cell>
        </row>
        <row r="4485">
          <cell r="A4485" t="str">
            <v>CABL00028</v>
          </cell>
          <cell r="B4485" t="str">
            <v>13051302 /Cable slot(for 15 cables)</v>
          </cell>
        </row>
        <row r="4486">
          <cell r="A4486" t="str">
            <v>CABL00027</v>
          </cell>
          <cell r="B4486" t="str">
            <v>126-00049 (T50 Black)  CABLE TIES</v>
          </cell>
        </row>
        <row r="4487">
          <cell r="A4487" t="str">
            <v>CABL00026</v>
          </cell>
          <cell r="B4487" t="str">
            <v>126-00347  T18RWPM CABLE TIES</v>
          </cell>
        </row>
        <row r="4488">
          <cell r="A4488" t="str">
            <v>CABL00025</v>
          </cell>
          <cell r="B4488" t="str">
            <v>9000191050 CABLE CLIP BLACK</v>
          </cell>
        </row>
        <row r="4489">
          <cell r="A4489" t="str">
            <v>CABL00024</v>
          </cell>
          <cell r="B4489" t="str">
            <v>T50R/100PTD/HSB CABLE TIES</v>
          </cell>
        </row>
        <row r="4490">
          <cell r="A4490" t="str">
            <v>CABL00023</v>
          </cell>
          <cell r="B4490" t="str">
            <v>8001264310 CH-3G-SENSOR CABLE</v>
          </cell>
        </row>
        <row r="4491">
          <cell r="A4491" t="str">
            <v>CABL000224</v>
          </cell>
          <cell r="B4491" t="str">
            <v>8001291842 CH-MAGNETIC DOOR LOCK CABLE</v>
          </cell>
        </row>
        <row r="4492">
          <cell r="A4492" t="str">
            <v>CABL00022</v>
          </cell>
          <cell r="B4492" t="str">
            <v>8001264276 CH-EARTH-BLDC-MOTOR CABLE HARNESS</v>
          </cell>
        </row>
        <row r="4493">
          <cell r="A4493" t="str">
            <v>CABL00021</v>
          </cell>
          <cell r="B4493" t="str">
            <v>8001264273 PLIGHT 1.5 CH-BLDC-MOTOR CABLE HARNESS</v>
          </cell>
        </row>
        <row r="4494">
          <cell r="A4494" t="str">
            <v>CABL00020</v>
          </cell>
          <cell r="B4494" t="str">
            <v>8001138949 EARTH-HEATER CABLE</v>
          </cell>
        </row>
        <row r="4495">
          <cell r="A4495" t="str">
            <v>CABL00019</v>
          </cell>
          <cell r="B4495" t="str">
            <v>8001116134 CH-OPERATING UNIT NEW VALUE PUMU-GEN 1.5 CABLE</v>
          </cell>
        </row>
        <row r="4496">
          <cell r="A4496" t="str">
            <v>CABL00018</v>
          </cell>
          <cell r="B4496" t="str">
            <v>8001048625 CH FLOW METER MR 1600MM CABLE</v>
          </cell>
        </row>
        <row r="4497">
          <cell r="A4497" t="str">
            <v>CABL00017</v>
          </cell>
          <cell r="B4497" t="str">
            <v>8001048619 CH-NTC-THERMISTOR CABLE</v>
          </cell>
        </row>
        <row r="4498">
          <cell r="A4498" t="str">
            <v>CABL00016</v>
          </cell>
          <cell r="B4498" t="str">
            <v>8001048579 CH-PUMP -OU 1770MM CABLE</v>
          </cell>
        </row>
        <row r="4499">
          <cell r="A4499" t="str">
            <v>CABL00015</v>
          </cell>
          <cell r="B4499" t="str">
            <v>8001048572 CH-SV-COLD WATER CABLE</v>
          </cell>
        </row>
        <row r="4500">
          <cell r="A4500" t="str">
            <v>CABL00014</v>
          </cell>
          <cell r="B4500" t="str">
            <v>8001048577 CH-PRESSURE CABLE</v>
          </cell>
        </row>
        <row r="4501">
          <cell r="A4501" t="str">
            <v>CABL00013</v>
          </cell>
          <cell r="B4501" t="str">
            <v>8001048571 CH-DRAIN PUMP CABLE</v>
          </cell>
        </row>
        <row r="4502">
          <cell r="A4502" t="str">
            <v>CABL00012</v>
          </cell>
          <cell r="B4502" t="str">
            <v>8001048570 CH-HEATER CABLE</v>
          </cell>
        </row>
        <row r="4503">
          <cell r="A4503" t="str">
            <v>CABL00011</v>
          </cell>
          <cell r="B4503" t="str">
            <v>5500005064/R2KZ SCNF65 CAREFUL/74271131/219005064</v>
          </cell>
        </row>
        <row r="4504">
          <cell r="A4504" t="str">
            <v>CAB00009</v>
          </cell>
          <cell r="B4504" t="str">
            <v>4W06923C NATURAL CABLE TIE</v>
          </cell>
        </row>
        <row r="4505">
          <cell r="A4505" t="str">
            <v>CAB00006</v>
          </cell>
          <cell r="B4505" t="str">
            <v>PLP1S-M Push Mount Tie White Color</v>
          </cell>
        </row>
        <row r="4506">
          <cell r="A4506" t="str">
            <v>CAB00005</v>
          </cell>
          <cell r="B4506" t="str">
            <v>PLT1.5I Push Mount Tie White Color</v>
          </cell>
        </row>
        <row r="4507">
          <cell r="A4507" t="str">
            <v>CAB00004</v>
          </cell>
          <cell r="B4507" t="str">
            <v>T30-R RED CABLE TIE</v>
          </cell>
        </row>
        <row r="4508">
          <cell r="A4508" t="str">
            <v>CAB000031</v>
          </cell>
          <cell r="B4508" t="str">
            <v>110MM CABLE TIE</v>
          </cell>
        </row>
        <row r="4509">
          <cell r="A4509" t="str">
            <v>CAB00003</v>
          </cell>
          <cell r="B4509" t="str">
            <v>FIXER CABLE DA61-07960A</v>
          </cell>
        </row>
        <row r="4510">
          <cell r="A4510" t="str">
            <v>CAB00002</v>
          </cell>
          <cell r="B4510" t="str">
            <v>Cable Tie Distance Fix 2 In 1</v>
          </cell>
        </row>
        <row r="4511">
          <cell r="A4511" t="str">
            <v>CAB000013</v>
          </cell>
          <cell r="B4511" t="str">
            <v>ABM1M-A-M Tie Base</v>
          </cell>
        </row>
        <row r="4512">
          <cell r="A4512" t="str">
            <v>CAB000012</v>
          </cell>
          <cell r="B4512" t="str">
            <v>RT18RSF CABLE TIE</v>
          </cell>
        </row>
        <row r="4513">
          <cell r="A4513" t="str">
            <v>CAB000011</v>
          </cell>
          <cell r="B4513" t="str">
            <v>PMST-170W CABLE TIE</v>
          </cell>
        </row>
        <row r="4514">
          <cell r="A4514" t="str">
            <v>CAB00001</v>
          </cell>
          <cell r="B4514" t="str">
            <v>Cable Tie Distance Fix 4 In 1</v>
          </cell>
        </row>
        <row r="4515">
          <cell r="A4515" t="str">
            <v>BWA00001</v>
          </cell>
          <cell r="B4515" t="str">
            <v>DA62-02536A LEX SOFT SPECIAL - BLACK WITH ADHESIVE L67 X W52 X T15</v>
          </cell>
        </row>
        <row r="4516">
          <cell r="A4516" t="str">
            <v>BUSH0005</v>
          </cell>
          <cell r="B4516" t="str">
            <v>4984JJ3006E (Black) Bush</v>
          </cell>
        </row>
        <row r="4517">
          <cell r="A4517" t="str">
            <v>BUSH0004</v>
          </cell>
          <cell r="B4517" t="str">
            <v>BUSH MBF61924201</v>
          </cell>
        </row>
        <row r="4518">
          <cell r="A4518" t="str">
            <v>BUSH0003</v>
          </cell>
          <cell r="B4518" t="str">
            <v>MBF61860701 BUSH</v>
          </cell>
        </row>
        <row r="4519">
          <cell r="A4519" t="str">
            <v>BUSH0002</v>
          </cell>
          <cell r="B4519" t="str">
            <v>4984JJ3006A BUSH</v>
          </cell>
        </row>
        <row r="4520">
          <cell r="A4520" t="str">
            <v>BUSH0001</v>
          </cell>
          <cell r="B4520" t="str">
            <v>BUSH MBF62603901</v>
          </cell>
        </row>
        <row r="4521">
          <cell r="A4521" t="str">
            <v>BRCKT00001</v>
          </cell>
          <cell r="B4521" t="str">
            <v>386517 BRACKET</v>
          </cell>
        </row>
        <row r="4522">
          <cell r="A4522" t="str">
            <v>BRASSR00007</v>
          </cell>
          <cell r="B4522" t="str">
            <v>BRASS ROD CW608-8.71MM</v>
          </cell>
        </row>
        <row r="4523">
          <cell r="A4523" t="str">
            <v>BRASSR00006</v>
          </cell>
          <cell r="B4523" t="str">
            <v>BRASS GRADE:CW608N (SIZE:7.06MM,ROUND ROD)</v>
          </cell>
        </row>
        <row r="4524">
          <cell r="A4524" t="str">
            <v>BRASSR00005</v>
          </cell>
          <cell r="B4524" t="str">
            <v>BRASS GRADE:CW608N (SIZE:5.06MM,ROUND ROD)</v>
          </cell>
        </row>
        <row r="4525">
          <cell r="A4525" t="str">
            <v>BRASS0011</v>
          </cell>
          <cell r="B4525" t="str">
            <v>BRASS GRADE:CW608N (SIZE:5.07MM ROUND ROD)</v>
          </cell>
        </row>
        <row r="4526">
          <cell r="A4526" t="str">
            <v>BRAS000008</v>
          </cell>
          <cell r="B4526" t="str">
            <v>Brass Pin 5 Amp</v>
          </cell>
        </row>
        <row r="4527">
          <cell r="A4527" t="str">
            <v>BRACPN00004</v>
          </cell>
          <cell r="B4527" t="str">
            <v>10AMP CRIMPING BRAAS PIN</v>
          </cell>
        </row>
        <row r="4528">
          <cell r="A4528" t="str">
            <v>BRACPN00003</v>
          </cell>
          <cell r="B4528" t="str">
            <v>5AMP CRIMPING BRAAS PIN</v>
          </cell>
        </row>
        <row r="4529">
          <cell r="A4529" t="str">
            <v>BRACPN00002</v>
          </cell>
          <cell r="B4529" t="str">
            <v>BRASS PIN 10+15AMP BRASS PIN</v>
          </cell>
        </row>
        <row r="4530">
          <cell r="A4530" t="str">
            <v>BRACPN00001</v>
          </cell>
          <cell r="B4530" t="str">
            <v>BRASS PIN 5+10AMP BRASS PIN</v>
          </cell>
        </row>
        <row r="4531">
          <cell r="A4531" t="str">
            <v>BOA00001</v>
          </cell>
          <cell r="B4531" t="str">
            <v>Wooden Board (3x2.5) Feet</v>
          </cell>
        </row>
        <row r="4532">
          <cell r="A4532" t="str">
            <v>BLUB0001</v>
          </cell>
          <cell r="B4532" t="str">
            <v>Blue Bin 35 no</v>
          </cell>
        </row>
        <row r="4533">
          <cell r="A4533" t="str">
            <v>BLO00001</v>
          </cell>
          <cell r="B4533" t="str">
            <v>Matching Part Housing Block</v>
          </cell>
        </row>
        <row r="4534">
          <cell r="A4534" t="str">
            <v>BLKCBL00001</v>
          </cell>
          <cell r="B4534" t="str">
            <v>SJT 18#/2C 60C BW VW-1 BLK 7.60 CABLE</v>
          </cell>
        </row>
        <row r="4535">
          <cell r="A4535" t="str">
            <v>BEA00001</v>
          </cell>
          <cell r="B4535" t="str">
            <v>Bearing FC 210</v>
          </cell>
        </row>
        <row r="4536">
          <cell r="A4536" t="str">
            <v>BBLSHT00001</v>
          </cell>
          <cell r="B4536" t="str">
            <v>BUBBLE SHEET BUBBLE SHEET</v>
          </cell>
        </row>
        <row r="4537">
          <cell r="A4537" t="str">
            <v>ASTLNPLG00001</v>
          </cell>
          <cell r="B4537" t="str">
            <v>JY-SC79 australian plug australian  plug</v>
          </cell>
        </row>
        <row r="4538">
          <cell r="A4538" t="str">
            <v>ARNXTP00001</v>
          </cell>
          <cell r="B4538" t="str">
            <v>ARNIX TAPE 15MM*25 MTR  TAPE</v>
          </cell>
        </row>
        <row r="4539">
          <cell r="A4539" t="str">
            <v>ALUMTP00001</v>
          </cell>
          <cell r="B4539" t="str">
            <v>90MM*20MTR ALLUMINIUM TAPE</v>
          </cell>
        </row>
        <row r="4540">
          <cell r="A4540" t="str">
            <v>ALMTPE00001</v>
          </cell>
          <cell r="B4540" t="str">
            <v>90MM*50MTR ALLUMINIUM TAPE ALLUMINIUM TAPE</v>
          </cell>
        </row>
        <row r="4541">
          <cell r="A4541" t="str">
            <v>ALMCPR00003</v>
          </cell>
          <cell r="B4541" t="str">
            <v>ALMUNIUM WIRE  1 UEW 0.25 COPPER</v>
          </cell>
        </row>
        <row r="4542">
          <cell r="A4542" t="str">
            <v>ALMCPR00002</v>
          </cell>
          <cell r="B4542" t="str">
            <v>ALMUNIUM WIRE  1 UEW 0.26  COPPER</v>
          </cell>
        </row>
        <row r="4543">
          <cell r="A4543" t="str">
            <v>ALMCPR00001</v>
          </cell>
          <cell r="B4543" t="str">
            <v>ALMUNIUM WIRE 1AL-E1W COPPER</v>
          </cell>
        </row>
        <row r="4544">
          <cell r="A4544" t="str">
            <v>ALLM00001</v>
          </cell>
          <cell r="B4544" t="str">
            <v>Alluminium L-Angle 1</v>
          </cell>
        </row>
        <row r="4545">
          <cell r="A4545" t="str">
            <v>8544.49.99WIRE00009</v>
          </cell>
          <cell r="B4545" t="str">
            <v>UL 3321AWG16 GREEN/YELL WIRE</v>
          </cell>
        </row>
        <row r="4546">
          <cell r="A4546">
            <v>8001292342</v>
          </cell>
          <cell r="B4546" t="str">
            <v>CHM/PML 1.5/SPH/CB/CW/FS/AC/U7/38</v>
          </cell>
        </row>
        <row r="4547">
          <cell r="A4547">
            <v>8001292340</v>
          </cell>
          <cell r="B4547" t="str">
            <v>CHM/PML 1.5/SPH/CB/CW/FS/AC/U5/38</v>
          </cell>
        </row>
        <row r="4548">
          <cell r="A4548" t="str">
            <v>6AMPPN0002</v>
          </cell>
          <cell r="B4548" t="str">
            <v>3 PIN 6 AMP INSERT HOLLOW WHITE (RB-311)</v>
          </cell>
        </row>
        <row r="4549">
          <cell r="A4549" t="str">
            <v>6AMPPN00001</v>
          </cell>
          <cell r="B4549" t="str">
            <v>6AMP 3PIN INSERT WITH COVER INSERT</v>
          </cell>
        </row>
        <row r="4550">
          <cell r="A4550" t="str">
            <v>6877JG3004Q</v>
          </cell>
          <cell r="B4550" t="str">
            <v>Wire Harness</v>
          </cell>
        </row>
        <row r="4551">
          <cell r="A4551" t="str">
            <v>6877EU1003N</v>
          </cell>
          <cell r="B4551" t="str">
            <v>Wire Assy</v>
          </cell>
        </row>
        <row r="4552">
          <cell r="A4552" t="str">
            <v>6877CN3011C</v>
          </cell>
          <cell r="B4552" t="str">
            <v>Wire Assy connector</v>
          </cell>
        </row>
        <row r="4553">
          <cell r="A4553" t="str">
            <v>6877CN3011B</v>
          </cell>
          <cell r="B4553" t="str">
            <v>Wire Assy connector</v>
          </cell>
        </row>
        <row r="4554">
          <cell r="A4554" t="str">
            <v>6877CN0005H</v>
          </cell>
          <cell r="B4554" t="str">
            <v>Wire Assy connector</v>
          </cell>
        </row>
        <row r="4555">
          <cell r="A4555" t="str">
            <v>6877CN0005G</v>
          </cell>
          <cell r="B4555" t="str">
            <v>Wire Assy connector</v>
          </cell>
        </row>
        <row r="4556">
          <cell r="A4556">
            <v>673227</v>
          </cell>
          <cell r="B4556" t="str">
            <v>Power Cord</v>
          </cell>
        </row>
        <row r="4557">
          <cell r="A4557">
            <v>654276</v>
          </cell>
          <cell r="B4557" t="str">
            <v>Wire Assy connector</v>
          </cell>
        </row>
        <row r="4558">
          <cell r="A4558">
            <v>654274</v>
          </cell>
          <cell r="B4558" t="str">
            <v>Wire Assy connector</v>
          </cell>
        </row>
        <row r="4559">
          <cell r="A4559">
            <v>653263</v>
          </cell>
          <cell r="B4559" t="str">
            <v>Power Cord</v>
          </cell>
        </row>
        <row r="4560">
          <cell r="A4560" t="str">
            <v>6411JG2009P</v>
          </cell>
          <cell r="B4560" t="str">
            <v>Power Cord</v>
          </cell>
        </row>
        <row r="4561">
          <cell r="A4561" t="str">
            <v>6411JG2009L</v>
          </cell>
          <cell r="B4561" t="str">
            <v>Power Cord</v>
          </cell>
        </row>
        <row r="4562">
          <cell r="A4562" t="str">
            <v>6411JG2009F</v>
          </cell>
          <cell r="B4562" t="str">
            <v>Power Cord</v>
          </cell>
        </row>
        <row r="4563">
          <cell r="A4563" t="str">
            <v>4P769895-1</v>
          </cell>
          <cell r="B4563" t="str">
            <v>Power Cord</v>
          </cell>
        </row>
        <row r="4564">
          <cell r="A4564" t="str">
            <v>4P743066-1</v>
          </cell>
          <cell r="B4564" t="str">
            <v>Wire Harness</v>
          </cell>
        </row>
        <row r="4565">
          <cell r="A4565" t="str">
            <v>4P705767-1</v>
          </cell>
          <cell r="B4565" t="str">
            <v>Wire Harness</v>
          </cell>
        </row>
        <row r="4566">
          <cell r="A4566" t="str">
            <v>4P703257-1</v>
          </cell>
          <cell r="B4566" t="str">
            <v>Power Cord</v>
          </cell>
        </row>
        <row r="4567">
          <cell r="A4567" t="str">
            <v>4P609844-1</v>
          </cell>
          <cell r="B4567" t="str">
            <v>HARNESS</v>
          </cell>
        </row>
        <row r="4568">
          <cell r="A4568" t="str">
            <v>4P609644-2</v>
          </cell>
          <cell r="B4568" t="str">
            <v>HARNESS</v>
          </cell>
        </row>
        <row r="4569">
          <cell r="A4569" t="str">
            <v>4P609644-1</v>
          </cell>
          <cell r="B4569" t="str">
            <v>HARNESS</v>
          </cell>
        </row>
        <row r="4570">
          <cell r="A4570" t="str">
            <v>4P594771-1C</v>
          </cell>
          <cell r="B4570" t="str">
            <v>Wire Assy connector</v>
          </cell>
        </row>
        <row r="4571">
          <cell r="A4571" t="str">
            <v>4P593272-2A</v>
          </cell>
          <cell r="B4571" t="str">
            <v>Wire Assy connector</v>
          </cell>
        </row>
        <row r="4572">
          <cell r="A4572" t="str">
            <v>4P593272-1A</v>
          </cell>
          <cell r="B4572" t="str">
            <v>Wire Assy connector</v>
          </cell>
        </row>
        <row r="4573">
          <cell r="A4573" t="str">
            <v>4P593271-1</v>
          </cell>
          <cell r="B4573" t="str">
            <v>Wire Assy connector</v>
          </cell>
        </row>
        <row r="4574">
          <cell r="A4574" t="str">
            <v>4P593256-2A</v>
          </cell>
          <cell r="B4574" t="str">
            <v>Wire Assy connector</v>
          </cell>
        </row>
        <row r="4575">
          <cell r="A4575" t="str">
            <v>4P593256-1</v>
          </cell>
          <cell r="B4575" t="str">
            <v>Wire Assy connector</v>
          </cell>
        </row>
        <row r="4576">
          <cell r="A4576" t="str">
            <v>4P538415-1</v>
          </cell>
          <cell r="B4576" t="str">
            <v>Wire Harness Assy</v>
          </cell>
        </row>
        <row r="4577">
          <cell r="A4577" t="str">
            <v>4P496745-1</v>
          </cell>
          <cell r="B4577" t="str">
            <v>Power Cord</v>
          </cell>
        </row>
        <row r="4578">
          <cell r="A4578" t="str">
            <v>4P453438-2</v>
          </cell>
          <cell r="B4578" t="str">
            <v>HARNESS</v>
          </cell>
        </row>
        <row r="4579">
          <cell r="A4579" t="str">
            <v>4P453438-1</v>
          </cell>
          <cell r="B4579" t="str">
            <v>Wire Assy connector</v>
          </cell>
        </row>
        <row r="4580">
          <cell r="A4580" t="str">
            <v>4P453261-1B</v>
          </cell>
          <cell r="B4580" t="str">
            <v>Wire Assy connector</v>
          </cell>
        </row>
        <row r="4581">
          <cell r="A4581" t="str">
            <v>4P448151-1</v>
          </cell>
          <cell r="B4581" t="str">
            <v>EARTH WIRE</v>
          </cell>
        </row>
        <row r="4582">
          <cell r="A4582" t="str">
            <v>4P207688-1</v>
          </cell>
          <cell r="B4582" t="str">
            <v>EARTH WIRE</v>
          </cell>
        </row>
        <row r="4583">
          <cell r="A4583" t="str">
            <v>4P114223-1</v>
          </cell>
          <cell r="B4583" t="str">
            <v>EARTH WIRE</v>
          </cell>
        </row>
        <row r="4584">
          <cell r="A4584">
            <v>4398700</v>
          </cell>
          <cell r="B4584" t="str">
            <v>Power Cord</v>
          </cell>
        </row>
        <row r="4585">
          <cell r="A4585">
            <v>4351300</v>
          </cell>
          <cell r="B4585" t="str">
            <v>Power Cord</v>
          </cell>
        </row>
        <row r="4586">
          <cell r="A4586">
            <v>4342400</v>
          </cell>
          <cell r="B4586" t="str">
            <v>HARNESS</v>
          </cell>
        </row>
        <row r="4587">
          <cell r="A4587">
            <v>4240900</v>
          </cell>
          <cell r="B4587" t="str">
            <v>Power Cord</v>
          </cell>
        </row>
        <row r="4588">
          <cell r="A4588">
            <v>4223800</v>
          </cell>
          <cell r="B4588" t="str">
            <v>Power Cord</v>
          </cell>
        </row>
        <row r="4589">
          <cell r="A4589">
            <v>4222000</v>
          </cell>
          <cell r="B4589" t="str">
            <v>Power Cord</v>
          </cell>
        </row>
        <row r="4590">
          <cell r="A4590">
            <v>4047900</v>
          </cell>
          <cell r="B4590" t="str">
            <v>POWER CORD</v>
          </cell>
        </row>
        <row r="4591">
          <cell r="A4591">
            <v>40217400</v>
          </cell>
          <cell r="B4591" t="str">
            <v>POWER CORD</v>
          </cell>
        </row>
        <row r="4592">
          <cell r="A4592">
            <v>40180600</v>
          </cell>
          <cell r="B4592" t="str">
            <v>POWER CORD</v>
          </cell>
        </row>
        <row r="4593">
          <cell r="A4593">
            <v>40176700</v>
          </cell>
          <cell r="B4593" t="str">
            <v>HARNESS</v>
          </cell>
        </row>
        <row r="4594">
          <cell r="A4594">
            <v>40153800</v>
          </cell>
          <cell r="B4594" t="str">
            <v>POWER CORD</v>
          </cell>
        </row>
        <row r="4595">
          <cell r="A4595">
            <v>40153600</v>
          </cell>
          <cell r="B4595" t="str">
            <v>HARNESS</v>
          </cell>
        </row>
        <row r="4596">
          <cell r="A4596" t="str">
            <v>3P791694-1</v>
          </cell>
          <cell r="B4596" t="str">
            <v>Wire Harness</v>
          </cell>
        </row>
        <row r="4597">
          <cell r="A4597" t="str">
            <v>3P778883-1</v>
          </cell>
          <cell r="B4597" t="str">
            <v>Wire Harness Assy</v>
          </cell>
        </row>
        <row r="4598">
          <cell r="A4598" t="str">
            <v>3P778690-1</v>
          </cell>
          <cell r="B4598" t="str">
            <v>Wire Harness Assy</v>
          </cell>
        </row>
        <row r="4599">
          <cell r="A4599" t="str">
            <v>3P769527-2</v>
          </cell>
          <cell r="B4599" t="str">
            <v>Wire Harness Assy</v>
          </cell>
        </row>
        <row r="4600">
          <cell r="A4600" t="str">
            <v>3P769527-1</v>
          </cell>
          <cell r="B4600" t="str">
            <v>Wire Harness Assy</v>
          </cell>
        </row>
        <row r="4601">
          <cell r="A4601" t="str">
            <v>3P736512-8</v>
          </cell>
          <cell r="B4601" t="str">
            <v>Wire Harness</v>
          </cell>
        </row>
        <row r="4602">
          <cell r="A4602" t="str">
            <v>3P736512-7</v>
          </cell>
          <cell r="B4602" t="str">
            <v>Wire Harness</v>
          </cell>
        </row>
        <row r="4603">
          <cell r="A4603" t="str">
            <v>3P734455-3</v>
          </cell>
          <cell r="B4603" t="str">
            <v>HARNESS</v>
          </cell>
        </row>
        <row r="4604">
          <cell r="A4604" t="str">
            <v>3P734455-1</v>
          </cell>
          <cell r="B4604" t="str">
            <v>HARNESS</v>
          </cell>
        </row>
        <row r="4605">
          <cell r="A4605" t="str">
            <v>3P725678-5</v>
          </cell>
          <cell r="B4605" t="str">
            <v>HARNESS</v>
          </cell>
        </row>
        <row r="4606">
          <cell r="A4606" t="str">
            <v>3P725678-4</v>
          </cell>
          <cell r="B4606" t="str">
            <v>HARNESS</v>
          </cell>
        </row>
        <row r="4607">
          <cell r="A4607" t="str">
            <v>3P725678-3</v>
          </cell>
          <cell r="B4607" t="str">
            <v>HARNESS</v>
          </cell>
        </row>
        <row r="4608">
          <cell r="A4608" t="str">
            <v>3P725678-2</v>
          </cell>
          <cell r="B4608" t="str">
            <v>HARNESS</v>
          </cell>
        </row>
        <row r="4609">
          <cell r="A4609" t="str">
            <v>3P725678-1</v>
          </cell>
          <cell r="B4609" t="str">
            <v>HARNESS</v>
          </cell>
        </row>
        <row r="4610">
          <cell r="A4610" t="str">
            <v>3P724366-2</v>
          </cell>
          <cell r="B4610" t="str">
            <v>HARNESS</v>
          </cell>
        </row>
        <row r="4611">
          <cell r="A4611" t="str">
            <v>3P724366-1</v>
          </cell>
          <cell r="B4611" t="str">
            <v>HARNESS</v>
          </cell>
        </row>
        <row r="4612">
          <cell r="A4612" t="str">
            <v>3P722735-7</v>
          </cell>
          <cell r="B4612" t="str">
            <v>Wire Harness</v>
          </cell>
        </row>
        <row r="4613">
          <cell r="A4613" t="str">
            <v>3P722735-6</v>
          </cell>
          <cell r="B4613" t="str">
            <v>Wire Harness</v>
          </cell>
        </row>
        <row r="4614">
          <cell r="A4614" t="str">
            <v>3P722735-5</v>
          </cell>
          <cell r="B4614" t="str">
            <v>Wire Harness</v>
          </cell>
        </row>
        <row r="4615">
          <cell r="A4615" t="str">
            <v>3P722735-4</v>
          </cell>
          <cell r="B4615" t="str">
            <v>Wire Harness</v>
          </cell>
        </row>
        <row r="4616">
          <cell r="A4616" t="str">
            <v>3P722735-3</v>
          </cell>
          <cell r="B4616" t="str">
            <v>Wire Harness</v>
          </cell>
        </row>
        <row r="4617">
          <cell r="A4617" t="str">
            <v>3P714703-1</v>
          </cell>
          <cell r="B4617" t="str">
            <v>Wire Harness</v>
          </cell>
        </row>
        <row r="4618">
          <cell r="A4618" t="str">
            <v>3P702486-1</v>
          </cell>
          <cell r="B4618" t="str">
            <v>HARNESS</v>
          </cell>
        </row>
        <row r="4619">
          <cell r="A4619" t="str">
            <v>3P688291-5</v>
          </cell>
          <cell r="B4619" t="str">
            <v>Wire Assy</v>
          </cell>
        </row>
        <row r="4620">
          <cell r="A4620" t="str">
            <v>3P688291-3</v>
          </cell>
          <cell r="B4620" t="str">
            <v>Wire Assy connector</v>
          </cell>
        </row>
        <row r="4621">
          <cell r="A4621" t="str">
            <v>3P688291-1</v>
          </cell>
          <cell r="B4621" t="str">
            <v>Wire Harness</v>
          </cell>
        </row>
        <row r="4622">
          <cell r="A4622" t="str">
            <v>3P688266-1</v>
          </cell>
          <cell r="B4622" t="str">
            <v>HARNESS</v>
          </cell>
        </row>
        <row r="4623">
          <cell r="A4623" t="str">
            <v>3P683417-1</v>
          </cell>
          <cell r="B4623" t="str">
            <v>Wire Assy connector</v>
          </cell>
        </row>
        <row r="4624">
          <cell r="A4624" t="str">
            <v>3P681688-2</v>
          </cell>
          <cell r="B4624" t="str">
            <v>Wire Harness</v>
          </cell>
        </row>
        <row r="4625">
          <cell r="A4625" t="str">
            <v>3P681688-1</v>
          </cell>
          <cell r="B4625" t="str">
            <v>Wire Harness</v>
          </cell>
        </row>
        <row r="4626">
          <cell r="A4626" t="str">
            <v>3P675405-1</v>
          </cell>
          <cell r="B4626" t="str">
            <v>Wire Assy</v>
          </cell>
        </row>
        <row r="4627">
          <cell r="A4627" t="str">
            <v>3P650924-4</v>
          </cell>
          <cell r="B4627" t="str">
            <v>Wire Harness</v>
          </cell>
        </row>
        <row r="4628">
          <cell r="A4628" t="str">
            <v>3P650924-3</v>
          </cell>
          <cell r="B4628" t="str">
            <v>Wire Harness</v>
          </cell>
        </row>
        <row r="4629">
          <cell r="A4629" t="str">
            <v>3P650924-2</v>
          </cell>
          <cell r="B4629" t="str">
            <v>Wire Harness</v>
          </cell>
        </row>
        <row r="4630">
          <cell r="A4630" t="str">
            <v>3P650924-1</v>
          </cell>
          <cell r="B4630" t="str">
            <v>Wire Harness</v>
          </cell>
        </row>
        <row r="4631">
          <cell r="A4631" t="str">
            <v>3P609640-9</v>
          </cell>
          <cell r="B4631" t="str">
            <v>HARNESS</v>
          </cell>
        </row>
        <row r="4632">
          <cell r="A4632" t="str">
            <v>3P609640-8</v>
          </cell>
          <cell r="B4632" t="str">
            <v>HARNESS</v>
          </cell>
        </row>
        <row r="4633">
          <cell r="A4633" t="str">
            <v>3P609640-7</v>
          </cell>
          <cell r="B4633" t="str">
            <v>Wire Harness</v>
          </cell>
        </row>
        <row r="4634">
          <cell r="A4634" t="str">
            <v>3P609640-6</v>
          </cell>
          <cell r="B4634" t="str">
            <v>Wire Harness</v>
          </cell>
        </row>
        <row r="4635">
          <cell r="A4635" t="str">
            <v>3P609640-3</v>
          </cell>
          <cell r="B4635" t="str">
            <v>Wire Harness</v>
          </cell>
        </row>
        <row r="4636">
          <cell r="A4636" t="str">
            <v>3P609640-2</v>
          </cell>
          <cell r="B4636" t="str">
            <v>Wire Harness</v>
          </cell>
        </row>
        <row r="4637">
          <cell r="A4637" t="str">
            <v>3P609640-14</v>
          </cell>
          <cell r="B4637" t="str">
            <v>Wire Harness</v>
          </cell>
        </row>
        <row r="4638">
          <cell r="A4638" t="str">
            <v>3P609640-1</v>
          </cell>
          <cell r="B4638" t="str">
            <v>Wire Harness</v>
          </cell>
        </row>
        <row r="4639">
          <cell r="A4639" t="str">
            <v>3P589517-1E</v>
          </cell>
          <cell r="B4639" t="str">
            <v>Wire Assy connector</v>
          </cell>
        </row>
        <row r="4640">
          <cell r="A4640" t="str">
            <v>3P548981-1</v>
          </cell>
          <cell r="B4640" t="str">
            <v>Wire Assy connector</v>
          </cell>
        </row>
        <row r="4641">
          <cell r="A4641" t="str">
            <v>3P528133-1B</v>
          </cell>
          <cell r="B4641" t="str">
            <v>Wire Assy connector</v>
          </cell>
        </row>
        <row r="4642">
          <cell r="A4642" t="str">
            <v>3P413112-1C</v>
          </cell>
          <cell r="B4642" t="str">
            <v>HARNESS</v>
          </cell>
        </row>
        <row r="4643">
          <cell r="A4643" t="str">
            <v>3P328249-1C</v>
          </cell>
          <cell r="B4643" t="str">
            <v>Wire Assy connector</v>
          </cell>
        </row>
        <row r="4644">
          <cell r="A4644">
            <v>3961700</v>
          </cell>
          <cell r="B4644" t="str">
            <v>Wire Assy connector</v>
          </cell>
        </row>
        <row r="4645">
          <cell r="A4645">
            <v>3961600</v>
          </cell>
          <cell r="B4645" t="str">
            <v>Wire Assy connector</v>
          </cell>
        </row>
        <row r="4646">
          <cell r="A4646">
            <v>3959500</v>
          </cell>
          <cell r="B4646" t="str">
            <v>Power Cord</v>
          </cell>
        </row>
        <row r="4647">
          <cell r="A4647" t="str">
            <v>3903-001080</v>
          </cell>
          <cell r="B4647" t="str">
            <v>Power Cord</v>
          </cell>
        </row>
        <row r="4648">
          <cell r="A4648" t="str">
            <v>3903-001020</v>
          </cell>
          <cell r="B4648" t="str">
            <v>Power Cord</v>
          </cell>
        </row>
        <row r="4649">
          <cell r="A4649">
            <v>3873200</v>
          </cell>
          <cell r="B4649" t="str">
            <v>Wire Assy connector</v>
          </cell>
        </row>
        <row r="4650">
          <cell r="A4650">
            <v>3829300</v>
          </cell>
          <cell r="B4650" t="str">
            <v>Wire Assy connector</v>
          </cell>
        </row>
        <row r="4651">
          <cell r="A4651">
            <v>3826600</v>
          </cell>
          <cell r="B4651" t="str">
            <v>Wire Assy connector</v>
          </cell>
        </row>
        <row r="4652">
          <cell r="A4652" t="str">
            <v>27AAGCI0606K1ZN</v>
          </cell>
          <cell r="B4652" t="str">
            <v>HARNESS</v>
          </cell>
        </row>
        <row r="4653">
          <cell r="A4653">
            <v>2701700</v>
          </cell>
          <cell r="B4653" t="str">
            <v>Wire Assy connector</v>
          </cell>
        </row>
        <row r="4654">
          <cell r="A4654" t="str">
            <v>26121700DG01629</v>
          </cell>
          <cell r="B4654" t="str">
            <v>Wire Harness</v>
          </cell>
        </row>
        <row r="4655">
          <cell r="A4655" t="str">
            <v>26121700DG01628</v>
          </cell>
          <cell r="B4655" t="str">
            <v>Wire Harness</v>
          </cell>
        </row>
        <row r="4656">
          <cell r="A4656" t="str">
            <v>26121700DG01627</v>
          </cell>
          <cell r="B4656" t="str">
            <v>Wire Harness</v>
          </cell>
        </row>
        <row r="4657">
          <cell r="A4657" t="str">
            <v>26121636SD00198</v>
          </cell>
          <cell r="B4657" t="str">
            <v>Power Cord</v>
          </cell>
        </row>
        <row r="4658">
          <cell r="A4658" t="str">
            <v>26121636SD00197</v>
          </cell>
          <cell r="B4658" t="str">
            <v>Power Cord</v>
          </cell>
        </row>
        <row r="4659">
          <cell r="A4659" t="str">
            <v>26121636SD00193</v>
          </cell>
          <cell r="B4659" t="str">
            <v>Power Cord</v>
          </cell>
        </row>
        <row r="4660">
          <cell r="A4660" t="str">
            <v>16AMPN00001</v>
          </cell>
          <cell r="B4660" t="str">
            <v>16AMP 3PIN INSERT WITH COVER INSERT</v>
          </cell>
        </row>
        <row r="4661">
          <cell r="A4661">
            <v>14800505</v>
          </cell>
          <cell r="B4661" t="str">
            <v>U1007G AWG24 GR</v>
          </cell>
        </row>
        <row r="4662">
          <cell r="A4662" t="str">
            <v>0CZZJG2002V</v>
          </cell>
          <cell r="B4662" t="str">
            <v>0CZZJG2002V TDK CAPACITOR</v>
          </cell>
        </row>
        <row r="4663">
          <cell r="A4663" t="str">
            <v>00604N3017C</v>
          </cell>
          <cell r="B4663" t="str">
            <v>Power Cord</v>
          </cell>
        </row>
        <row r="4664">
          <cell r="A4664">
            <v>10</v>
          </cell>
          <cell r="B4664" t="str">
            <v>Harn 55L 8KG WINDYSTRIP RC</v>
          </cell>
        </row>
        <row r="4665">
          <cell r="A4665">
            <v>1</v>
          </cell>
          <cell r="B4665" t="str">
            <v>Wire Harness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P28"/>
  <sheetViews>
    <sheetView tabSelected="1" view="pageBreakPreview" topLeftCell="B10" zoomScale="85" zoomScaleNormal="85" zoomScaleSheetLayoutView="85" workbookViewId="0">
      <selection activeCell="B21" sqref="B21:M21"/>
    </sheetView>
  </sheetViews>
  <sheetFormatPr defaultRowHeight="15" x14ac:dyDescent="0.25"/>
  <cols>
    <col min="1" max="1" width="1" customWidth="1"/>
    <col min="2" max="2" width="9.140625" customWidth="1"/>
    <col min="3" max="5" width="4.140625" customWidth="1"/>
    <col min="6" max="6" width="9.85546875" customWidth="1"/>
    <col min="7" max="7" width="26" customWidth="1"/>
    <col min="8" max="8" width="30.7109375" customWidth="1"/>
    <col min="9" max="9" width="20.5703125" customWidth="1"/>
    <col min="10" max="10" width="11.5703125" customWidth="1"/>
    <col min="11" max="11" width="27.140625" customWidth="1"/>
    <col min="12" max="12" width="11.5703125" customWidth="1"/>
    <col min="13" max="13" width="27.42578125" customWidth="1"/>
    <col min="14" max="14" width="23" hidden="1" customWidth="1"/>
    <col min="15" max="15" width="10.28515625" bestFit="1" customWidth="1"/>
    <col min="16" max="16" width="35.7109375" bestFit="1" customWidth="1"/>
  </cols>
  <sheetData>
    <row r="1" spans="2:16" ht="55.5" customHeight="1" thickBot="1" x14ac:dyDescent="0.3">
      <c r="B1" s="47" t="s">
        <v>0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9"/>
    </row>
    <row r="2" spans="2:16" ht="28.35" customHeight="1" x14ac:dyDescent="0.25">
      <c r="B2" s="50" t="s">
        <v>1</v>
      </c>
      <c r="C2" s="51"/>
      <c r="D2" s="51"/>
      <c r="E2" s="51"/>
      <c r="F2" s="52"/>
      <c r="G2" s="52"/>
      <c r="H2" s="52"/>
      <c r="I2" s="52"/>
      <c r="J2" s="52"/>
      <c r="K2" s="52"/>
      <c r="L2" s="52"/>
      <c r="M2" s="53"/>
    </row>
    <row r="3" spans="2:16" ht="30.75" customHeight="1" x14ac:dyDescent="0.25">
      <c r="B3" s="54" t="s">
        <v>2</v>
      </c>
      <c r="C3" s="55"/>
      <c r="D3" s="55"/>
      <c r="E3" s="55"/>
      <c r="F3" s="41"/>
      <c r="G3" s="10" t="s">
        <v>45</v>
      </c>
      <c r="H3" s="7" t="s">
        <v>46</v>
      </c>
      <c r="I3" s="8" t="s">
        <v>53</v>
      </c>
      <c r="J3" s="61" t="s">
        <v>47</v>
      </c>
      <c r="K3" s="41"/>
      <c r="L3" s="56" t="s">
        <v>76</v>
      </c>
      <c r="M3" s="57"/>
    </row>
    <row r="4" spans="2:16" ht="21" customHeight="1" x14ac:dyDescent="0.25">
      <c r="B4" s="60" t="s">
        <v>3</v>
      </c>
      <c r="C4" s="57"/>
      <c r="D4" s="57"/>
      <c r="E4" s="57"/>
      <c r="F4" s="58"/>
      <c r="G4" s="8" t="s">
        <v>4</v>
      </c>
      <c r="H4" s="9" t="s">
        <v>48</v>
      </c>
      <c r="I4" s="8">
        <v>1</v>
      </c>
      <c r="J4" s="56" t="s">
        <v>49</v>
      </c>
      <c r="K4" s="57"/>
      <c r="L4" s="58" t="s">
        <v>75</v>
      </c>
      <c r="M4" s="59"/>
    </row>
    <row r="5" spans="2:16" ht="21" customHeight="1" x14ac:dyDescent="0.25">
      <c r="B5" s="40" t="s">
        <v>5</v>
      </c>
      <c r="C5" s="41"/>
      <c r="D5" s="41"/>
      <c r="E5" s="41"/>
      <c r="F5" s="42"/>
      <c r="G5" s="10" t="s">
        <v>19</v>
      </c>
      <c r="H5" s="9" t="s">
        <v>50</v>
      </c>
      <c r="I5" s="8" t="s">
        <v>58</v>
      </c>
      <c r="J5" s="43" t="s">
        <v>6</v>
      </c>
      <c r="K5" s="44"/>
      <c r="L5" s="45" t="s">
        <v>7</v>
      </c>
      <c r="M5" s="46"/>
    </row>
    <row r="6" spans="2:16" ht="56.25" customHeight="1" x14ac:dyDescent="0.25">
      <c r="B6" s="3" t="s">
        <v>8</v>
      </c>
      <c r="C6" s="62" t="s">
        <v>9</v>
      </c>
      <c r="D6" s="62"/>
      <c r="E6" s="62"/>
      <c r="F6" s="62"/>
      <c r="G6" s="2" t="s">
        <v>10</v>
      </c>
      <c r="H6" s="1" t="s">
        <v>11</v>
      </c>
      <c r="I6" s="2" t="s">
        <v>12</v>
      </c>
      <c r="J6" s="2" t="s">
        <v>13</v>
      </c>
      <c r="K6" s="2" t="s">
        <v>14</v>
      </c>
      <c r="L6" s="2" t="s">
        <v>13</v>
      </c>
      <c r="M6" s="4" t="s">
        <v>14</v>
      </c>
      <c r="O6" s="2" t="s">
        <v>87</v>
      </c>
      <c r="P6" s="2" t="s">
        <v>88</v>
      </c>
    </row>
    <row r="7" spans="2:16" ht="35.1" customHeight="1" x14ac:dyDescent="0.25">
      <c r="B7" s="13">
        <v>1</v>
      </c>
      <c r="C7" s="63" t="s">
        <v>20</v>
      </c>
      <c r="D7" s="63"/>
      <c r="E7" s="63"/>
      <c r="F7" s="63"/>
      <c r="G7" s="14" t="s">
        <v>51</v>
      </c>
      <c r="H7" s="14" t="s">
        <v>21</v>
      </c>
      <c r="I7" s="14">
        <v>425</v>
      </c>
      <c r="J7" s="15">
        <v>5</v>
      </c>
      <c r="K7" s="14" t="s">
        <v>22</v>
      </c>
      <c r="L7" s="15">
        <v>3</v>
      </c>
      <c r="M7" s="16" t="s">
        <v>23</v>
      </c>
      <c r="O7" s="85" t="s">
        <v>86</v>
      </c>
      <c r="P7" s="85" t="str">
        <f>+VLOOKUP(O7,[1]Sheet3!$A$1:$B$4666,2,0)</f>
        <v>UL1569AWG22RED/BLACK(BARE)</v>
      </c>
    </row>
    <row r="8" spans="2:16" ht="35.1" customHeight="1" x14ac:dyDescent="0.25">
      <c r="B8" s="13">
        <v>2</v>
      </c>
      <c r="C8" s="63" t="s">
        <v>20</v>
      </c>
      <c r="D8" s="63"/>
      <c r="E8" s="63"/>
      <c r="F8" s="63"/>
      <c r="G8" s="14" t="s">
        <v>51</v>
      </c>
      <c r="H8" s="14" t="s">
        <v>25</v>
      </c>
      <c r="I8" s="14">
        <v>425</v>
      </c>
      <c r="J8" s="15">
        <v>5</v>
      </c>
      <c r="K8" s="14" t="s">
        <v>22</v>
      </c>
      <c r="L8" s="15">
        <v>3</v>
      </c>
      <c r="M8" s="16" t="s">
        <v>23</v>
      </c>
      <c r="O8" s="85" t="s">
        <v>85</v>
      </c>
      <c r="P8" s="85" t="str">
        <f>+VLOOKUP(O8,[1]Sheet3!$A$1:$B$4666,2,0)</f>
        <v>UL1569AWG22BROWN(BARE)</v>
      </c>
    </row>
    <row r="9" spans="2:16" ht="35.1" customHeight="1" x14ac:dyDescent="0.25">
      <c r="B9" s="13">
        <v>3</v>
      </c>
      <c r="C9" s="63" t="s">
        <v>20</v>
      </c>
      <c r="D9" s="63"/>
      <c r="E9" s="63"/>
      <c r="F9" s="63"/>
      <c r="G9" s="14" t="s">
        <v>51</v>
      </c>
      <c r="H9" s="14" t="s">
        <v>26</v>
      </c>
      <c r="I9" s="14">
        <v>425</v>
      </c>
      <c r="J9" s="15">
        <v>5</v>
      </c>
      <c r="K9" s="14" t="s">
        <v>24</v>
      </c>
      <c r="L9" s="15">
        <v>3</v>
      </c>
      <c r="M9" s="16" t="s">
        <v>23</v>
      </c>
      <c r="O9" s="85" t="s">
        <v>84</v>
      </c>
      <c r="P9" s="85" t="str">
        <f>+VLOOKUP(O9,[1]Sheet3!$A$1:$B$4666,2,0)</f>
        <v>UL1569AWG22ORANGE(BARE)</v>
      </c>
    </row>
    <row r="10" spans="2:16" ht="35.1" customHeight="1" x14ac:dyDescent="0.25">
      <c r="B10" s="13">
        <v>6</v>
      </c>
      <c r="C10" s="63" t="s">
        <v>27</v>
      </c>
      <c r="D10" s="63"/>
      <c r="E10" s="63"/>
      <c r="F10" s="63"/>
      <c r="G10" s="14" t="s">
        <v>28</v>
      </c>
      <c r="H10" s="14" t="s">
        <v>29</v>
      </c>
      <c r="I10" s="14">
        <v>158</v>
      </c>
      <c r="J10" s="15">
        <v>3.5</v>
      </c>
      <c r="K10" s="14" t="s">
        <v>30</v>
      </c>
      <c r="L10" s="17">
        <v>3.5</v>
      </c>
      <c r="M10" s="18" t="s">
        <v>31</v>
      </c>
      <c r="O10" s="85" t="s">
        <v>83</v>
      </c>
      <c r="P10" s="85" t="str">
        <f>+VLOOKUP(O10,[1]Sheet3!$A$1:$B$4666,2,0)</f>
        <v>UL1015AWG18Black/Green(BARE)</v>
      </c>
    </row>
    <row r="11" spans="2:16" ht="35.1" customHeight="1" x14ac:dyDescent="0.25">
      <c r="B11" s="13">
        <v>7</v>
      </c>
      <c r="C11" s="63" t="s">
        <v>27</v>
      </c>
      <c r="D11" s="63"/>
      <c r="E11" s="63"/>
      <c r="F11" s="63"/>
      <c r="G11" s="14" t="s">
        <v>28</v>
      </c>
      <c r="H11" s="14" t="s">
        <v>32</v>
      </c>
      <c r="I11" s="14">
        <v>158</v>
      </c>
      <c r="J11" s="15">
        <v>3.5</v>
      </c>
      <c r="K11" s="14" t="s">
        <v>30</v>
      </c>
      <c r="L11" s="17">
        <v>3.5</v>
      </c>
      <c r="M11" s="18" t="s">
        <v>31</v>
      </c>
      <c r="O11" s="85" t="s">
        <v>82</v>
      </c>
      <c r="P11" s="85" t="str">
        <f>+VLOOKUP(O11,[1]Sheet3!$A$1:$B$4666,2,0)</f>
        <v>UL1015AWG18BLUE(BARE)</v>
      </c>
    </row>
    <row r="12" spans="2:16" ht="35.1" customHeight="1" x14ac:dyDescent="0.25">
      <c r="B12" s="13">
        <v>8</v>
      </c>
      <c r="C12" s="63" t="s">
        <v>27</v>
      </c>
      <c r="D12" s="63"/>
      <c r="E12" s="63"/>
      <c r="F12" s="63"/>
      <c r="G12" s="14" t="s">
        <v>28</v>
      </c>
      <c r="H12" s="14" t="s">
        <v>33</v>
      </c>
      <c r="I12" s="14">
        <v>158</v>
      </c>
      <c r="J12" s="15">
        <v>3.5</v>
      </c>
      <c r="K12" s="14" t="s">
        <v>30</v>
      </c>
      <c r="L12" s="17">
        <v>3.5</v>
      </c>
      <c r="M12" s="18" t="s">
        <v>31</v>
      </c>
      <c r="O12" s="85" t="s">
        <v>81</v>
      </c>
      <c r="P12" s="85" t="str">
        <f>+VLOOKUP(O12,[1]Sheet3!$A$1:$B$4666,2,0)</f>
        <v>UL1015AWG18GREY(BARE)</v>
      </c>
    </row>
    <row r="13" spans="2:16" ht="35.1" customHeight="1" x14ac:dyDescent="0.25">
      <c r="B13" s="13">
        <v>9</v>
      </c>
      <c r="C13" s="63" t="s">
        <v>27</v>
      </c>
      <c r="D13" s="63"/>
      <c r="E13" s="63"/>
      <c r="F13" s="63"/>
      <c r="G13" s="14" t="s">
        <v>28</v>
      </c>
      <c r="H13" s="14" t="s">
        <v>25</v>
      </c>
      <c r="I13" s="14">
        <v>158</v>
      </c>
      <c r="J13" s="15">
        <v>3.5</v>
      </c>
      <c r="K13" s="14" t="s">
        <v>30</v>
      </c>
      <c r="L13" s="17">
        <v>3.5</v>
      </c>
      <c r="M13" s="18" t="s">
        <v>31</v>
      </c>
      <c r="O13" s="85" t="s">
        <v>80</v>
      </c>
      <c r="P13" s="85" t="str">
        <f>+VLOOKUP(O13,[1]Sheet3!$A$1:$B$4666,2,0)</f>
        <v>UL1015AWG18BROWN(BARE)</v>
      </c>
    </row>
    <row r="14" spans="2:16" ht="35.1" customHeight="1" x14ac:dyDescent="0.25">
      <c r="B14" s="13">
        <v>10</v>
      </c>
      <c r="C14" s="63" t="s">
        <v>44</v>
      </c>
      <c r="D14" s="63"/>
      <c r="E14" s="63"/>
      <c r="F14" s="63"/>
      <c r="G14" s="14" t="s">
        <v>52</v>
      </c>
      <c r="H14" s="14" t="s">
        <v>35</v>
      </c>
      <c r="I14" s="14">
        <v>295</v>
      </c>
      <c r="J14" s="15">
        <v>7</v>
      </c>
      <c r="K14" s="64" t="s">
        <v>36</v>
      </c>
      <c r="L14" s="17">
        <v>3.5</v>
      </c>
      <c r="M14" s="18" t="s">
        <v>30</v>
      </c>
      <c r="O14" s="85" t="s">
        <v>79</v>
      </c>
      <c r="P14" s="85" t="str">
        <f>+VLOOKUP(O14,[1]Sheet3!$A$1:$B$4666,2,0)</f>
        <v>UL1015AWG18GREEN/YELLOW(BARE)</v>
      </c>
    </row>
    <row r="15" spans="2:16" ht="35.1" customHeight="1" x14ac:dyDescent="0.25">
      <c r="B15" s="13">
        <v>11</v>
      </c>
      <c r="C15" s="63" t="s">
        <v>44</v>
      </c>
      <c r="D15" s="63"/>
      <c r="E15" s="63"/>
      <c r="F15" s="63"/>
      <c r="G15" s="14" t="s">
        <v>52</v>
      </c>
      <c r="H15" s="14" t="s">
        <v>35</v>
      </c>
      <c r="I15" s="14">
        <v>175</v>
      </c>
      <c r="J15" s="15">
        <v>7</v>
      </c>
      <c r="K15" s="65"/>
      <c r="L15" s="39">
        <v>5</v>
      </c>
      <c r="M15" s="16" t="s">
        <v>38</v>
      </c>
      <c r="O15" s="85" t="s">
        <v>79</v>
      </c>
      <c r="P15" s="85" t="str">
        <f>+VLOOKUP(O15,[1]Sheet3!$A$1:$B$4666,2,0)</f>
        <v>UL1015AWG18GREEN/YELLOW(BARE)</v>
      </c>
    </row>
    <row r="16" spans="2:16" ht="35.1" customHeight="1" x14ac:dyDescent="0.25">
      <c r="B16" s="13">
        <v>12</v>
      </c>
      <c r="C16" s="63" t="s">
        <v>34</v>
      </c>
      <c r="D16" s="63"/>
      <c r="E16" s="63"/>
      <c r="F16" s="63"/>
      <c r="G16" s="14" t="s">
        <v>28</v>
      </c>
      <c r="H16" s="14" t="s">
        <v>35</v>
      </c>
      <c r="I16" s="14">
        <v>125</v>
      </c>
      <c r="J16" s="72" t="s">
        <v>34</v>
      </c>
      <c r="K16" s="73"/>
      <c r="L16" s="39">
        <v>5</v>
      </c>
      <c r="M16" s="16" t="s">
        <v>37</v>
      </c>
      <c r="O16" s="85"/>
      <c r="P16" s="85"/>
    </row>
    <row r="17" spans="2:16" ht="35.1" customHeight="1" x14ac:dyDescent="0.25">
      <c r="B17" s="13">
        <v>13</v>
      </c>
      <c r="C17" s="69" t="s">
        <v>27</v>
      </c>
      <c r="D17" s="70"/>
      <c r="E17" s="70"/>
      <c r="F17" s="71"/>
      <c r="G17" s="14" t="s">
        <v>28</v>
      </c>
      <c r="H17" s="14" t="s">
        <v>15</v>
      </c>
      <c r="I17" s="14">
        <v>175</v>
      </c>
      <c r="J17" s="15">
        <v>3.5</v>
      </c>
      <c r="K17" s="14" t="s">
        <v>30</v>
      </c>
      <c r="L17" s="39">
        <v>5</v>
      </c>
      <c r="M17" s="16" t="s">
        <v>39</v>
      </c>
      <c r="O17" s="85" t="s">
        <v>78</v>
      </c>
      <c r="P17" s="85" t="str">
        <f>+VLOOKUP(O17,[1]Sheet3!$A$1:$B$4666,2,0)</f>
        <v>UL1015AWG18BLACK(BARE)</v>
      </c>
    </row>
    <row r="18" spans="2:16" ht="35.1" customHeight="1" x14ac:dyDescent="0.25">
      <c r="B18" s="13">
        <v>14</v>
      </c>
      <c r="C18" s="63" t="s">
        <v>34</v>
      </c>
      <c r="D18" s="63"/>
      <c r="E18" s="63"/>
      <c r="F18" s="63"/>
      <c r="G18" s="14" t="s">
        <v>28</v>
      </c>
      <c r="H18" s="14" t="s">
        <v>15</v>
      </c>
      <c r="I18" s="14">
        <v>50</v>
      </c>
      <c r="J18" s="72" t="s">
        <v>34</v>
      </c>
      <c r="K18" s="73"/>
      <c r="L18" s="39">
        <v>5</v>
      </c>
      <c r="M18" s="16" t="s">
        <v>40</v>
      </c>
      <c r="O18" s="85"/>
      <c r="P18" s="85"/>
    </row>
    <row r="19" spans="2:16" ht="35.1" customHeight="1" x14ac:dyDescent="0.25">
      <c r="B19" s="13">
        <v>15</v>
      </c>
      <c r="C19" s="69" t="s">
        <v>27</v>
      </c>
      <c r="D19" s="70"/>
      <c r="E19" s="70"/>
      <c r="F19" s="71"/>
      <c r="G19" s="14" t="s">
        <v>28</v>
      </c>
      <c r="H19" s="14" t="s">
        <v>41</v>
      </c>
      <c r="I19" s="14">
        <v>175</v>
      </c>
      <c r="J19" s="15">
        <v>3.5</v>
      </c>
      <c r="K19" s="14" t="s">
        <v>30</v>
      </c>
      <c r="L19" s="39">
        <v>5</v>
      </c>
      <c r="M19" s="16" t="s">
        <v>42</v>
      </c>
      <c r="O19" s="85" t="s">
        <v>77</v>
      </c>
      <c r="P19" s="85" t="str">
        <f>+VLOOKUP(O19,[1]Sheet3!$A$1:$B$4666,2,0)</f>
        <v>UL1015AWG18WHITE(BARE)</v>
      </c>
    </row>
    <row r="20" spans="2:16" ht="35.1" customHeight="1" x14ac:dyDescent="0.25">
      <c r="B20" s="13">
        <v>16</v>
      </c>
      <c r="C20" s="63" t="s">
        <v>34</v>
      </c>
      <c r="D20" s="63"/>
      <c r="E20" s="63"/>
      <c r="F20" s="63"/>
      <c r="G20" s="14" t="s">
        <v>28</v>
      </c>
      <c r="H20" s="14" t="s">
        <v>41</v>
      </c>
      <c r="I20" s="14">
        <v>50</v>
      </c>
      <c r="J20" s="72" t="s">
        <v>34</v>
      </c>
      <c r="K20" s="73"/>
      <c r="L20" s="39">
        <v>5</v>
      </c>
      <c r="M20" s="16" t="s">
        <v>43</v>
      </c>
      <c r="O20" s="85"/>
      <c r="P20" s="85"/>
    </row>
    <row r="21" spans="2:16" ht="15.75" customHeight="1" x14ac:dyDescent="0.25"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8"/>
    </row>
    <row r="22" spans="2:16" ht="26.25" customHeight="1" x14ac:dyDescent="0.25">
      <c r="B22" s="38" t="s">
        <v>72</v>
      </c>
      <c r="C22" s="79" t="s">
        <v>73</v>
      </c>
      <c r="D22" s="79"/>
      <c r="E22" s="79"/>
      <c r="F22" s="79"/>
      <c r="G22" s="79"/>
      <c r="H22" s="79"/>
      <c r="I22" s="79"/>
      <c r="J22" s="79"/>
      <c r="K22" s="79"/>
      <c r="L22" s="79"/>
      <c r="M22" s="38" t="s">
        <v>67</v>
      </c>
    </row>
    <row r="23" spans="2:16" ht="9.75" hidden="1" customHeight="1" x14ac:dyDescent="0.25">
      <c r="B23" s="33">
        <v>0</v>
      </c>
      <c r="C23" s="80" t="s">
        <v>54</v>
      </c>
      <c r="D23" s="80"/>
      <c r="E23" s="80"/>
      <c r="F23" s="80"/>
      <c r="G23" s="80"/>
      <c r="H23" s="80"/>
      <c r="I23" s="80"/>
      <c r="J23" s="80"/>
      <c r="K23" s="80"/>
      <c r="L23" s="80"/>
      <c r="M23" s="34" t="s">
        <v>55</v>
      </c>
    </row>
    <row r="24" spans="2:16" ht="26.25" customHeight="1" x14ac:dyDescent="0.25">
      <c r="B24" s="33">
        <v>0</v>
      </c>
      <c r="C24" s="81" t="s">
        <v>54</v>
      </c>
      <c r="D24" s="81"/>
      <c r="E24" s="81"/>
      <c r="F24" s="81"/>
      <c r="G24" s="81"/>
      <c r="H24" s="81"/>
      <c r="I24" s="81"/>
      <c r="J24" s="81"/>
      <c r="K24" s="81"/>
      <c r="L24" s="81"/>
      <c r="M24" s="34" t="s">
        <v>55</v>
      </c>
    </row>
    <row r="25" spans="2:16" ht="24" customHeight="1" thickBot="1" x14ac:dyDescent="0.3">
      <c r="B25" s="33">
        <v>1</v>
      </c>
      <c r="C25" s="81" t="s">
        <v>74</v>
      </c>
      <c r="D25" s="81"/>
      <c r="E25" s="81"/>
      <c r="F25" s="81"/>
      <c r="G25" s="81"/>
      <c r="H25" s="81"/>
      <c r="I25" s="81"/>
      <c r="J25" s="81"/>
      <c r="K25" s="81"/>
      <c r="L25" s="81"/>
      <c r="M25" s="34" t="s">
        <v>57</v>
      </c>
    </row>
    <row r="26" spans="2:16" ht="18" customHeight="1" thickBot="1" x14ac:dyDescent="0.3">
      <c r="B26" s="75" t="s">
        <v>16</v>
      </c>
      <c r="C26" s="74"/>
      <c r="D26" s="74"/>
      <c r="E26" s="74"/>
      <c r="F26" s="74"/>
      <c r="G26" s="12"/>
      <c r="H26" s="74" t="s">
        <v>17</v>
      </c>
      <c r="I26" s="74"/>
      <c r="J26" s="12"/>
      <c r="K26" s="12"/>
      <c r="L26" s="5" t="s">
        <v>18</v>
      </c>
      <c r="M26" s="6"/>
    </row>
    <row r="27" spans="2:16" ht="15.75" customHeight="1" thickBot="1" x14ac:dyDescent="0.3">
      <c r="B27" s="76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8"/>
    </row>
    <row r="28" spans="2:16" ht="15.75" thickBot="1" x14ac:dyDescent="0.3"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7"/>
    </row>
  </sheetData>
  <autoFilter ref="B6:M22">
    <filterColumn colId="1" showButton="0"/>
    <filterColumn colId="2" showButton="0"/>
    <filterColumn colId="3" showButton="0"/>
  </autoFilter>
  <mergeCells count="38">
    <mergeCell ref="H26:I26"/>
    <mergeCell ref="B26:F26"/>
    <mergeCell ref="B27:M27"/>
    <mergeCell ref="C22:L22"/>
    <mergeCell ref="C23:L23"/>
    <mergeCell ref="C25:L25"/>
    <mergeCell ref="C24:L24"/>
    <mergeCell ref="C11:F11"/>
    <mergeCell ref="C12:F12"/>
    <mergeCell ref="C13:F13"/>
    <mergeCell ref="K14:K15"/>
    <mergeCell ref="B21:M21"/>
    <mergeCell ref="C14:F14"/>
    <mergeCell ref="C16:F16"/>
    <mergeCell ref="C20:F20"/>
    <mergeCell ref="C17:F17"/>
    <mergeCell ref="C15:F15"/>
    <mergeCell ref="C18:F18"/>
    <mergeCell ref="C19:F19"/>
    <mergeCell ref="J16:K16"/>
    <mergeCell ref="J18:K18"/>
    <mergeCell ref="J20:K20"/>
    <mergeCell ref="C6:F6"/>
    <mergeCell ref="C7:F7"/>
    <mergeCell ref="C8:F8"/>
    <mergeCell ref="C9:F9"/>
    <mergeCell ref="C10:F10"/>
    <mergeCell ref="B5:F5"/>
    <mergeCell ref="J5:K5"/>
    <mergeCell ref="L5:M5"/>
    <mergeCell ref="B1:M1"/>
    <mergeCell ref="B2:M2"/>
    <mergeCell ref="B3:F3"/>
    <mergeCell ref="J4:K4"/>
    <mergeCell ref="L4:M4"/>
    <mergeCell ref="B4:F4"/>
    <mergeCell ref="J3:K3"/>
    <mergeCell ref="L3:M3"/>
  </mergeCells>
  <printOptions horizontalCentered="1" verticalCentered="1"/>
  <pageMargins left="0" right="0" top="0" bottom="0" header="0" footer="0"/>
  <pageSetup paperSize="9" scale="70" orientation="landscape" r:id="rId1"/>
  <headerFooter scaleWithDoc="0" alignWithMargins="0">
    <firstFooter>&amp;RPage :1 of 2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D23" sqref="D23"/>
    </sheetView>
  </sheetViews>
  <sheetFormatPr defaultRowHeight="15" x14ac:dyDescent="0.25"/>
  <cols>
    <col min="1" max="1" width="6.5703125" customWidth="1"/>
    <col min="2" max="2" width="33.7109375" customWidth="1"/>
    <col min="3" max="3" width="28.140625" customWidth="1"/>
    <col min="4" max="4" width="16.7109375" customWidth="1"/>
    <col min="5" max="5" width="43.85546875" customWidth="1"/>
    <col min="6" max="6" width="14.7109375" customWidth="1"/>
    <col min="7" max="7" width="16" customWidth="1"/>
    <col min="8" max="8" width="22.140625" customWidth="1"/>
    <col min="9" max="9" width="26.5703125" customWidth="1"/>
  </cols>
  <sheetData>
    <row r="1" spans="1:9" ht="27.75" customHeight="1" thickBot="1" x14ac:dyDescent="0.3">
      <c r="A1" s="82" t="s">
        <v>59</v>
      </c>
      <c r="B1" s="83"/>
      <c r="C1" s="83"/>
      <c r="D1" s="83"/>
      <c r="E1" s="83"/>
      <c r="F1" s="83"/>
      <c r="G1" s="83"/>
      <c r="H1" s="83"/>
      <c r="I1" s="84"/>
    </row>
    <row r="2" spans="1:9" ht="21" customHeight="1" x14ac:dyDescent="0.25">
      <c r="A2" s="21" t="s">
        <v>60</v>
      </c>
      <c r="B2" s="11" t="s">
        <v>61</v>
      </c>
      <c r="C2" s="11" t="s">
        <v>62</v>
      </c>
      <c r="D2" s="11" t="s">
        <v>63</v>
      </c>
      <c r="E2" s="11" t="s">
        <v>64</v>
      </c>
      <c r="F2" s="11" t="s">
        <v>65</v>
      </c>
      <c r="G2" s="11" t="s">
        <v>66</v>
      </c>
      <c r="H2" s="11" t="s">
        <v>67</v>
      </c>
      <c r="I2" s="22" t="s">
        <v>68</v>
      </c>
    </row>
    <row r="3" spans="1:9" ht="18" customHeight="1" x14ac:dyDescent="0.25">
      <c r="A3" s="23">
        <v>1</v>
      </c>
      <c r="B3" s="19" t="s">
        <v>54</v>
      </c>
      <c r="C3" s="24" t="s">
        <v>69</v>
      </c>
      <c r="D3" s="24">
        <v>0</v>
      </c>
      <c r="E3" s="19" t="s">
        <v>54</v>
      </c>
      <c r="F3" s="25"/>
      <c r="G3" s="25"/>
      <c r="H3" s="26" t="s">
        <v>55</v>
      </c>
      <c r="I3" s="27" t="s">
        <v>70</v>
      </c>
    </row>
    <row r="4" spans="1:9" ht="24" x14ac:dyDescent="0.25">
      <c r="A4" s="23">
        <v>2</v>
      </c>
      <c r="B4" s="20" t="s">
        <v>56</v>
      </c>
      <c r="C4" s="24" t="s">
        <v>69</v>
      </c>
      <c r="D4" s="24">
        <v>1</v>
      </c>
      <c r="E4" s="20" t="s">
        <v>56</v>
      </c>
      <c r="F4" s="25"/>
      <c r="G4" s="25"/>
      <c r="H4" s="26" t="s">
        <v>57</v>
      </c>
      <c r="I4" s="27" t="s">
        <v>71</v>
      </c>
    </row>
    <row r="5" spans="1:9" ht="18" customHeight="1" x14ac:dyDescent="0.25">
      <c r="A5" s="23">
        <v>3</v>
      </c>
      <c r="B5" s="24"/>
      <c r="C5" s="24"/>
      <c r="D5" s="24"/>
      <c r="E5" s="24"/>
      <c r="F5" s="25"/>
      <c r="G5" s="25"/>
      <c r="H5" s="26"/>
      <c r="I5" s="27"/>
    </row>
    <row r="6" spans="1:9" ht="18" customHeight="1" x14ac:dyDescent="0.25">
      <c r="A6" s="23"/>
      <c r="B6" s="24"/>
      <c r="C6" s="24"/>
      <c r="D6" s="24"/>
      <c r="E6" s="24"/>
      <c r="F6" s="25"/>
      <c r="G6" s="25"/>
      <c r="H6" s="24"/>
      <c r="I6" s="27"/>
    </row>
    <row r="7" spans="1:9" ht="18" customHeight="1" x14ac:dyDescent="0.25">
      <c r="A7" s="23"/>
      <c r="B7" s="24"/>
      <c r="C7" s="24"/>
      <c r="D7" s="24"/>
      <c r="E7" s="24"/>
      <c r="F7" s="25"/>
      <c r="G7" s="25"/>
      <c r="H7" s="24"/>
      <c r="I7" s="27"/>
    </row>
    <row r="8" spans="1:9" ht="18" customHeight="1" x14ac:dyDescent="0.25">
      <c r="A8" s="23"/>
      <c r="B8" s="24"/>
      <c r="C8" s="24"/>
      <c r="D8" s="24"/>
      <c r="E8" s="24"/>
      <c r="F8" s="25"/>
      <c r="G8" s="25"/>
      <c r="H8" s="24"/>
      <c r="I8" s="27"/>
    </row>
    <row r="9" spans="1:9" ht="18" customHeight="1" x14ac:dyDescent="0.25">
      <c r="A9" s="23"/>
      <c r="B9" s="24"/>
      <c r="C9" s="24"/>
      <c r="D9" s="24"/>
      <c r="E9" s="24"/>
      <c r="F9" s="25"/>
      <c r="G9" s="25"/>
      <c r="H9" s="24"/>
      <c r="I9" s="27"/>
    </row>
    <row r="10" spans="1:9" ht="18" customHeight="1" x14ac:dyDescent="0.25">
      <c r="A10" s="23"/>
      <c r="B10" s="24"/>
      <c r="C10" s="24"/>
      <c r="D10" s="24"/>
      <c r="E10" s="24"/>
      <c r="F10" s="25"/>
      <c r="G10" s="25"/>
      <c r="H10" s="24"/>
      <c r="I10" s="27"/>
    </row>
    <row r="11" spans="1:9" ht="18" customHeight="1" x14ac:dyDescent="0.25">
      <c r="A11" s="23"/>
      <c r="B11" s="24"/>
      <c r="C11" s="24"/>
      <c r="D11" s="24"/>
      <c r="E11" s="24"/>
      <c r="F11" s="25"/>
      <c r="G11" s="25"/>
      <c r="H11" s="24"/>
      <c r="I11" s="27"/>
    </row>
    <row r="12" spans="1:9" ht="18" customHeight="1" x14ac:dyDescent="0.25">
      <c r="A12" s="23"/>
      <c r="B12" s="24"/>
      <c r="C12" s="24"/>
      <c r="D12" s="24"/>
      <c r="E12" s="24"/>
      <c r="F12" s="25"/>
      <c r="G12" s="25"/>
      <c r="H12" s="24"/>
      <c r="I12" s="27"/>
    </row>
    <row r="13" spans="1:9" ht="18" customHeight="1" x14ac:dyDescent="0.25">
      <c r="A13" s="23"/>
      <c r="B13" s="24"/>
      <c r="C13" s="24"/>
      <c r="D13" s="24"/>
      <c r="E13" s="24"/>
      <c r="F13" s="25"/>
      <c r="G13" s="25"/>
      <c r="H13" s="24"/>
      <c r="I13" s="27"/>
    </row>
    <row r="14" spans="1:9" ht="18" customHeight="1" x14ac:dyDescent="0.25">
      <c r="A14" s="23"/>
      <c r="B14" s="24"/>
      <c r="C14" s="24"/>
      <c r="D14" s="24"/>
      <c r="E14" s="24"/>
      <c r="F14" s="25"/>
      <c r="G14" s="25"/>
      <c r="H14" s="24"/>
      <c r="I14" s="27"/>
    </row>
    <row r="15" spans="1:9" ht="18" customHeight="1" x14ac:dyDescent="0.25">
      <c r="A15" s="23"/>
      <c r="B15" s="24"/>
      <c r="C15" s="24"/>
      <c r="D15" s="24"/>
      <c r="E15" s="24"/>
      <c r="F15" s="25"/>
      <c r="G15" s="25"/>
      <c r="H15" s="24"/>
      <c r="I15" s="27"/>
    </row>
    <row r="16" spans="1:9" ht="18" customHeight="1" x14ac:dyDescent="0.25">
      <c r="A16" s="23"/>
      <c r="B16" s="24"/>
      <c r="C16" s="24"/>
      <c r="D16" s="24"/>
      <c r="E16" s="24"/>
      <c r="F16" s="25"/>
      <c r="G16" s="25"/>
      <c r="H16" s="24"/>
      <c r="I16" s="27"/>
    </row>
    <row r="17" spans="1:9" ht="18" customHeight="1" x14ac:dyDescent="0.25">
      <c r="A17" s="23"/>
      <c r="B17" s="24"/>
      <c r="C17" s="24"/>
      <c r="D17" s="24"/>
      <c r="E17" s="24"/>
      <c r="F17" s="25"/>
      <c r="G17" s="25"/>
      <c r="H17" s="24"/>
      <c r="I17" s="27"/>
    </row>
    <row r="18" spans="1:9" ht="18" customHeight="1" x14ac:dyDescent="0.25">
      <c r="A18" s="23"/>
      <c r="B18" s="24"/>
      <c r="C18" s="24"/>
      <c r="D18" s="24"/>
      <c r="E18" s="24"/>
      <c r="F18" s="25"/>
      <c r="G18" s="25"/>
      <c r="H18" s="24"/>
      <c r="I18" s="27"/>
    </row>
    <row r="19" spans="1:9" ht="18" customHeight="1" thickBot="1" x14ac:dyDescent="0.3">
      <c r="A19" s="23"/>
      <c r="B19" s="24"/>
      <c r="C19" s="24"/>
      <c r="D19" s="29"/>
      <c r="E19" s="24"/>
      <c r="F19" s="25"/>
      <c r="G19" s="25"/>
      <c r="H19" s="24"/>
      <c r="I19" s="27"/>
    </row>
    <row r="20" spans="1:9" ht="18" customHeight="1" thickBot="1" x14ac:dyDescent="0.3">
      <c r="A20" s="28"/>
      <c r="B20" s="29"/>
      <c r="C20" s="29"/>
      <c r="D20" s="32"/>
      <c r="E20" s="29"/>
      <c r="F20" s="30"/>
      <c r="G20" s="30"/>
      <c r="H20" s="29"/>
      <c r="I20" s="31"/>
    </row>
    <row r="21" spans="1:9" x14ac:dyDescent="0.25">
      <c r="A21" s="32"/>
      <c r="B21" s="32"/>
      <c r="C21" s="32"/>
      <c r="E21" s="32"/>
      <c r="F21" s="32"/>
      <c r="G21" s="32"/>
      <c r="H21" s="32"/>
      <c r="I21" s="32"/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W11728244</vt:lpstr>
      <vt:lpstr>Sheet1</vt:lpstr>
      <vt:lpstr>REVISION HISTORY</vt:lpstr>
      <vt:lpstr>W11728244!Print_Area</vt:lpstr>
      <vt:lpstr>W11728244!Print_Titles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Chander Mohan</cp:lastModifiedBy>
  <cp:lastPrinted>2025-11-27T09:07:33Z</cp:lastPrinted>
  <dcterms:created xsi:type="dcterms:W3CDTF">2022-06-15T04:51:40Z</dcterms:created>
  <dcterms:modified xsi:type="dcterms:W3CDTF">2025-12-14T09:01:19Z</dcterms:modified>
</cp:coreProperties>
</file>