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13_ncr:1_{E8805846-3025-45BA-8DE4-8D3CF528A3EB}" xr6:coauthVersionLast="47" xr6:coauthVersionMax="47" xr10:uidLastSave="{00000000-0000-0000-0000-000000000000}"/>
  <bookViews>
    <workbookView xWindow="-108" yWindow="-108" windowWidth="23256" windowHeight="12456" xr2:uid="{A6B64495-13CB-4A60-BC1E-1E482C9021AB}"/>
  </bookViews>
  <sheets>
    <sheet name="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<sst xmlns="http://schemas.openxmlformats.org/spreadsheetml/2006/main" count="7" uniqueCount="5">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</sst>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5AF2-3D22-436D-AE12-7D617013D34E}">
  <dimension ref="A1:I27"/>
  <sheetViews>
    <sheetView tabSelected="1" zoomScaleNormal="100" workbookViewId="0">
      <selection activeCell="C9" sqref="C9"/>
    </sheetView>
  </sheetViews>
  <sheetFormatPr defaultRowHeight="14.4" x14ac:dyDescent="0.3"/>
  <cols>
    <col min="2" max="2" width="12.44140625" customWidth="1"/>
    <col min="8" max="8" width="22.44140625" bestFit="1" customWidth="1"/>
    <col min="9" max="9" width="16.6640625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4" spans="1:9" x14ac:dyDescent="0.3">
      <c r="H4" s="1" t="s">
        <v>2</v>
      </c>
    </row>
    <row r="6" spans="1:9" x14ac:dyDescent="0.3">
      <c r="H6" s="2" t="s">
        <v>3</v>
      </c>
      <c r="I6" s="2" t="s">
        <v>4</v>
      </c>
    </row>
    <row r="7" spans="1:9" x14ac:dyDescent="0.3">
      <c r="B7" s="1" t="s">
        <v>3</v>
      </c>
      <c r="C7" s="1" t="s">
        <v>4</v>
      </c>
      <c r="H7" s="3">
        <v>44197</v>
      </c>
      <c r="I7" s="4">
        <v>1.3671</v>
      </c>
    </row>
    <row r="8" spans="1:9" x14ac:dyDescent="0.3">
      <c r="B8" s="5">
        <v>44201</v>
      </c>
      <c r="C8" s="6">
        <f>VLOOKUP(H9,H7:I27,2)</f>
        <v>1.3624000000000001</v>
      </c>
      <c r="H8" s="3">
        <v>44200</v>
      </c>
      <c r="I8" s="4">
        <v>1.3569</v>
      </c>
    </row>
    <row r="9" spans="1:9" x14ac:dyDescent="0.3">
      <c r="B9" s="5">
        <v>44211</v>
      </c>
      <c r="C9" s="6">
        <f t="shared" ref="C9:C10" si="0">VLOOKUP(H10,H8:I28,2)</f>
        <v>1.3607</v>
      </c>
      <c r="H9" s="3">
        <v>44201</v>
      </c>
      <c r="I9" s="4">
        <v>1.3624000000000001</v>
      </c>
    </row>
    <row r="10" spans="1:9" x14ac:dyDescent="0.3">
      <c r="B10" s="5">
        <v>44220</v>
      </c>
      <c r="C10" s="6">
        <f t="shared" si="0"/>
        <v>1.3563000000000001</v>
      </c>
      <c r="H10" s="3">
        <v>44202</v>
      </c>
      <c r="I10" s="4">
        <v>1.3607</v>
      </c>
    </row>
    <row r="11" spans="1:9" x14ac:dyDescent="0.3">
      <c r="H11" s="3">
        <v>44203</v>
      </c>
      <c r="I11" s="4">
        <v>1.3563000000000001</v>
      </c>
    </row>
    <row r="12" spans="1:9" x14ac:dyDescent="0.3">
      <c r="H12" s="3">
        <v>44204</v>
      </c>
      <c r="I12" s="4">
        <v>1.3563000000000001</v>
      </c>
    </row>
    <row r="13" spans="1:9" x14ac:dyDescent="0.3">
      <c r="H13" s="3">
        <v>44207</v>
      </c>
      <c r="I13" s="4">
        <v>1.3513999999999999</v>
      </c>
    </row>
    <row r="14" spans="1:9" x14ac:dyDescent="0.3">
      <c r="H14" s="3">
        <v>44208</v>
      </c>
      <c r="I14" s="4">
        <v>1.3663000000000001</v>
      </c>
    </row>
    <row r="15" spans="1:9" x14ac:dyDescent="0.3">
      <c r="H15" s="3">
        <v>44209</v>
      </c>
      <c r="I15" s="4">
        <v>1.3636999999999999</v>
      </c>
    </row>
    <row r="16" spans="1:9" x14ac:dyDescent="0.3">
      <c r="H16" s="3">
        <v>44210</v>
      </c>
      <c r="I16" s="4">
        <v>1.3687</v>
      </c>
    </row>
    <row r="17" spans="8:9" x14ac:dyDescent="0.3">
      <c r="H17" s="3">
        <v>44211</v>
      </c>
      <c r="I17" s="4">
        <v>1.3586</v>
      </c>
    </row>
    <row r="18" spans="8:9" x14ac:dyDescent="0.3">
      <c r="H18" s="3">
        <v>44214</v>
      </c>
      <c r="I18" s="4">
        <v>1.3584000000000001</v>
      </c>
    </row>
    <row r="19" spans="8:9" x14ac:dyDescent="0.3">
      <c r="H19" s="3">
        <v>44215</v>
      </c>
      <c r="I19" s="4">
        <v>1.3628</v>
      </c>
    </row>
    <row r="20" spans="8:9" x14ac:dyDescent="0.3">
      <c r="H20" s="3">
        <v>44216</v>
      </c>
      <c r="I20" s="4">
        <v>1.3653</v>
      </c>
    </row>
    <row r="21" spans="8:9" x14ac:dyDescent="0.3">
      <c r="H21" s="3">
        <v>44217</v>
      </c>
      <c r="I21" s="4">
        <v>1.3732</v>
      </c>
    </row>
    <row r="22" spans="8:9" x14ac:dyDescent="0.3">
      <c r="H22" s="3">
        <v>44218</v>
      </c>
      <c r="I22" s="4">
        <v>1.3684000000000001</v>
      </c>
    </row>
    <row r="23" spans="8:9" x14ac:dyDescent="0.3">
      <c r="H23" s="3">
        <v>44221</v>
      </c>
      <c r="I23" s="4">
        <v>1.3673999999999999</v>
      </c>
    </row>
    <row r="24" spans="8:9" x14ac:dyDescent="0.3">
      <c r="H24" s="3">
        <v>44222</v>
      </c>
      <c r="I24" s="4">
        <v>1.3733</v>
      </c>
    </row>
    <row r="25" spans="8:9" x14ac:dyDescent="0.3">
      <c r="H25" s="3">
        <v>44223</v>
      </c>
      <c r="I25" s="4">
        <v>1.3686</v>
      </c>
    </row>
    <row r="26" spans="8:9" x14ac:dyDescent="0.3">
      <c r="H26" s="3">
        <v>44224</v>
      </c>
      <c r="I26" s="4">
        <v>1.3717999999999999</v>
      </c>
    </row>
    <row r="27" spans="8:9" x14ac:dyDescent="0.3">
      <c r="H27" s="3">
        <v>44225</v>
      </c>
      <c r="I27" s="4">
        <v>1.3702000000000001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 korat</cp:lastModifiedBy>
  <dcterms:created xsi:type="dcterms:W3CDTF">2025-05-02T12:21:12Z</dcterms:created>
  <dcterms:modified xsi:type="dcterms:W3CDTF">2025-06-06T05:44:29Z</dcterms:modified>
</cp:coreProperties>
</file>