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ente.zd/Library/Mobile Documents/com~apple~CloudDocs/Tesis/Base de Datos/Población/% de la Población/"/>
    </mc:Choice>
  </mc:AlternateContent>
  <xr:revisionPtr revIDLastSave="0" documentId="13_ncr:1_{018E737F-B521-0C4F-B8DC-6DC988A6A937}" xr6:coauthVersionLast="47" xr6:coauthVersionMax="47" xr10:uidLastSave="{00000000-0000-0000-0000-000000000000}"/>
  <bookViews>
    <workbookView xWindow="0" yWindow="500" windowWidth="28800" windowHeight="15960" activeTab="5" xr2:uid="{BFB2124E-3B90-5741-B3B2-F7B3F110FFB8}"/>
  </bookViews>
  <sheets>
    <sheet name="BEL_M" sheetId="5" r:id="rId1"/>
    <sheet name="BEL_H" sheetId="6" r:id="rId2"/>
    <sheet name="CL_M" sheetId="4" r:id="rId3"/>
    <sheet name="CL_H" sheetId="3" r:id="rId4"/>
    <sheet name="USA_M" sheetId="1" r:id="rId5"/>
    <sheet name="USA_H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B2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B2" i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B2" i="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B2" i="4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B2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B4" i="5"/>
  <c r="AV4" i="5" s="1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B5" i="5"/>
  <c r="C5" i="5"/>
  <c r="D5" i="5"/>
  <c r="AV5" i="5" s="1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B6" i="5"/>
  <c r="AV6" i="5" s="1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B8" i="5"/>
  <c r="AV8" i="5" s="1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B9" i="5"/>
  <c r="C9" i="5"/>
  <c r="D9" i="5"/>
  <c r="AV9" i="5" s="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B10" i="5"/>
  <c r="AV10" i="5" s="1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B12" i="5"/>
  <c r="AV12" i="5" s="1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B13" i="5"/>
  <c r="C13" i="5"/>
  <c r="D13" i="5"/>
  <c r="AV13" i="5" s="1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B14" i="5"/>
  <c r="AV14" i="5" s="1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B16" i="5"/>
  <c r="AV16" i="5" s="1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B17" i="5"/>
  <c r="C17" i="5"/>
  <c r="D17" i="5"/>
  <c r="AV17" i="5" s="1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B18" i="5"/>
  <c r="AV18" i="5" s="1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B20" i="5"/>
  <c r="AV20" i="5" s="1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B21" i="5"/>
  <c r="C21" i="5"/>
  <c r="D21" i="5"/>
  <c r="AV21" i="5" s="1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B22" i="5"/>
  <c r="AV22" i="5" s="1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B24" i="5"/>
  <c r="AV24" i="5" s="1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B25" i="5"/>
  <c r="C25" i="5"/>
  <c r="D25" i="5"/>
  <c r="AV25" i="5" s="1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B26" i="5"/>
  <c r="AV26" i="5" s="1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B28" i="5"/>
  <c r="AV28" i="5" s="1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B29" i="5"/>
  <c r="C29" i="5"/>
  <c r="D29" i="5"/>
  <c r="AV29" i="5" s="1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B30" i="5"/>
  <c r="AV30" i="5" s="1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B32" i="5"/>
  <c r="AV32" i="5" s="1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B33" i="5"/>
  <c r="C33" i="5"/>
  <c r="D33" i="5"/>
  <c r="AV33" i="5" s="1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B34" i="5"/>
  <c r="AV34" i="5" s="1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B36" i="5"/>
  <c r="AV36" i="5" s="1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B37" i="5"/>
  <c r="C37" i="5"/>
  <c r="D37" i="5"/>
  <c r="AV37" i="5" s="1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B38" i="5"/>
  <c r="AV38" i="5" s="1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B40" i="5"/>
  <c r="AV40" i="5" s="1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B41" i="5"/>
  <c r="C41" i="5"/>
  <c r="D41" i="5"/>
  <c r="AV41" i="5" s="1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B42" i="5"/>
  <c r="AV42" i="5" s="1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B44" i="5"/>
  <c r="AV44" i="5" s="1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B45" i="5"/>
  <c r="C45" i="5"/>
  <c r="D45" i="5"/>
  <c r="AV45" i="5" s="1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B46" i="5"/>
  <c r="AV46" i="5" s="1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B48" i="5"/>
  <c r="AV48" i="5" s="1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B49" i="5"/>
  <c r="C49" i="5"/>
  <c r="D49" i="5"/>
  <c r="AV49" i="5" s="1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B50" i="5"/>
  <c r="AV50" i="5" s="1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B52" i="5"/>
  <c r="AV52" i="5" s="1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B2" i="5"/>
  <c r="AV3" i="5"/>
  <c r="AV7" i="5"/>
  <c r="AV11" i="5"/>
  <c r="AV15" i="5"/>
  <c r="AV19" i="5"/>
  <c r="AV23" i="5"/>
  <c r="AV27" i="5"/>
  <c r="AV31" i="5"/>
  <c r="AV35" i="5"/>
  <c r="AV39" i="5"/>
  <c r="AV43" i="5"/>
  <c r="AV47" i="5"/>
  <c r="AV51" i="5"/>
  <c r="AV2" i="5" l="1"/>
</calcChain>
</file>

<file path=xl/sharedStrings.xml><?xml version="1.0" encoding="utf-8"?>
<sst xmlns="http://schemas.openxmlformats.org/spreadsheetml/2006/main" count="282" uniqueCount="47">
  <si>
    <t>W_65</t>
  </si>
  <si>
    <t>W_66</t>
  </si>
  <si>
    <t>W_67</t>
  </si>
  <si>
    <t>W_68</t>
  </si>
  <si>
    <t>W_69</t>
  </si>
  <si>
    <t>W_70</t>
  </si>
  <si>
    <t>W_71</t>
  </si>
  <si>
    <t>W_72</t>
  </si>
  <si>
    <t>W_73</t>
  </si>
  <si>
    <t>W_74</t>
  </si>
  <si>
    <t>W_75</t>
  </si>
  <si>
    <t>W_76</t>
  </si>
  <si>
    <t>W_77</t>
  </si>
  <si>
    <t>W_78</t>
  </si>
  <si>
    <t>W_79</t>
  </si>
  <si>
    <t>W_80</t>
  </si>
  <si>
    <t>W_81</t>
  </si>
  <si>
    <t>W_82</t>
  </si>
  <si>
    <t>W_83</t>
  </si>
  <si>
    <t>W_84</t>
  </si>
  <si>
    <t>W_85</t>
  </si>
  <si>
    <t>W_86</t>
  </si>
  <si>
    <t>W_87</t>
  </si>
  <si>
    <t>W_88</t>
  </si>
  <si>
    <t>W_89</t>
  </si>
  <si>
    <t>W_90</t>
  </si>
  <si>
    <t>W_91</t>
  </si>
  <si>
    <t>W_92</t>
  </si>
  <si>
    <t>W_93</t>
  </si>
  <si>
    <t>W_94</t>
  </si>
  <si>
    <t>W_95</t>
  </si>
  <si>
    <t>W_96</t>
  </si>
  <si>
    <t>W_97</t>
  </si>
  <si>
    <t>W_98</t>
  </si>
  <si>
    <t>W_99</t>
  </si>
  <si>
    <t>W_100</t>
  </si>
  <si>
    <t>W_101</t>
  </si>
  <si>
    <t>W_102</t>
  </si>
  <si>
    <t>W_103</t>
  </si>
  <si>
    <t>W_104</t>
  </si>
  <si>
    <t>W_105</t>
  </si>
  <si>
    <t>W_106</t>
  </si>
  <si>
    <t>W_107</t>
  </si>
  <si>
    <t>W_108</t>
  </si>
  <si>
    <t>W_109</t>
  </si>
  <si>
    <t>W_110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</si>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</sst>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/>
    <xf numFmtId="9" fontId="0" fillId="0" borderId="0" xfId="1" applyFont="1"/>
    <xf numFmtId="9" fontId="0" fillId="0" borderId="0" xfId="0" applyNumberFormat="1"/>
    <xf numFmtId="1" fontId="0" fillId="0" borderId="1" xfId="1" applyNumberFormat="1" applyFont="1" applyBorder="1" applyAlignment="1">
      <alignment horizontal="center" vertical="center"/>
    </xf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ente.zd/Library/Mobile%20Documents/com~apple~CloudDocs/Tesis/Base%20de%20Datos/Poblacio&#769;n/WPP%202000.xlsx" TargetMode="External"/><Relationship Id="rId1" Type="http://schemas.openxmlformats.org/officeDocument/2006/relationships/externalLinkPath" Target="/Users/vicente.zd/Library/Mobile%20Documents/com~apple~CloudDocs/Tesis/Base%20de%20Datos/Poblacio&#769;n/WPP%202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-2000 REVISION"/>
      <sheetName val="NOTES"/>
      <sheetName val="BEL_H"/>
      <sheetName val="BEL_H1"/>
      <sheetName val="BEL_M"/>
      <sheetName val="BEL_M1"/>
      <sheetName val="CL_H"/>
      <sheetName val="CL_H1"/>
      <sheetName val="CL_M"/>
      <sheetName val="CL_M1"/>
      <sheetName val="USA_H"/>
      <sheetName val="USA_H1"/>
      <sheetName val="USA_M"/>
      <sheetName val="USA_M1"/>
    </sheetNames>
    <sheetDataSet>
      <sheetData sheetId="0"/>
      <sheetData sheetId="1"/>
      <sheetData sheetId="2"/>
      <sheetData sheetId="3">
        <row r="2">
          <cell r="B2">
            <v>48.580200000000005</v>
          </cell>
          <cell r="C2">
            <v>48.580200000000005</v>
          </cell>
          <cell r="D2">
            <v>48.580200000000005</v>
          </cell>
          <cell r="E2">
            <v>48.580200000000005</v>
          </cell>
          <cell r="F2">
            <v>48.580200000000005</v>
          </cell>
          <cell r="G2">
            <v>40.631599999999999</v>
          </cell>
          <cell r="H2">
            <v>40.631599999999999</v>
          </cell>
          <cell r="I2">
            <v>40.631599999999999</v>
          </cell>
          <cell r="J2">
            <v>40.631599999999999</v>
          </cell>
          <cell r="K2">
            <v>40.631599999999999</v>
          </cell>
          <cell r="L2">
            <v>30.7254</v>
          </cell>
          <cell r="M2">
            <v>30.7254</v>
          </cell>
          <cell r="N2">
            <v>30.7254</v>
          </cell>
          <cell r="O2">
            <v>30.7254</v>
          </cell>
          <cell r="P2">
            <v>30.7254</v>
          </cell>
          <cell r="Q2">
            <v>12.726800000000001</v>
          </cell>
          <cell r="R2">
            <v>12.726800000000001</v>
          </cell>
          <cell r="S2">
            <v>12.726800000000001</v>
          </cell>
          <cell r="T2">
            <v>12.726800000000001</v>
          </cell>
          <cell r="U2">
            <v>12.726800000000001</v>
          </cell>
          <cell r="V2">
            <v>7.3808000000000007</v>
          </cell>
          <cell r="W2">
            <v>7.3808000000000007</v>
          </cell>
          <cell r="X2">
            <v>7.3808000000000007</v>
          </cell>
          <cell r="Y2">
            <v>7.3808000000000007</v>
          </cell>
          <cell r="Z2">
            <v>7.3808000000000007</v>
          </cell>
          <cell r="AA2">
            <v>2.1347999999999998</v>
          </cell>
          <cell r="AB2">
            <v>2.1347999999999998</v>
          </cell>
          <cell r="AC2">
            <v>2.1347999999999998</v>
          </cell>
          <cell r="AD2">
            <v>2.1347999999999998</v>
          </cell>
          <cell r="AE2">
            <v>2.1347999999999998</v>
          </cell>
          <cell r="AF2">
            <v>0.34199999999999997</v>
          </cell>
          <cell r="AG2">
            <v>0.34199999999999997</v>
          </cell>
          <cell r="AH2">
            <v>0.34199999999999997</v>
          </cell>
          <cell r="AI2">
            <v>0.34199999999999997</v>
          </cell>
          <cell r="AJ2">
            <v>0.34199999999999997</v>
          </cell>
          <cell r="AK2">
            <v>1.4099999999999998E-2</v>
          </cell>
          <cell r="AL2">
            <v>1.4099999999999998E-2</v>
          </cell>
          <cell r="AM2">
            <v>1.4099999999999998E-2</v>
          </cell>
          <cell r="AN2">
            <v>1.4099999999999998E-2</v>
          </cell>
          <cell r="AO2">
            <v>1.4099999999999998E-2</v>
          </cell>
          <cell r="AP2">
            <v>1.4099999999999998E-2</v>
          </cell>
          <cell r="AQ2">
            <v>1.4099999999999998E-2</v>
          </cell>
          <cell r="AR2">
            <v>1.4099999999999998E-2</v>
          </cell>
          <cell r="AS2">
            <v>1.4099999999999998E-2</v>
          </cell>
          <cell r="AT2">
            <v>1.4099999999999998E-2</v>
          </cell>
          <cell r="AU2">
            <v>1.4099999999999998E-2</v>
          </cell>
        </row>
        <row r="3">
          <cell r="B3">
            <v>48.422199999999997</v>
          </cell>
          <cell r="C3">
            <v>48.422199999999997</v>
          </cell>
          <cell r="D3">
            <v>48.422199999999997</v>
          </cell>
          <cell r="E3">
            <v>48.422199999999997</v>
          </cell>
          <cell r="F3">
            <v>48.422199999999997</v>
          </cell>
          <cell r="G3">
            <v>40.813000000000002</v>
          </cell>
          <cell r="H3">
            <v>40.813000000000002</v>
          </cell>
          <cell r="I3">
            <v>40.813000000000002</v>
          </cell>
          <cell r="J3">
            <v>40.813000000000002</v>
          </cell>
          <cell r="K3">
            <v>40.813000000000002</v>
          </cell>
          <cell r="L3">
            <v>31.857600000000001</v>
          </cell>
          <cell r="M3">
            <v>31.857600000000001</v>
          </cell>
          <cell r="N3">
            <v>31.857600000000001</v>
          </cell>
          <cell r="O3">
            <v>31.857600000000001</v>
          </cell>
          <cell r="P3">
            <v>31.857600000000001</v>
          </cell>
          <cell r="Q3">
            <v>13.780799999999999</v>
          </cell>
          <cell r="R3">
            <v>13.780799999999999</v>
          </cell>
          <cell r="S3">
            <v>13.780799999999999</v>
          </cell>
          <cell r="T3">
            <v>13.780799999999999</v>
          </cell>
          <cell r="U3">
            <v>13.780799999999999</v>
          </cell>
          <cell r="V3">
            <v>7.2126000000000001</v>
          </cell>
          <cell r="W3">
            <v>7.2126000000000001</v>
          </cell>
          <cell r="X3">
            <v>7.2126000000000001</v>
          </cell>
          <cell r="Y3">
            <v>7.2126000000000001</v>
          </cell>
          <cell r="Z3">
            <v>7.2126000000000001</v>
          </cell>
          <cell r="AA3">
            <v>2.2472000000000003</v>
          </cell>
          <cell r="AB3">
            <v>2.2472000000000003</v>
          </cell>
          <cell r="AC3">
            <v>2.2472000000000003</v>
          </cell>
          <cell r="AD3">
            <v>2.2472000000000003</v>
          </cell>
          <cell r="AE3">
            <v>2.2472000000000003</v>
          </cell>
          <cell r="AF3">
            <v>0.35859999999999997</v>
          </cell>
          <cell r="AG3">
            <v>0.35859999999999997</v>
          </cell>
          <cell r="AH3">
            <v>0.35859999999999997</v>
          </cell>
          <cell r="AI3">
            <v>0.35859999999999997</v>
          </cell>
          <cell r="AJ3">
            <v>0.35859999999999997</v>
          </cell>
          <cell r="AK3">
            <v>1.49E-2</v>
          </cell>
          <cell r="AL3">
            <v>1.49E-2</v>
          </cell>
          <cell r="AM3">
            <v>1.49E-2</v>
          </cell>
          <cell r="AN3">
            <v>1.49E-2</v>
          </cell>
          <cell r="AO3">
            <v>1.49E-2</v>
          </cell>
          <cell r="AP3">
            <v>1.49E-2</v>
          </cell>
          <cell r="AQ3">
            <v>1.49E-2</v>
          </cell>
          <cell r="AR3">
            <v>1.49E-2</v>
          </cell>
          <cell r="AS3">
            <v>1.49E-2</v>
          </cell>
          <cell r="AT3">
            <v>1.49E-2</v>
          </cell>
          <cell r="AU3">
            <v>1.49E-2</v>
          </cell>
        </row>
        <row r="4">
          <cell r="B4">
            <v>48.124600000000001</v>
          </cell>
          <cell r="C4">
            <v>48.124600000000001</v>
          </cell>
          <cell r="D4">
            <v>48.124600000000001</v>
          </cell>
          <cell r="E4">
            <v>48.124600000000001</v>
          </cell>
          <cell r="F4">
            <v>48.124600000000001</v>
          </cell>
          <cell r="G4">
            <v>41.158799999999999</v>
          </cell>
          <cell r="H4">
            <v>41.158799999999999</v>
          </cell>
          <cell r="I4">
            <v>41.158799999999999</v>
          </cell>
          <cell r="J4">
            <v>41.158799999999999</v>
          </cell>
          <cell r="K4">
            <v>41.158799999999999</v>
          </cell>
          <cell r="L4">
            <v>32.272800000000004</v>
          </cell>
          <cell r="M4">
            <v>32.272800000000004</v>
          </cell>
          <cell r="N4">
            <v>32.272800000000004</v>
          </cell>
          <cell r="O4">
            <v>32.272800000000004</v>
          </cell>
          <cell r="P4">
            <v>32.272800000000004</v>
          </cell>
          <cell r="Q4">
            <v>15.465999999999999</v>
          </cell>
          <cell r="R4">
            <v>15.465999999999999</v>
          </cell>
          <cell r="S4">
            <v>15.465999999999999</v>
          </cell>
          <cell r="T4">
            <v>15.465999999999999</v>
          </cell>
          <cell r="U4">
            <v>15.465999999999999</v>
          </cell>
          <cell r="V4">
            <v>6.8843999999999994</v>
          </cell>
          <cell r="W4">
            <v>6.8843999999999994</v>
          </cell>
          <cell r="X4">
            <v>6.8843999999999994</v>
          </cell>
          <cell r="Y4">
            <v>6.8843999999999994</v>
          </cell>
          <cell r="Z4">
            <v>6.8843999999999994</v>
          </cell>
          <cell r="AA4">
            <v>2.3761999999999999</v>
          </cell>
          <cell r="AB4">
            <v>2.3761999999999999</v>
          </cell>
          <cell r="AC4">
            <v>2.3761999999999999</v>
          </cell>
          <cell r="AD4">
            <v>2.3761999999999999</v>
          </cell>
          <cell r="AE4">
            <v>2.3761999999999999</v>
          </cell>
          <cell r="AF4">
            <v>0.37580000000000002</v>
          </cell>
          <cell r="AG4">
            <v>0.37580000000000002</v>
          </cell>
          <cell r="AH4">
            <v>0.37580000000000002</v>
          </cell>
          <cell r="AI4">
            <v>0.37580000000000002</v>
          </cell>
          <cell r="AJ4">
            <v>0.37580000000000002</v>
          </cell>
          <cell r="AK4">
            <v>1.5800000000000002E-2</v>
          </cell>
          <cell r="AL4">
            <v>1.5800000000000002E-2</v>
          </cell>
          <cell r="AM4">
            <v>1.5800000000000002E-2</v>
          </cell>
          <cell r="AN4">
            <v>1.5800000000000002E-2</v>
          </cell>
          <cell r="AO4">
            <v>1.5800000000000002E-2</v>
          </cell>
          <cell r="AP4">
            <v>1.5800000000000002E-2</v>
          </cell>
          <cell r="AQ4">
            <v>1.5800000000000002E-2</v>
          </cell>
          <cell r="AR4">
            <v>1.5800000000000002E-2</v>
          </cell>
          <cell r="AS4">
            <v>1.5800000000000002E-2</v>
          </cell>
          <cell r="AT4">
            <v>1.5800000000000002E-2</v>
          </cell>
          <cell r="AU4">
            <v>1.5800000000000002E-2</v>
          </cell>
        </row>
        <row r="5">
          <cell r="B5">
            <v>47.700800000000001</v>
          </cell>
          <cell r="C5">
            <v>47.700800000000001</v>
          </cell>
          <cell r="D5">
            <v>47.700800000000001</v>
          </cell>
          <cell r="E5">
            <v>47.700800000000001</v>
          </cell>
          <cell r="F5">
            <v>47.700800000000001</v>
          </cell>
          <cell r="G5">
            <v>41.573799999999999</v>
          </cell>
          <cell r="H5">
            <v>41.573799999999999</v>
          </cell>
          <cell r="I5">
            <v>41.573799999999999</v>
          </cell>
          <cell r="J5">
            <v>41.573799999999999</v>
          </cell>
          <cell r="K5">
            <v>41.573799999999999</v>
          </cell>
          <cell r="L5">
            <v>32.207599999999999</v>
          </cell>
          <cell r="M5">
            <v>32.207599999999999</v>
          </cell>
          <cell r="N5">
            <v>32.207599999999999</v>
          </cell>
          <cell r="O5">
            <v>32.207599999999999</v>
          </cell>
          <cell r="P5">
            <v>32.207599999999999</v>
          </cell>
          <cell r="Q5">
            <v>17.468799999999998</v>
          </cell>
          <cell r="R5">
            <v>17.468799999999998</v>
          </cell>
          <cell r="S5">
            <v>17.468799999999998</v>
          </cell>
          <cell r="T5">
            <v>17.468799999999998</v>
          </cell>
          <cell r="U5">
            <v>17.468799999999998</v>
          </cell>
          <cell r="V5">
            <v>6.5477999999999996</v>
          </cell>
          <cell r="W5">
            <v>6.5477999999999996</v>
          </cell>
          <cell r="X5">
            <v>6.5477999999999996</v>
          </cell>
          <cell r="Y5">
            <v>6.5477999999999996</v>
          </cell>
          <cell r="Z5">
            <v>6.5477999999999996</v>
          </cell>
          <cell r="AA5">
            <v>2.4994000000000001</v>
          </cell>
          <cell r="AB5">
            <v>2.4994000000000001</v>
          </cell>
          <cell r="AC5">
            <v>2.4994000000000001</v>
          </cell>
          <cell r="AD5">
            <v>2.4994000000000001</v>
          </cell>
          <cell r="AE5">
            <v>2.4994000000000001</v>
          </cell>
          <cell r="AF5">
            <v>0.39439999999999997</v>
          </cell>
          <cell r="AG5">
            <v>0.39439999999999997</v>
          </cell>
          <cell r="AH5">
            <v>0.39439999999999997</v>
          </cell>
          <cell r="AI5">
            <v>0.39439999999999997</v>
          </cell>
          <cell r="AJ5">
            <v>0.39439999999999997</v>
          </cell>
          <cell r="AK5">
            <v>1.66E-2</v>
          </cell>
          <cell r="AL5">
            <v>1.66E-2</v>
          </cell>
          <cell r="AM5">
            <v>1.66E-2</v>
          </cell>
          <cell r="AN5">
            <v>1.66E-2</v>
          </cell>
          <cell r="AO5">
            <v>1.66E-2</v>
          </cell>
          <cell r="AP5">
            <v>1.66E-2</v>
          </cell>
          <cell r="AQ5">
            <v>1.66E-2</v>
          </cell>
          <cell r="AR5">
            <v>1.66E-2</v>
          </cell>
          <cell r="AS5">
            <v>1.66E-2</v>
          </cell>
          <cell r="AT5">
            <v>1.66E-2</v>
          </cell>
          <cell r="AU5">
            <v>1.66E-2</v>
          </cell>
        </row>
        <row r="6">
          <cell r="B6">
            <v>47.175200000000004</v>
          </cell>
          <cell r="C6">
            <v>47.175200000000004</v>
          </cell>
          <cell r="D6">
            <v>47.175200000000004</v>
          </cell>
          <cell r="E6">
            <v>47.175200000000004</v>
          </cell>
          <cell r="F6">
            <v>47.175200000000004</v>
          </cell>
          <cell r="G6">
            <v>41.898800000000001</v>
          </cell>
          <cell r="H6">
            <v>41.898800000000001</v>
          </cell>
          <cell r="I6">
            <v>41.898800000000001</v>
          </cell>
          <cell r="J6">
            <v>41.898800000000001</v>
          </cell>
          <cell r="K6">
            <v>41.898800000000001</v>
          </cell>
          <cell r="L6">
            <v>32.040599999999998</v>
          </cell>
          <cell r="M6">
            <v>32.040599999999998</v>
          </cell>
          <cell r="N6">
            <v>32.040599999999998</v>
          </cell>
          <cell r="O6">
            <v>32.040599999999998</v>
          </cell>
          <cell r="P6">
            <v>32.040599999999998</v>
          </cell>
          <cell r="Q6">
            <v>19.338200000000001</v>
          </cell>
          <cell r="R6">
            <v>19.338200000000001</v>
          </cell>
          <cell r="S6">
            <v>19.338200000000001</v>
          </cell>
          <cell r="T6">
            <v>19.338200000000001</v>
          </cell>
          <cell r="U6">
            <v>19.338200000000001</v>
          </cell>
          <cell r="V6">
            <v>6.4126000000000003</v>
          </cell>
          <cell r="W6">
            <v>6.4126000000000003</v>
          </cell>
          <cell r="X6">
            <v>6.4126000000000003</v>
          </cell>
          <cell r="Y6">
            <v>6.4126000000000003</v>
          </cell>
          <cell r="Z6">
            <v>6.4126000000000003</v>
          </cell>
          <cell r="AA6">
            <v>2.5859999999999999</v>
          </cell>
          <cell r="AB6">
            <v>2.5859999999999999</v>
          </cell>
          <cell r="AC6">
            <v>2.5859999999999999</v>
          </cell>
          <cell r="AD6">
            <v>2.5859999999999999</v>
          </cell>
          <cell r="AE6">
            <v>2.5859999999999999</v>
          </cell>
          <cell r="AF6">
            <v>0.41580000000000006</v>
          </cell>
          <cell r="AG6">
            <v>0.41580000000000006</v>
          </cell>
          <cell r="AH6">
            <v>0.41580000000000006</v>
          </cell>
          <cell r="AI6">
            <v>0.41580000000000006</v>
          </cell>
          <cell r="AJ6">
            <v>0.41580000000000006</v>
          </cell>
          <cell r="AK6">
            <v>1.7599999999999998E-2</v>
          </cell>
          <cell r="AL6">
            <v>1.7599999999999998E-2</v>
          </cell>
          <cell r="AM6">
            <v>1.7599999999999998E-2</v>
          </cell>
          <cell r="AN6">
            <v>1.7599999999999998E-2</v>
          </cell>
          <cell r="AO6">
            <v>1.7599999999999998E-2</v>
          </cell>
          <cell r="AP6">
            <v>1.7599999999999998E-2</v>
          </cell>
          <cell r="AQ6">
            <v>1.7599999999999998E-2</v>
          </cell>
          <cell r="AR6">
            <v>1.7599999999999998E-2</v>
          </cell>
          <cell r="AS6">
            <v>1.7599999999999998E-2</v>
          </cell>
          <cell r="AT6">
            <v>1.7599999999999998E-2</v>
          </cell>
          <cell r="AU6">
            <v>1.7599999999999998E-2</v>
          </cell>
        </row>
        <row r="7">
          <cell r="B7">
            <v>46.590199999999996</v>
          </cell>
          <cell r="C7">
            <v>46.590199999999996</v>
          </cell>
          <cell r="D7">
            <v>46.590199999999996</v>
          </cell>
          <cell r="E7">
            <v>46.590199999999996</v>
          </cell>
          <cell r="F7">
            <v>46.590199999999996</v>
          </cell>
          <cell r="G7">
            <v>42.022800000000004</v>
          </cell>
          <cell r="H7">
            <v>42.022800000000004</v>
          </cell>
          <cell r="I7">
            <v>42.022800000000004</v>
          </cell>
          <cell r="J7">
            <v>42.022800000000004</v>
          </cell>
          <cell r="K7">
            <v>42.022800000000004</v>
          </cell>
          <cell r="L7">
            <v>32.045400000000001</v>
          </cell>
          <cell r="M7">
            <v>32.045400000000001</v>
          </cell>
          <cell r="N7">
            <v>32.045400000000001</v>
          </cell>
          <cell r="O7">
            <v>32.045400000000001</v>
          </cell>
          <cell r="P7">
            <v>32.045400000000001</v>
          </cell>
          <cell r="Q7">
            <v>20.750999999999998</v>
          </cell>
          <cell r="R7">
            <v>20.750999999999998</v>
          </cell>
          <cell r="S7">
            <v>20.750999999999998</v>
          </cell>
          <cell r="T7">
            <v>20.750999999999998</v>
          </cell>
          <cell r="U7">
            <v>20.750999999999998</v>
          </cell>
          <cell r="V7">
            <v>6.6203999999999992</v>
          </cell>
          <cell r="W7">
            <v>6.6203999999999992</v>
          </cell>
          <cell r="X7">
            <v>6.6203999999999992</v>
          </cell>
          <cell r="Y7">
            <v>6.6203999999999992</v>
          </cell>
          <cell r="Z7">
            <v>6.6203999999999992</v>
          </cell>
          <cell r="AA7">
            <v>2.6181999999999999</v>
          </cell>
          <cell r="AB7">
            <v>2.6181999999999999</v>
          </cell>
          <cell r="AC7">
            <v>2.6181999999999999</v>
          </cell>
          <cell r="AD7">
            <v>2.6181999999999999</v>
          </cell>
          <cell r="AE7">
            <v>2.6181999999999999</v>
          </cell>
          <cell r="AF7">
            <v>0.44059999999999999</v>
          </cell>
          <cell r="AG7">
            <v>0.44059999999999999</v>
          </cell>
          <cell r="AH7">
            <v>0.44059999999999999</v>
          </cell>
          <cell r="AI7">
            <v>0.44059999999999999</v>
          </cell>
          <cell r="AJ7">
            <v>0.44059999999999999</v>
          </cell>
          <cell r="AK7">
            <v>1.8599999999999998E-2</v>
          </cell>
          <cell r="AL7">
            <v>1.8599999999999998E-2</v>
          </cell>
          <cell r="AM7">
            <v>1.8599999999999998E-2</v>
          </cell>
          <cell r="AN7">
            <v>1.8599999999999998E-2</v>
          </cell>
          <cell r="AO7">
            <v>1.8599999999999998E-2</v>
          </cell>
          <cell r="AP7">
            <v>1.8599999999999998E-2</v>
          </cell>
          <cell r="AQ7">
            <v>1.8599999999999998E-2</v>
          </cell>
          <cell r="AR7">
            <v>1.8599999999999998E-2</v>
          </cell>
          <cell r="AS7">
            <v>1.8599999999999998E-2</v>
          </cell>
          <cell r="AT7">
            <v>1.8599999999999998E-2</v>
          </cell>
          <cell r="AU7">
            <v>1.8599999999999998E-2</v>
          </cell>
        </row>
        <row r="8">
          <cell r="B8">
            <v>45.879000000000005</v>
          </cell>
          <cell r="C8">
            <v>45.879000000000005</v>
          </cell>
          <cell r="D8">
            <v>45.879000000000005</v>
          </cell>
          <cell r="E8">
            <v>45.879000000000005</v>
          </cell>
          <cell r="F8">
            <v>45.879000000000005</v>
          </cell>
          <cell r="G8">
            <v>41.962200000000003</v>
          </cell>
          <cell r="H8">
            <v>41.962200000000003</v>
          </cell>
          <cell r="I8">
            <v>41.962200000000003</v>
          </cell>
          <cell r="J8">
            <v>41.962200000000003</v>
          </cell>
          <cell r="K8">
            <v>41.962200000000003</v>
          </cell>
          <cell r="L8">
            <v>32.283799999999999</v>
          </cell>
          <cell r="M8">
            <v>32.283799999999999</v>
          </cell>
          <cell r="N8">
            <v>32.283799999999999</v>
          </cell>
          <cell r="O8">
            <v>32.283799999999999</v>
          </cell>
          <cell r="P8">
            <v>32.283799999999999</v>
          </cell>
          <cell r="Q8">
            <v>21.594799999999999</v>
          </cell>
          <cell r="R8">
            <v>21.594799999999999</v>
          </cell>
          <cell r="S8">
            <v>21.594799999999999</v>
          </cell>
          <cell r="T8">
            <v>21.594799999999999</v>
          </cell>
          <cell r="U8">
            <v>21.594799999999999</v>
          </cell>
          <cell r="V8">
            <v>7.2388000000000003</v>
          </cell>
          <cell r="W8">
            <v>7.2388000000000003</v>
          </cell>
          <cell r="X8">
            <v>7.2388000000000003</v>
          </cell>
          <cell r="Y8">
            <v>7.2388000000000003</v>
          </cell>
          <cell r="Z8">
            <v>7.2388000000000003</v>
          </cell>
          <cell r="AA8">
            <v>2.5780000000000003</v>
          </cell>
          <cell r="AB8">
            <v>2.5780000000000003</v>
          </cell>
          <cell r="AC8">
            <v>2.5780000000000003</v>
          </cell>
          <cell r="AD8">
            <v>2.5780000000000003</v>
          </cell>
          <cell r="AE8">
            <v>2.5780000000000003</v>
          </cell>
          <cell r="AF8">
            <v>0.4708</v>
          </cell>
          <cell r="AG8">
            <v>0.4708</v>
          </cell>
          <cell r="AH8">
            <v>0.4708</v>
          </cell>
          <cell r="AI8">
            <v>0.4708</v>
          </cell>
          <cell r="AJ8">
            <v>0.4708</v>
          </cell>
          <cell r="AK8">
            <v>1.9700000000000002E-2</v>
          </cell>
          <cell r="AL8">
            <v>1.9700000000000002E-2</v>
          </cell>
          <cell r="AM8">
            <v>1.9700000000000002E-2</v>
          </cell>
          <cell r="AN8">
            <v>1.9700000000000002E-2</v>
          </cell>
          <cell r="AO8">
            <v>1.9700000000000002E-2</v>
          </cell>
          <cell r="AP8">
            <v>1.9700000000000002E-2</v>
          </cell>
          <cell r="AQ8">
            <v>1.9700000000000002E-2</v>
          </cell>
          <cell r="AR8">
            <v>1.9700000000000002E-2</v>
          </cell>
          <cell r="AS8">
            <v>1.9700000000000002E-2</v>
          </cell>
          <cell r="AT8">
            <v>1.9700000000000002E-2</v>
          </cell>
          <cell r="AU8">
            <v>1.9700000000000002E-2</v>
          </cell>
        </row>
        <row r="9">
          <cell r="B9">
            <v>45.095199999999998</v>
          </cell>
          <cell r="C9">
            <v>45.095199999999998</v>
          </cell>
          <cell r="D9">
            <v>45.095199999999998</v>
          </cell>
          <cell r="E9">
            <v>45.095199999999998</v>
          </cell>
          <cell r="F9">
            <v>45.095199999999998</v>
          </cell>
          <cell r="G9">
            <v>41.7866</v>
          </cell>
          <cell r="H9">
            <v>41.7866</v>
          </cell>
          <cell r="I9">
            <v>41.7866</v>
          </cell>
          <cell r="J9">
            <v>41.7866</v>
          </cell>
          <cell r="K9">
            <v>41.7866</v>
          </cell>
          <cell r="L9">
            <v>32.6556</v>
          </cell>
          <cell r="M9">
            <v>32.6556</v>
          </cell>
          <cell r="N9">
            <v>32.6556</v>
          </cell>
          <cell r="O9">
            <v>32.6556</v>
          </cell>
          <cell r="P9">
            <v>32.6556</v>
          </cell>
          <cell r="Q9">
            <v>21.973599999999998</v>
          </cell>
          <cell r="R9">
            <v>21.973599999999998</v>
          </cell>
          <cell r="S9">
            <v>21.973599999999998</v>
          </cell>
          <cell r="T9">
            <v>21.973599999999998</v>
          </cell>
          <cell r="U9">
            <v>21.973599999999998</v>
          </cell>
          <cell r="V9">
            <v>8.1974</v>
          </cell>
          <cell r="W9">
            <v>8.1974</v>
          </cell>
          <cell r="X9">
            <v>8.1974</v>
          </cell>
          <cell r="Y9">
            <v>8.1974</v>
          </cell>
          <cell r="Z9">
            <v>8.1974</v>
          </cell>
          <cell r="AA9">
            <v>2.4818000000000002</v>
          </cell>
          <cell r="AB9">
            <v>2.4818000000000002</v>
          </cell>
          <cell r="AC9">
            <v>2.4818000000000002</v>
          </cell>
          <cell r="AD9">
            <v>2.4818000000000002</v>
          </cell>
          <cell r="AE9">
            <v>2.4818000000000002</v>
          </cell>
          <cell r="AF9">
            <v>0.50600000000000001</v>
          </cell>
          <cell r="AG9">
            <v>0.50600000000000001</v>
          </cell>
          <cell r="AH9">
            <v>0.50600000000000001</v>
          </cell>
          <cell r="AI9">
            <v>0.50600000000000001</v>
          </cell>
          <cell r="AJ9">
            <v>0.50600000000000001</v>
          </cell>
          <cell r="AK9">
            <v>2.0899999999999998E-2</v>
          </cell>
          <cell r="AL9">
            <v>2.0899999999999998E-2</v>
          </cell>
          <cell r="AM9">
            <v>2.0899999999999998E-2</v>
          </cell>
          <cell r="AN9">
            <v>2.0899999999999998E-2</v>
          </cell>
          <cell r="AO9">
            <v>2.0899999999999998E-2</v>
          </cell>
          <cell r="AP9">
            <v>2.0899999999999998E-2</v>
          </cell>
          <cell r="AQ9">
            <v>2.0899999999999998E-2</v>
          </cell>
          <cell r="AR9">
            <v>2.0899999999999998E-2</v>
          </cell>
          <cell r="AS9">
            <v>2.0899999999999998E-2</v>
          </cell>
          <cell r="AT9">
            <v>2.0899999999999998E-2</v>
          </cell>
          <cell r="AU9">
            <v>2.0899999999999998E-2</v>
          </cell>
        </row>
        <row r="10">
          <cell r="B10">
            <v>44.541000000000004</v>
          </cell>
          <cell r="C10">
            <v>44.541000000000004</v>
          </cell>
          <cell r="D10">
            <v>44.541000000000004</v>
          </cell>
          <cell r="E10">
            <v>44.541000000000004</v>
          </cell>
          <cell r="F10">
            <v>44.541000000000004</v>
          </cell>
          <cell r="G10">
            <v>41.504399999999997</v>
          </cell>
          <cell r="H10">
            <v>41.504399999999997</v>
          </cell>
          <cell r="I10">
            <v>41.504399999999997</v>
          </cell>
          <cell r="J10">
            <v>41.504399999999997</v>
          </cell>
          <cell r="K10">
            <v>41.504399999999997</v>
          </cell>
          <cell r="L10">
            <v>33.083399999999997</v>
          </cell>
          <cell r="M10">
            <v>33.083399999999997</v>
          </cell>
          <cell r="N10">
            <v>33.083399999999997</v>
          </cell>
          <cell r="O10">
            <v>33.083399999999997</v>
          </cell>
          <cell r="P10">
            <v>33.083399999999997</v>
          </cell>
          <cell r="Q10">
            <v>22.041800000000002</v>
          </cell>
          <cell r="R10">
            <v>22.041800000000002</v>
          </cell>
          <cell r="S10">
            <v>22.041800000000002</v>
          </cell>
          <cell r="T10">
            <v>22.041800000000002</v>
          </cell>
          <cell r="U10">
            <v>22.041800000000002</v>
          </cell>
          <cell r="V10">
            <v>9.329600000000001</v>
          </cell>
          <cell r="W10">
            <v>9.329600000000001</v>
          </cell>
          <cell r="X10">
            <v>9.329600000000001</v>
          </cell>
          <cell r="Y10">
            <v>9.329600000000001</v>
          </cell>
          <cell r="Z10">
            <v>9.329600000000001</v>
          </cell>
          <cell r="AA10">
            <v>2.3861999999999997</v>
          </cell>
          <cell r="AB10">
            <v>2.3861999999999997</v>
          </cell>
          <cell r="AC10">
            <v>2.3861999999999997</v>
          </cell>
          <cell r="AD10">
            <v>2.3861999999999997</v>
          </cell>
          <cell r="AE10">
            <v>2.3861999999999997</v>
          </cell>
          <cell r="AF10">
            <v>0.54039999999999999</v>
          </cell>
          <cell r="AG10">
            <v>0.54039999999999999</v>
          </cell>
          <cell r="AH10">
            <v>0.54039999999999999</v>
          </cell>
          <cell r="AI10">
            <v>0.54039999999999999</v>
          </cell>
          <cell r="AJ10">
            <v>0.54039999999999999</v>
          </cell>
          <cell r="AK10">
            <v>2.23E-2</v>
          </cell>
          <cell r="AL10">
            <v>2.23E-2</v>
          </cell>
          <cell r="AM10">
            <v>2.23E-2</v>
          </cell>
          <cell r="AN10">
            <v>2.23E-2</v>
          </cell>
          <cell r="AO10">
            <v>2.23E-2</v>
          </cell>
          <cell r="AP10">
            <v>2.23E-2</v>
          </cell>
          <cell r="AQ10">
            <v>2.23E-2</v>
          </cell>
          <cell r="AR10">
            <v>2.23E-2</v>
          </cell>
          <cell r="AS10">
            <v>2.23E-2</v>
          </cell>
          <cell r="AT10">
            <v>2.23E-2</v>
          </cell>
          <cell r="AU10">
            <v>2.23E-2</v>
          </cell>
        </row>
        <row r="11">
          <cell r="B11">
            <v>44.616399999999999</v>
          </cell>
          <cell r="C11">
            <v>44.616399999999999</v>
          </cell>
          <cell r="D11">
            <v>44.616399999999999</v>
          </cell>
          <cell r="E11">
            <v>44.616399999999999</v>
          </cell>
          <cell r="F11">
            <v>44.616399999999999</v>
          </cell>
          <cell r="G11">
            <v>41.1312</v>
          </cell>
          <cell r="H11">
            <v>41.1312</v>
          </cell>
          <cell r="I11">
            <v>41.1312</v>
          </cell>
          <cell r="J11">
            <v>41.1312</v>
          </cell>
          <cell r="K11">
            <v>41.1312</v>
          </cell>
          <cell r="L11">
            <v>33.439</v>
          </cell>
          <cell r="M11">
            <v>33.439</v>
          </cell>
          <cell r="N11">
            <v>33.439</v>
          </cell>
          <cell r="O11">
            <v>33.439</v>
          </cell>
          <cell r="P11">
            <v>33.439</v>
          </cell>
          <cell r="Q11">
            <v>22.045999999999999</v>
          </cell>
          <cell r="R11">
            <v>22.045999999999999</v>
          </cell>
          <cell r="S11">
            <v>22.045999999999999</v>
          </cell>
          <cell r="T11">
            <v>22.045999999999999</v>
          </cell>
          <cell r="U11">
            <v>22.045999999999999</v>
          </cell>
          <cell r="V11">
            <v>10.395799999999999</v>
          </cell>
          <cell r="W11">
            <v>10.395799999999999</v>
          </cell>
          <cell r="X11">
            <v>10.395799999999999</v>
          </cell>
          <cell r="Y11">
            <v>10.395799999999999</v>
          </cell>
          <cell r="Z11">
            <v>10.395799999999999</v>
          </cell>
          <cell r="AA11">
            <v>2.3690000000000002</v>
          </cell>
          <cell r="AB11">
            <v>2.3690000000000002</v>
          </cell>
          <cell r="AC11">
            <v>2.3690000000000002</v>
          </cell>
          <cell r="AD11">
            <v>2.3690000000000002</v>
          </cell>
          <cell r="AE11">
            <v>2.3690000000000002</v>
          </cell>
          <cell r="AF11">
            <v>0.56659999999999999</v>
          </cell>
          <cell r="AG11">
            <v>0.56659999999999999</v>
          </cell>
          <cell r="AH11">
            <v>0.56659999999999999</v>
          </cell>
          <cell r="AI11">
            <v>0.56659999999999999</v>
          </cell>
          <cell r="AJ11">
            <v>0.56659999999999999</v>
          </cell>
          <cell r="AK11">
            <v>2.3799999999999998E-2</v>
          </cell>
          <cell r="AL11">
            <v>2.3799999999999998E-2</v>
          </cell>
          <cell r="AM11">
            <v>2.3799999999999998E-2</v>
          </cell>
          <cell r="AN11">
            <v>2.3799999999999998E-2</v>
          </cell>
          <cell r="AO11">
            <v>2.3799999999999998E-2</v>
          </cell>
          <cell r="AP11">
            <v>2.3799999999999998E-2</v>
          </cell>
          <cell r="AQ11">
            <v>2.3799999999999998E-2</v>
          </cell>
          <cell r="AR11">
            <v>2.3799999999999998E-2</v>
          </cell>
          <cell r="AS11">
            <v>2.3799999999999998E-2</v>
          </cell>
          <cell r="AT11">
            <v>2.3799999999999998E-2</v>
          </cell>
          <cell r="AU11">
            <v>2.3799999999999998E-2</v>
          </cell>
        </row>
        <row r="12">
          <cell r="B12">
            <v>45.577199999999998</v>
          </cell>
          <cell r="C12">
            <v>45.577199999999998</v>
          </cell>
          <cell r="D12">
            <v>45.577199999999998</v>
          </cell>
          <cell r="E12">
            <v>45.577199999999998</v>
          </cell>
          <cell r="F12">
            <v>45.577199999999998</v>
          </cell>
          <cell r="G12">
            <v>40.699599999999997</v>
          </cell>
          <cell r="H12">
            <v>40.699599999999997</v>
          </cell>
          <cell r="I12">
            <v>40.699599999999997</v>
          </cell>
          <cell r="J12">
            <v>40.699599999999997</v>
          </cell>
          <cell r="K12">
            <v>40.699599999999997</v>
          </cell>
          <cell r="L12">
            <v>33.632799999999996</v>
          </cell>
          <cell r="M12">
            <v>33.632799999999996</v>
          </cell>
          <cell r="N12">
            <v>33.632799999999996</v>
          </cell>
          <cell r="O12">
            <v>33.632799999999996</v>
          </cell>
          <cell r="P12">
            <v>33.632799999999996</v>
          </cell>
          <cell r="Q12">
            <v>22.1648</v>
          </cell>
          <cell r="R12">
            <v>22.1648</v>
          </cell>
          <cell r="S12">
            <v>22.1648</v>
          </cell>
          <cell r="T12">
            <v>22.1648</v>
          </cell>
          <cell r="U12">
            <v>22.1648</v>
          </cell>
          <cell r="V12">
            <v>11.223800000000001</v>
          </cell>
          <cell r="W12">
            <v>11.223800000000001</v>
          </cell>
          <cell r="X12">
            <v>11.223800000000001</v>
          </cell>
          <cell r="Y12">
            <v>11.223800000000001</v>
          </cell>
          <cell r="Z12">
            <v>11.223800000000001</v>
          </cell>
          <cell r="AA12">
            <v>2.4828000000000001</v>
          </cell>
          <cell r="AB12">
            <v>2.4828000000000001</v>
          </cell>
          <cell r="AC12">
            <v>2.4828000000000001</v>
          </cell>
          <cell r="AD12">
            <v>2.4828000000000001</v>
          </cell>
          <cell r="AE12">
            <v>2.4828000000000001</v>
          </cell>
          <cell r="AF12">
            <v>0.58019999999999994</v>
          </cell>
          <cell r="AG12">
            <v>0.58019999999999994</v>
          </cell>
          <cell r="AH12">
            <v>0.58019999999999994</v>
          </cell>
          <cell r="AI12">
            <v>0.58019999999999994</v>
          </cell>
          <cell r="AJ12">
            <v>0.58019999999999994</v>
          </cell>
          <cell r="AK12">
            <v>2.5500000000000002E-2</v>
          </cell>
          <cell r="AL12">
            <v>2.5500000000000002E-2</v>
          </cell>
          <cell r="AM12">
            <v>2.5500000000000002E-2</v>
          </cell>
          <cell r="AN12">
            <v>2.5500000000000002E-2</v>
          </cell>
          <cell r="AO12">
            <v>2.5500000000000002E-2</v>
          </cell>
          <cell r="AP12">
            <v>2.5500000000000002E-2</v>
          </cell>
          <cell r="AQ12">
            <v>2.5500000000000002E-2</v>
          </cell>
          <cell r="AR12">
            <v>2.5500000000000002E-2</v>
          </cell>
          <cell r="AS12">
            <v>2.5500000000000002E-2</v>
          </cell>
          <cell r="AT12">
            <v>2.5500000000000002E-2</v>
          </cell>
          <cell r="AU12">
            <v>2.5500000000000002E-2</v>
          </cell>
        </row>
        <row r="13">
          <cell r="B13">
            <v>47.587200000000003</v>
          </cell>
          <cell r="C13">
            <v>47.587200000000003</v>
          </cell>
          <cell r="D13">
            <v>47.587200000000003</v>
          </cell>
          <cell r="E13">
            <v>47.587200000000003</v>
          </cell>
          <cell r="F13">
            <v>47.587200000000003</v>
          </cell>
          <cell r="G13">
            <v>40.150199999999998</v>
          </cell>
          <cell r="H13">
            <v>40.150199999999998</v>
          </cell>
          <cell r="I13">
            <v>40.150199999999998</v>
          </cell>
          <cell r="J13">
            <v>40.150199999999998</v>
          </cell>
          <cell r="K13">
            <v>40.150199999999998</v>
          </cell>
          <cell r="L13">
            <v>33.678199999999997</v>
          </cell>
          <cell r="M13">
            <v>33.678199999999997</v>
          </cell>
          <cell r="N13">
            <v>33.678199999999997</v>
          </cell>
          <cell r="O13">
            <v>33.678199999999997</v>
          </cell>
          <cell r="P13">
            <v>33.678199999999997</v>
          </cell>
          <cell r="Q13">
            <v>22.438600000000001</v>
          </cell>
          <cell r="R13">
            <v>22.438600000000001</v>
          </cell>
          <cell r="S13">
            <v>22.438600000000001</v>
          </cell>
          <cell r="T13">
            <v>22.438600000000001</v>
          </cell>
          <cell r="U13">
            <v>22.438600000000001</v>
          </cell>
          <cell r="V13">
            <v>11.7536</v>
          </cell>
          <cell r="W13">
            <v>11.7536</v>
          </cell>
          <cell r="X13">
            <v>11.7536</v>
          </cell>
          <cell r="Y13">
            <v>11.7536</v>
          </cell>
          <cell r="Z13">
            <v>11.7536</v>
          </cell>
          <cell r="AA13">
            <v>2.7527999999999997</v>
          </cell>
          <cell r="AB13">
            <v>2.7527999999999997</v>
          </cell>
          <cell r="AC13">
            <v>2.7527999999999997</v>
          </cell>
          <cell r="AD13">
            <v>2.7527999999999997</v>
          </cell>
          <cell r="AE13">
            <v>2.7527999999999997</v>
          </cell>
          <cell r="AF13">
            <v>0.57679999999999998</v>
          </cell>
          <cell r="AG13">
            <v>0.57679999999999998</v>
          </cell>
          <cell r="AH13">
            <v>0.57679999999999998</v>
          </cell>
          <cell r="AI13">
            <v>0.57679999999999998</v>
          </cell>
          <cell r="AJ13">
            <v>0.57679999999999998</v>
          </cell>
          <cell r="AK13">
            <v>2.7600000000000003E-2</v>
          </cell>
          <cell r="AL13">
            <v>2.7600000000000003E-2</v>
          </cell>
          <cell r="AM13">
            <v>2.7600000000000003E-2</v>
          </cell>
          <cell r="AN13">
            <v>2.7600000000000003E-2</v>
          </cell>
          <cell r="AO13">
            <v>2.7600000000000003E-2</v>
          </cell>
          <cell r="AP13">
            <v>2.7600000000000003E-2</v>
          </cell>
          <cell r="AQ13">
            <v>2.7600000000000003E-2</v>
          </cell>
          <cell r="AR13">
            <v>2.7600000000000003E-2</v>
          </cell>
          <cell r="AS13">
            <v>2.7600000000000003E-2</v>
          </cell>
          <cell r="AT13">
            <v>2.7600000000000003E-2</v>
          </cell>
          <cell r="AU13">
            <v>2.7600000000000003E-2</v>
          </cell>
        </row>
        <row r="14">
          <cell r="B14">
            <v>50.4848</v>
          </cell>
          <cell r="C14">
            <v>50.4848</v>
          </cell>
          <cell r="D14">
            <v>50.4848</v>
          </cell>
          <cell r="E14">
            <v>50.4848</v>
          </cell>
          <cell r="F14">
            <v>50.4848</v>
          </cell>
          <cell r="G14">
            <v>39.532600000000002</v>
          </cell>
          <cell r="H14">
            <v>39.532600000000002</v>
          </cell>
          <cell r="I14">
            <v>39.532600000000002</v>
          </cell>
          <cell r="J14">
            <v>39.532600000000002</v>
          </cell>
          <cell r="K14">
            <v>39.532600000000002</v>
          </cell>
          <cell r="L14">
            <v>33.6312</v>
          </cell>
          <cell r="M14">
            <v>33.6312</v>
          </cell>
          <cell r="N14">
            <v>33.6312</v>
          </cell>
          <cell r="O14">
            <v>33.6312</v>
          </cell>
          <cell r="P14">
            <v>33.6312</v>
          </cell>
          <cell r="Q14">
            <v>22.802</v>
          </cell>
          <cell r="R14">
            <v>22.802</v>
          </cell>
          <cell r="S14">
            <v>22.802</v>
          </cell>
          <cell r="T14">
            <v>22.802</v>
          </cell>
          <cell r="U14">
            <v>22.802</v>
          </cell>
          <cell r="V14">
            <v>12.0404</v>
          </cell>
          <cell r="W14">
            <v>12.0404</v>
          </cell>
          <cell r="X14">
            <v>12.0404</v>
          </cell>
          <cell r="Y14">
            <v>12.0404</v>
          </cell>
          <cell r="Z14">
            <v>12.0404</v>
          </cell>
          <cell r="AA14">
            <v>3.1528</v>
          </cell>
          <cell r="AB14">
            <v>3.1528</v>
          </cell>
          <cell r="AC14">
            <v>3.1528</v>
          </cell>
          <cell r="AD14">
            <v>3.1528</v>
          </cell>
          <cell r="AE14">
            <v>3.1528</v>
          </cell>
          <cell r="AF14">
            <v>0.56020000000000003</v>
          </cell>
          <cell r="AG14">
            <v>0.56020000000000003</v>
          </cell>
          <cell r="AH14">
            <v>0.56020000000000003</v>
          </cell>
          <cell r="AI14">
            <v>0.56020000000000003</v>
          </cell>
          <cell r="AJ14">
            <v>0.56020000000000003</v>
          </cell>
          <cell r="AK14">
            <v>2.9899999999999999E-2</v>
          </cell>
          <cell r="AL14">
            <v>2.9899999999999999E-2</v>
          </cell>
          <cell r="AM14">
            <v>2.9899999999999999E-2</v>
          </cell>
          <cell r="AN14">
            <v>2.9899999999999999E-2</v>
          </cell>
          <cell r="AO14">
            <v>2.9899999999999999E-2</v>
          </cell>
          <cell r="AP14">
            <v>2.9899999999999999E-2</v>
          </cell>
          <cell r="AQ14">
            <v>2.9899999999999999E-2</v>
          </cell>
          <cell r="AR14">
            <v>2.9899999999999999E-2</v>
          </cell>
          <cell r="AS14">
            <v>2.9899999999999999E-2</v>
          </cell>
          <cell r="AT14">
            <v>2.9899999999999999E-2</v>
          </cell>
          <cell r="AU14">
            <v>2.9899999999999999E-2</v>
          </cell>
        </row>
        <row r="15">
          <cell r="B15">
            <v>53.799800000000005</v>
          </cell>
          <cell r="C15">
            <v>53.799800000000005</v>
          </cell>
          <cell r="D15">
            <v>53.799800000000005</v>
          </cell>
          <cell r="E15">
            <v>53.799800000000005</v>
          </cell>
          <cell r="F15">
            <v>53.799800000000005</v>
          </cell>
          <cell r="G15">
            <v>39.116599999999998</v>
          </cell>
          <cell r="H15">
            <v>39.116599999999998</v>
          </cell>
          <cell r="I15">
            <v>39.116599999999998</v>
          </cell>
          <cell r="J15">
            <v>39.116599999999998</v>
          </cell>
          <cell r="K15">
            <v>39.116599999999998</v>
          </cell>
          <cell r="L15">
            <v>33.497599999999998</v>
          </cell>
          <cell r="M15">
            <v>33.497599999999998</v>
          </cell>
          <cell r="N15">
            <v>33.497599999999998</v>
          </cell>
          <cell r="O15">
            <v>33.497599999999998</v>
          </cell>
          <cell r="P15">
            <v>33.497599999999998</v>
          </cell>
          <cell r="Q15">
            <v>23.202400000000001</v>
          </cell>
          <cell r="R15">
            <v>23.202400000000001</v>
          </cell>
          <cell r="S15">
            <v>23.202400000000001</v>
          </cell>
          <cell r="T15">
            <v>23.202400000000001</v>
          </cell>
          <cell r="U15">
            <v>23.202400000000001</v>
          </cell>
          <cell r="V15">
            <v>12.167199999999999</v>
          </cell>
          <cell r="W15">
            <v>12.167199999999999</v>
          </cell>
          <cell r="X15">
            <v>12.167199999999999</v>
          </cell>
          <cell r="Y15">
            <v>12.167199999999999</v>
          </cell>
          <cell r="Z15">
            <v>12.167199999999999</v>
          </cell>
          <cell r="AA15">
            <v>3.6208</v>
          </cell>
          <cell r="AB15">
            <v>3.6208</v>
          </cell>
          <cell r="AC15">
            <v>3.6208</v>
          </cell>
          <cell r="AD15">
            <v>3.6208</v>
          </cell>
          <cell r="AE15">
            <v>3.6208</v>
          </cell>
          <cell r="AF15">
            <v>0.54480000000000006</v>
          </cell>
          <cell r="AG15">
            <v>0.54480000000000006</v>
          </cell>
          <cell r="AH15">
            <v>0.54480000000000006</v>
          </cell>
          <cell r="AI15">
            <v>0.54480000000000006</v>
          </cell>
          <cell r="AJ15">
            <v>0.54480000000000006</v>
          </cell>
          <cell r="AK15">
            <v>3.2300000000000002E-2</v>
          </cell>
          <cell r="AL15">
            <v>3.2300000000000002E-2</v>
          </cell>
          <cell r="AM15">
            <v>3.2300000000000002E-2</v>
          </cell>
          <cell r="AN15">
            <v>3.2300000000000002E-2</v>
          </cell>
          <cell r="AO15">
            <v>3.2300000000000002E-2</v>
          </cell>
          <cell r="AP15">
            <v>3.2300000000000002E-2</v>
          </cell>
          <cell r="AQ15">
            <v>3.2300000000000002E-2</v>
          </cell>
          <cell r="AR15">
            <v>3.2300000000000002E-2</v>
          </cell>
          <cell r="AS15">
            <v>3.2300000000000002E-2</v>
          </cell>
          <cell r="AT15">
            <v>3.2300000000000002E-2</v>
          </cell>
          <cell r="AU15">
            <v>3.2300000000000002E-2</v>
          </cell>
        </row>
        <row r="16">
          <cell r="B16">
            <v>56.8688</v>
          </cell>
          <cell r="C16">
            <v>56.8688</v>
          </cell>
          <cell r="D16">
            <v>56.8688</v>
          </cell>
          <cell r="E16">
            <v>56.8688</v>
          </cell>
          <cell r="F16">
            <v>56.8688</v>
          </cell>
          <cell r="G16">
            <v>39.259599999999999</v>
          </cell>
          <cell r="H16">
            <v>39.259599999999999</v>
          </cell>
          <cell r="I16">
            <v>39.259599999999999</v>
          </cell>
          <cell r="J16">
            <v>39.259599999999999</v>
          </cell>
          <cell r="K16">
            <v>39.259599999999999</v>
          </cell>
          <cell r="L16">
            <v>33.288799999999995</v>
          </cell>
          <cell r="M16">
            <v>33.288799999999995</v>
          </cell>
          <cell r="N16">
            <v>33.288799999999995</v>
          </cell>
          <cell r="O16">
            <v>33.288799999999995</v>
          </cell>
          <cell r="P16">
            <v>33.288799999999995</v>
          </cell>
          <cell r="Q16">
            <v>23.552799999999998</v>
          </cell>
          <cell r="R16">
            <v>23.552799999999998</v>
          </cell>
          <cell r="S16">
            <v>23.552799999999998</v>
          </cell>
          <cell r="T16">
            <v>23.552799999999998</v>
          </cell>
          <cell r="U16">
            <v>23.552799999999998</v>
          </cell>
          <cell r="V16">
            <v>12.265600000000001</v>
          </cell>
          <cell r="W16">
            <v>12.265600000000001</v>
          </cell>
          <cell r="X16">
            <v>12.265600000000001</v>
          </cell>
          <cell r="Y16">
            <v>12.265600000000001</v>
          </cell>
          <cell r="Z16">
            <v>12.265600000000001</v>
          </cell>
          <cell r="AA16">
            <v>4.0676000000000005</v>
          </cell>
          <cell r="AB16">
            <v>4.0676000000000005</v>
          </cell>
          <cell r="AC16">
            <v>4.0676000000000005</v>
          </cell>
          <cell r="AD16">
            <v>4.0676000000000005</v>
          </cell>
          <cell r="AE16">
            <v>4.0676000000000005</v>
          </cell>
          <cell r="AF16">
            <v>0.54920000000000002</v>
          </cell>
          <cell r="AG16">
            <v>0.54920000000000002</v>
          </cell>
          <cell r="AH16">
            <v>0.54920000000000002</v>
          </cell>
          <cell r="AI16">
            <v>0.54920000000000002</v>
          </cell>
          <cell r="AJ16">
            <v>0.54920000000000002</v>
          </cell>
          <cell r="AK16">
            <v>3.4200000000000001E-2</v>
          </cell>
          <cell r="AL16">
            <v>3.4200000000000001E-2</v>
          </cell>
          <cell r="AM16">
            <v>3.4200000000000001E-2</v>
          </cell>
          <cell r="AN16">
            <v>3.4200000000000001E-2</v>
          </cell>
          <cell r="AO16">
            <v>3.4200000000000001E-2</v>
          </cell>
          <cell r="AP16">
            <v>3.4200000000000001E-2</v>
          </cell>
          <cell r="AQ16">
            <v>3.4200000000000001E-2</v>
          </cell>
          <cell r="AR16">
            <v>3.4200000000000001E-2</v>
          </cell>
          <cell r="AS16">
            <v>3.4200000000000001E-2</v>
          </cell>
          <cell r="AT16">
            <v>3.4200000000000001E-2</v>
          </cell>
          <cell r="AU16">
            <v>3.4200000000000001E-2</v>
          </cell>
        </row>
        <row r="17">
          <cell r="B17">
            <v>59.220399999999998</v>
          </cell>
          <cell r="C17">
            <v>59.220399999999998</v>
          </cell>
          <cell r="D17">
            <v>59.220399999999998</v>
          </cell>
          <cell r="E17">
            <v>59.220399999999998</v>
          </cell>
          <cell r="F17">
            <v>59.220399999999998</v>
          </cell>
          <cell r="G17">
            <v>40.19</v>
          </cell>
          <cell r="H17">
            <v>40.19</v>
          </cell>
          <cell r="I17">
            <v>40.19</v>
          </cell>
          <cell r="J17">
            <v>40.19</v>
          </cell>
          <cell r="K17">
            <v>40.19</v>
          </cell>
          <cell r="L17">
            <v>33.0306</v>
          </cell>
          <cell r="M17">
            <v>33.0306</v>
          </cell>
          <cell r="N17">
            <v>33.0306</v>
          </cell>
          <cell r="O17">
            <v>33.0306</v>
          </cell>
          <cell r="P17">
            <v>33.0306</v>
          </cell>
          <cell r="Q17">
            <v>23.792999999999999</v>
          </cell>
          <cell r="R17">
            <v>23.792999999999999</v>
          </cell>
          <cell r="S17">
            <v>23.792999999999999</v>
          </cell>
          <cell r="T17">
            <v>23.792999999999999</v>
          </cell>
          <cell r="U17">
            <v>23.792999999999999</v>
          </cell>
          <cell r="V17">
            <v>12.430400000000001</v>
          </cell>
          <cell r="W17">
            <v>12.430400000000001</v>
          </cell>
          <cell r="X17">
            <v>12.430400000000001</v>
          </cell>
          <cell r="Y17">
            <v>12.430400000000001</v>
          </cell>
          <cell r="Z17">
            <v>12.430400000000001</v>
          </cell>
          <cell r="AA17">
            <v>4.4286000000000003</v>
          </cell>
          <cell r="AB17">
            <v>4.4286000000000003</v>
          </cell>
          <cell r="AC17">
            <v>4.4286000000000003</v>
          </cell>
          <cell r="AD17">
            <v>4.4286000000000003</v>
          </cell>
          <cell r="AE17">
            <v>4.4286000000000003</v>
          </cell>
          <cell r="AF17">
            <v>0.58660000000000001</v>
          </cell>
          <cell r="AG17">
            <v>0.58660000000000001</v>
          </cell>
          <cell r="AH17">
            <v>0.58660000000000001</v>
          </cell>
          <cell r="AI17">
            <v>0.58660000000000001</v>
          </cell>
          <cell r="AJ17">
            <v>0.58660000000000001</v>
          </cell>
          <cell r="AK17">
            <v>3.5499999999999997E-2</v>
          </cell>
          <cell r="AL17">
            <v>3.5499999999999997E-2</v>
          </cell>
          <cell r="AM17">
            <v>3.5499999999999997E-2</v>
          </cell>
          <cell r="AN17">
            <v>3.5499999999999997E-2</v>
          </cell>
          <cell r="AO17">
            <v>3.5499999999999997E-2</v>
          </cell>
          <cell r="AP17">
            <v>3.5499999999999997E-2</v>
          </cell>
          <cell r="AQ17">
            <v>3.5499999999999997E-2</v>
          </cell>
          <cell r="AR17">
            <v>3.5499999999999997E-2</v>
          </cell>
          <cell r="AS17">
            <v>3.5499999999999997E-2</v>
          </cell>
          <cell r="AT17">
            <v>3.5499999999999997E-2</v>
          </cell>
          <cell r="AU17">
            <v>3.5499999999999997E-2</v>
          </cell>
        </row>
        <row r="18">
          <cell r="B18">
            <v>60.671000000000006</v>
          </cell>
          <cell r="C18">
            <v>60.671000000000006</v>
          </cell>
          <cell r="D18">
            <v>60.671000000000006</v>
          </cell>
          <cell r="E18">
            <v>60.671000000000006</v>
          </cell>
          <cell r="F18">
            <v>60.671000000000006</v>
          </cell>
          <cell r="G18">
            <v>42.054199999999994</v>
          </cell>
          <cell r="H18">
            <v>42.054199999999994</v>
          </cell>
          <cell r="I18">
            <v>42.054199999999994</v>
          </cell>
          <cell r="J18">
            <v>42.054199999999994</v>
          </cell>
          <cell r="K18">
            <v>42.054199999999994</v>
          </cell>
          <cell r="L18">
            <v>32.673999999999999</v>
          </cell>
          <cell r="M18">
            <v>32.673999999999999</v>
          </cell>
          <cell r="N18">
            <v>32.673999999999999</v>
          </cell>
          <cell r="O18">
            <v>32.673999999999999</v>
          </cell>
          <cell r="P18">
            <v>32.673999999999999</v>
          </cell>
          <cell r="Q18">
            <v>23.933600000000002</v>
          </cell>
          <cell r="R18">
            <v>23.933600000000002</v>
          </cell>
          <cell r="S18">
            <v>23.933600000000002</v>
          </cell>
          <cell r="T18">
            <v>23.933600000000002</v>
          </cell>
          <cell r="U18">
            <v>23.933600000000002</v>
          </cell>
          <cell r="V18">
            <v>12.684000000000001</v>
          </cell>
          <cell r="W18">
            <v>12.684000000000001</v>
          </cell>
          <cell r="X18">
            <v>12.684000000000001</v>
          </cell>
          <cell r="Y18">
            <v>12.684000000000001</v>
          </cell>
          <cell r="Z18">
            <v>12.684000000000001</v>
          </cell>
          <cell r="AA18">
            <v>4.6816000000000004</v>
          </cell>
          <cell r="AB18">
            <v>4.6816000000000004</v>
          </cell>
          <cell r="AC18">
            <v>4.6816000000000004</v>
          </cell>
          <cell r="AD18">
            <v>4.6816000000000004</v>
          </cell>
          <cell r="AE18">
            <v>4.6816000000000004</v>
          </cell>
          <cell r="AF18">
            <v>0.66320000000000001</v>
          </cell>
          <cell r="AG18">
            <v>0.66320000000000001</v>
          </cell>
          <cell r="AH18">
            <v>0.66320000000000001</v>
          </cell>
          <cell r="AI18">
            <v>0.66320000000000001</v>
          </cell>
          <cell r="AJ18">
            <v>0.66320000000000001</v>
          </cell>
          <cell r="AK18">
            <v>3.5900000000000001E-2</v>
          </cell>
          <cell r="AL18">
            <v>3.5900000000000001E-2</v>
          </cell>
          <cell r="AM18">
            <v>3.5900000000000001E-2</v>
          </cell>
          <cell r="AN18">
            <v>3.5900000000000001E-2</v>
          </cell>
          <cell r="AO18">
            <v>3.5900000000000001E-2</v>
          </cell>
          <cell r="AP18">
            <v>3.5900000000000001E-2</v>
          </cell>
          <cell r="AQ18">
            <v>3.5900000000000001E-2</v>
          </cell>
          <cell r="AR18">
            <v>3.5900000000000001E-2</v>
          </cell>
          <cell r="AS18">
            <v>3.5900000000000001E-2</v>
          </cell>
          <cell r="AT18">
            <v>3.5900000000000001E-2</v>
          </cell>
          <cell r="AU18">
            <v>3.5900000000000001E-2</v>
          </cell>
        </row>
        <row r="19">
          <cell r="B19">
            <v>61.376999999999995</v>
          </cell>
          <cell r="C19">
            <v>61.376999999999995</v>
          </cell>
          <cell r="D19">
            <v>61.376999999999995</v>
          </cell>
          <cell r="E19">
            <v>61.376999999999995</v>
          </cell>
          <cell r="F19">
            <v>61.376999999999995</v>
          </cell>
          <cell r="G19">
            <v>44.707799999999999</v>
          </cell>
          <cell r="H19">
            <v>44.707799999999999</v>
          </cell>
          <cell r="I19">
            <v>44.707799999999999</v>
          </cell>
          <cell r="J19">
            <v>44.707799999999999</v>
          </cell>
          <cell r="K19">
            <v>44.707799999999999</v>
          </cell>
          <cell r="L19">
            <v>32.259599999999999</v>
          </cell>
          <cell r="M19">
            <v>32.259599999999999</v>
          </cell>
          <cell r="N19">
            <v>32.259599999999999</v>
          </cell>
          <cell r="O19">
            <v>32.259599999999999</v>
          </cell>
          <cell r="P19">
            <v>32.259599999999999</v>
          </cell>
          <cell r="Q19">
            <v>24.011600000000001</v>
          </cell>
          <cell r="R19">
            <v>24.011600000000001</v>
          </cell>
          <cell r="S19">
            <v>24.011600000000001</v>
          </cell>
          <cell r="T19">
            <v>24.011600000000001</v>
          </cell>
          <cell r="U19">
            <v>24.011600000000001</v>
          </cell>
          <cell r="V19">
            <v>12.99</v>
          </cell>
          <cell r="W19">
            <v>12.99</v>
          </cell>
          <cell r="X19">
            <v>12.99</v>
          </cell>
          <cell r="Y19">
            <v>12.99</v>
          </cell>
          <cell r="Z19">
            <v>12.99</v>
          </cell>
          <cell r="AA19">
            <v>4.8468</v>
          </cell>
          <cell r="AB19">
            <v>4.8468</v>
          </cell>
          <cell r="AC19">
            <v>4.8468</v>
          </cell>
          <cell r="AD19">
            <v>4.8468</v>
          </cell>
          <cell r="AE19">
            <v>4.8468</v>
          </cell>
          <cell r="AF19">
            <v>0.77239999999999998</v>
          </cell>
          <cell r="AG19">
            <v>0.77239999999999998</v>
          </cell>
          <cell r="AH19">
            <v>0.77239999999999998</v>
          </cell>
          <cell r="AI19">
            <v>0.77239999999999998</v>
          </cell>
          <cell r="AJ19">
            <v>0.77239999999999998</v>
          </cell>
          <cell r="AK19">
            <v>3.5699999999999996E-2</v>
          </cell>
          <cell r="AL19">
            <v>3.5699999999999996E-2</v>
          </cell>
          <cell r="AM19">
            <v>3.5699999999999996E-2</v>
          </cell>
          <cell r="AN19">
            <v>3.5699999999999996E-2</v>
          </cell>
          <cell r="AO19">
            <v>3.5699999999999996E-2</v>
          </cell>
          <cell r="AP19">
            <v>3.5699999999999996E-2</v>
          </cell>
          <cell r="AQ19">
            <v>3.5699999999999996E-2</v>
          </cell>
          <cell r="AR19">
            <v>3.5699999999999996E-2</v>
          </cell>
          <cell r="AS19">
            <v>3.5699999999999996E-2</v>
          </cell>
          <cell r="AT19">
            <v>3.5699999999999996E-2</v>
          </cell>
          <cell r="AU19">
            <v>3.5699999999999996E-2</v>
          </cell>
        </row>
        <row r="20">
          <cell r="B20">
            <v>61.620799999999996</v>
          </cell>
          <cell r="C20">
            <v>61.620799999999996</v>
          </cell>
          <cell r="D20">
            <v>61.620799999999996</v>
          </cell>
          <cell r="E20">
            <v>61.620799999999996</v>
          </cell>
          <cell r="F20">
            <v>61.620799999999996</v>
          </cell>
          <cell r="G20">
            <v>47.731400000000001</v>
          </cell>
          <cell r="H20">
            <v>47.731400000000001</v>
          </cell>
          <cell r="I20">
            <v>47.731400000000001</v>
          </cell>
          <cell r="J20">
            <v>47.731400000000001</v>
          </cell>
          <cell r="K20">
            <v>47.731400000000001</v>
          </cell>
          <cell r="L20">
            <v>32.008600000000001</v>
          </cell>
          <cell r="M20">
            <v>32.008600000000001</v>
          </cell>
          <cell r="N20">
            <v>32.008600000000001</v>
          </cell>
          <cell r="O20">
            <v>32.008600000000001</v>
          </cell>
          <cell r="P20">
            <v>32.008600000000001</v>
          </cell>
          <cell r="Q20">
            <v>24.026199999999999</v>
          </cell>
          <cell r="R20">
            <v>24.026199999999999</v>
          </cell>
          <cell r="S20">
            <v>24.026199999999999</v>
          </cell>
          <cell r="T20">
            <v>24.026199999999999</v>
          </cell>
          <cell r="U20">
            <v>24.026199999999999</v>
          </cell>
          <cell r="V20">
            <v>13.3154</v>
          </cell>
          <cell r="W20">
            <v>13.3154</v>
          </cell>
          <cell r="X20">
            <v>13.3154</v>
          </cell>
          <cell r="Y20">
            <v>13.3154</v>
          </cell>
          <cell r="Z20">
            <v>13.3154</v>
          </cell>
          <cell r="AA20">
            <v>4.9535999999999998</v>
          </cell>
          <cell r="AB20">
            <v>4.9535999999999998</v>
          </cell>
          <cell r="AC20">
            <v>4.9535999999999998</v>
          </cell>
          <cell r="AD20">
            <v>4.9535999999999998</v>
          </cell>
          <cell r="AE20">
            <v>4.9535999999999998</v>
          </cell>
          <cell r="AF20">
            <v>0.89900000000000002</v>
          </cell>
          <cell r="AG20">
            <v>0.89900000000000002</v>
          </cell>
          <cell r="AH20">
            <v>0.89900000000000002</v>
          </cell>
          <cell r="AI20">
            <v>0.89900000000000002</v>
          </cell>
          <cell r="AJ20">
            <v>0.89900000000000002</v>
          </cell>
          <cell r="AK20">
            <v>3.5499999999999997E-2</v>
          </cell>
          <cell r="AL20">
            <v>3.5499999999999997E-2</v>
          </cell>
          <cell r="AM20">
            <v>3.5499999999999997E-2</v>
          </cell>
          <cell r="AN20">
            <v>3.5499999999999997E-2</v>
          </cell>
          <cell r="AO20">
            <v>3.5499999999999997E-2</v>
          </cell>
          <cell r="AP20">
            <v>3.5499999999999997E-2</v>
          </cell>
          <cell r="AQ20">
            <v>3.5499999999999997E-2</v>
          </cell>
          <cell r="AR20">
            <v>3.5499999999999997E-2</v>
          </cell>
          <cell r="AS20">
            <v>3.5499999999999997E-2</v>
          </cell>
          <cell r="AT20">
            <v>3.5499999999999997E-2</v>
          </cell>
          <cell r="AU20">
            <v>3.5499999999999997E-2</v>
          </cell>
        </row>
        <row r="21">
          <cell r="B21">
            <v>61.840800000000002</v>
          </cell>
          <cell r="C21">
            <v>61.840800000000002</v>
          </cell>
          <cell r="D21">
            <v>61.840800000000002</v>
          </cell>
          <cell r="E21">
            <v>61.840800000000002</v>
          </cell>
          <cell r="F21">
            <v>61.840800000000002</v>
          </cell>
          <cell r="G21">
            <v>50.532799999999995</v>
          </cell>
          <cell r="H21">
            <v>50.532799999999995</v>
          </cell>
          <cell r="I21">
            <v>50.532799999999995</v>
          </cell>
          <cell r="J21">
            <v>50.532799999999995</v>
          </cell>
          <cell r="K21">
            <v>50.532799999999995</v>
          </cell>
          <cell r="L21">
            <v>32.213799999999999</v>
          </cell>
          <cell r="M21">
            <v>32.213799999999999</v>
          </cell>
          <cell r="N21">
            <v>32.213799999999999</v>
          </cell>
          <cell r="O21">
            <v>32.213799999999999</v>
          </cell>
          <cell r="P21">
            <v>32.213799999999999</v>
          </cell>
          <cell r="Q21">
            <v>23.977600000000002</v>
          </cell>
          <cell r="R21">
            <v>23.977600000000002</v>
          </cell>
          <cell r="S21">
            <v>23.977600000000002</v>
          </cell>
          <cell r="T21">
            <v>23.977600000000002</v>
          </cell>
          <cell r="U21">
            <v>23.977600000000002</v>
          </cell>
          <cell r="V21">
            <v>13.606800000000002</v>
          </cell>
          <cell r="W21">
            <v>13.606800000000002</v>
          </cell>
          <cell r="X21">
            <v>13.606800000000002</v>
          </cell>
          <cell r="Y21">
            <v>13.606800000000002</v>
          </cell>
          <cell r="Z21">
            <v>13.606800000000002</v>
          </cell>
          <cell r="AA21">
            <v>5.0495999999999999</v>
          </cell>
          <cell r="AB21">
            <v>5.0495999999999999</v>
          </cell>
          <cell r="AC21">
            <v>5.0495999999999999</v>
          </cell>
          <cell r="AD21">
            <v>5.0495999999999999</v>
          </cell>
          <cell r="AE21">
            <v>5.0495999999999999</v>
          </cell>
          <cell r="AF21">
            <v>1.0207999999999999</v>
          </cell>
          <cell r="AG21">
            <v>1.0207999999999999</v>
          </cell>
          <cell r="AH21">
            <v>1.0207999999999999</v>
          </cell>
          <cell r="AI21">
            <v>1.0207999999999999</v>
          </cell>
          <cell r="AJ21">
            <v>1.0207999999999999</v>
          </cell>
          <cell r="AK21">
            <v>3.6600000000000001E-2</v>
          </cell>
          <cell r="AL21">
            <v>3.6600000000000001E-2</v>
          </cell>
          <cell r="AM21">
            <v>3.6600000000000001E-2</v>
          </cell>
          <cell r="AN21">
            <v>3.6600000000000001E-2</v>
          </cell>
          <cell r="AO21">
            <v>3.6600000000000001E-2</v>
          </cell>
          <cell r="AP21">
            <v>3.6600000000000001E-2</v>
          </cell>
          <cell r="AQ21">
            <v>3.6600000000000001E-2</v>
          </cell>
          <cell r="AR21">
            <v>3.6600000000000001E-2</v>
          </cell>
          <cell r="AS21">
            <v>3.6600000000000001E-2</v>
          </cell>
          <cell r="AT21">
            <v>3.6600000000000001E-2</v>
          </cell>
          <cell r="AU21">
            <v>3.6600000000000001E-2</v>
          </cell>
        </row>
        <row r="22">
          <cell r="B22">
            <v>62.352599999999995</v>
          </cell>
          <cell r="C22">
            <v>62.352599999999995</v>
          </cell>
          <cell r="D22">
            <v>62.352599999999995</v>
          </cell>
          <cell r="E22">
            <v>62.352599999999995</v>
          </cell>
          <cell r="F22">
            <v>62.352599999999995</v>
          </cell>
          <cell r="G22">
            <v>52.691999999999993</v>
          </cell>
          <cell r="H22">
            <v>52.691999999999993</v>
          </cell>
          <cell r="I22">
            <v>52.691999999999993</v>
          </cell>
          <cell r="J22">
            <v>52.691999999999993</v>
          </cell>
          <cell r="K22">
            <v>52.691999999999993</v>
          </cell>
          <cell r="L22">
            <v>33.062400000000004</v>
          </cell>
          <cell r="M22">
            <v>33.062400000000004</v>
          </cell>
          <cell r="N22">
            <v>33.062400000000004</v>
          </cell>
          <cell r="O22">
            <v>33.062400000000004</v>
          </cell>
          <cell r="P22">
            <v>33.062400000000004</v>
          </cell>
          <cell r="Q22">
            <v>23.880199999999999</v>
          </cell>
          <cell r="R22">
            <v>23.880199999999999</v>
          </cell>
          <cell r="S22">
            <v>23.880199999999999</v>
          </cell>
          <cell r="T22">
            <v>23.880199999999999</v>
          </cell>
          <cell r="U22">
            <v>23.880199999999999</v>
          </cell>
          <cell r="V22">
            <v>13.827199999999999</v>
          </cell>
          <cell r="W22">
            <v>13.827199999999999</v>
          </cell>
          <cell r="X22">
            <v>13.827199999999999</v>
          </cell>
          <cell r="Y22">
            <v>13.827199999999999</v>
          </cell>
          <cell r="Z22">
            <v>13.827199999999999</v>
          </cell>
          <cell r="AA22">
            <v>5.1685999999999996</v>
          </cell>
          <cell r="AB22">
            <v>5.1685999999999996</v>
          </cell>
          <cell r="AC22">
            <v>5.1685999999999996</v>
          </cell>
          <cell r="AD22">
            <v>5.1685999999999996</v>
          </cell>
          <cell r="AE22">
            <v>5.1685999999999996</v>
          </cell>
          <cell r="AF22">
            <v>1.1217999999999999</v>
          </cell>
          <cell r="AG22">
            <v>1.1217999999999999</v>
          </cell>
          <cell r="AH22">
            <v>1.1217999999999999</v>
          </cell>
          <cell r="AI22">
            <v>1.1217999999999999</v>
          </cell>
          <cell r="AJ22">
            <v>1.1217999999999999</v>
          </cell>
          <cell r="AK22">
            <v>3.9600000000000003E-2</v>
          </cell>
          <cell r="AL22">
            <v>3.9600000000000003E-2</v>
          </cell>
          <cell r="AM22">
            <v>3.9600000000000003E-2</v>
          </cell>
          <cell r="AN22">
            <v>3.9600000000000003E-2</v>
          </cell>
          <cell r="AO22">
            <v>3.9600000000000003E-2</v>
          </cell>
          <cell r="AP22">
            <v>3.9600000000000003E-2</v>
          </cell>
          <cell r="AQ22">
            <v>3.9600000000000003E-2</v>
          </cell>
          <cell r="AR22">
            <v>3.9600000000000003E-2</v>
          </cell>
          <cell r="AS22">
            <v>3.9600000000000003E-2</v>
          </cell>
          <cell r="AT22">
            <v>3.9600000000000003E-2</v>
          </cell>
          <cell r="AU22">
            <v>3.9600000000000003E-2</v>
          </cell>
        </row>
        <row r="23">
          <cell r="B23">
            <v>63.2164</v>
          </cell>
          <cell r="C23">
            <v>63.2164</v>
          </cell>
          <cell r="D23">
            <v>63.2164</v>
          </cell>
          <cell r="E23">
            <v>63.2164</v>
          </cell>
          <cell r="F23">
            <v>63.2164</v>
          </cell>
          <cell r="G23">
            <v>54.044799999999995</v>
          </cell>
          <cell r="H23">
            <v>54.044799999999995</v>
          </cell>
          <cell r="I23">
            <v>54.044799999999995</v>
          </cell>
          <cell r="J23">
            <v>54.044799999999995</v>
          </cell>
          <cell r="K23">
            <v>54.044799999999995</v>
          </cell>
          <cell r="L23">
            <v>34.674199999999999</v>
          </cell>
          <cell r="M23">
            <v>34.674199999999999</v>
          </cell>
          <cell r="N23">
            <v>34.674199999999999</v>
          </cell>
          <cell r="O23">
            <v>34.674199999999999</v>
          </cell>
          <cell r="P23">
            <v>34.674199999999999</v>
          </cell>
          <cell r="Q23">
            <v>23.695399999999999</v>
          </cell>
          <cell r="R23">
            <v>23.695399999999999</v>
          </cell>
          <cell r="S23">
            <v>23.695399999999999</v>
          </cell>
          <cell r="T23">
            <v>23.695399999999999</v>
          </cell>
          <cell r="U23">
            <v>23.695399999999999</v>
          </cell>
          <cell r="V23">
            <v>13.981999999999999</v>
          </cell>
          <cell r="W23">
            <v>13.981999999999999</v>
          </cell>
          <cell r="X23">
            <v>13.981999999999999</v>
          </cell>
          <cell r="Y23">
            <v>13.981999999999999</v>
          </cell>
          <cell r="Z23">
            <v>13.981999999999999</v>
          </cell>
          <cell r="AA23">
            <v>5.3188000000000004</v>
          </cell>
          <cell r="AB23">
            <v>5.3188000000000004</v>
          </cell>
          <cell r="AC23">
            <v>5.3188000000000004</v>
          </cell>
          <cell r="AD23">
            <v>5.3188000000000004</v>
          </cell>
          <cell r="AE23">
            <v>5.3188000000000004</v>
          </cell>
          <cell r="AF23">
            <v>1.1965999999999999</v>
          </cell>
          <cell r="AG23">
            <v>1.1965999999999999</v>
          </cell>
          <cell r="AH23">
            <v>1.1965999999999999</v>
          </cell>
          <cell r="AI23">
            <v>1.1965999999999999</v>
          </cell>
          <cell r="AJ23">
            <v>1.1965999999999999</v>
          </cell>
          <cell r="AK23">
            <v>4.4900000000000002E-2</v>
          </cell>
          <cell r="AL23">
            <v>4.4900000000000002E-2</v>
          </cell>
          <cell r="AM23">
            <v>4.4900000000000002E-2</v>
          </cell>
          <cell r="AN23">
            <v>4.4900000000000002E-2</v>
          </cell>
          <cell r="AO23">
            <v>4.4900000000000002E-2</v>
          </cell>
          <cell r="AP23">
            <v>4.4900000000000002E-2</v>
          </cell>
          <cell r="AQ23">
            <v>4.4900000000000002E-2</v>
          </cell>
          <cell r="AR23">
            <v>4.4900000000000002E-2</v>
          </cell>
          <cell r="AS23">
            <v>4.4900000000000002E-2</v>
          </cell>
          <cell r="AT23">
            <v>4.4900000000000002E-2</v>
          </cell>
          <cell r="AU23">
            <v>4.4900000000000002E-2</v>
          </cell>
        </row>
        <row r="24">
          <cell r="B24">
            <v>64.311000000000007</v>
          </cell>
          <cell r="C24">
            <v>64.311000000000007</v>
          </cell>
          <cell r="D24">
            <v>64.311000000000007</v>
          </cell>
          <cell r="E24">
            <v>64.311000000000007</v>
          </cell>
          <cell r="F24">
            <v>64.311000000000007</v>
          </cell>
          <cell r="G24">
            <v>54.731200000000001</v>
          </cell>
          <cell r="H24">
            <v>54.731200000000001</v>
          </cell>
          <cell r="I24">
            <v>54.731200000000001</v>
          </cell>
          <cell r="J24">
            <v>54.731200000000001</v>
          </cell>
          <cell r="K24">
            <v>54.731200000000001</v>
          </cell>
          <cell r="L24">
            <v>36.931400000000004</v>
          </cell>
          <cell r="M24">
            <v>36.931400000000004</v>
          </cell>
          <cell r="N24">
            <v>36.931400000000004</v>
          </cell>
          <cell r="O24">
            <v>36.931400000000004</v>
          </cell>
          <cell r="P24">
            <v>36.931400000000004</v>
          </cell>
          <cell r="Q24">
            <v>23.455400000000001</v>
          </cell>
          <cell r="R24">
            <v>23.455400000000001</v>
          </cell>
          <cell r="S24">
            <v>23.455400000000001</v>
          </cell>
          <cell r="T24">
            <v>23.455400000000001</v>
          </cell>
          <cell r="U24">
            <v>23.455400000000001</v>
          </cell>
          <cell r="V24">
            <v>14.093399999999999</v>
          </cell>
          <cell r="W24">
            <v>14.093399999999999</v>
          </cell>
          <cell r="X24">
            <v>14.093399999999999</v>
          </cell>
          <cell r="Y24">
            <v>14.093399999999999</v>
          </cell>
          <cell r="Z24">
            <v>14.093399999999999</v>
          </cell>
          <cell r="AA24">
            <v>5.4863999999999997</v>
          </cell>
          <cell r="AB24">
            <v>5.4863999999999997</v>
          </cell>
          <cell r="AC24">
            <v>5.4863999999999997</v>
          </cell>
          <cell r="AD24">
            <v>5.4863999999999997</v>
          </cell>
          <cell r="AE24">
            <v>5.4863999999999997</v>
          </cell>
          <cell r="AF24">
            <v>1.2502</v>
          </cell>
          <cell r="AG24">
            <v>1.2502</v>
          </cell>
          <cell r="AH24">
            <v>1.2502</v>
          </cell>
          <cell r="AI24">
            <v>1.2502</v>
          </cell>
          <cell r="AJ24">
            <v>1.2502</v>
          </cell>
          <cell r="AK24">
            <v>5.21E-2</v>
          </cell>
          <cell r="AL24">
            <v>5.21E-2</v>
          </cell>
          <cell r="AM24">
            <v>5.21E-2</v>
          </cell>
          <cell r="AN24">
            <v>5.21E-2</v>
          </cell>
          <cell r="AO24">
            <v>5.21E-2</v>
          </cell>
          <cell r="AP24">
            <v>5.21E-2</v>
          </cell>
          <cell r="AQ24">
            <v>5.21E-2</v>
          </cell>
          <cell r="AR24">
            <v>5.21E-2</v>
          </cell>
          <cell r="AS24">
            <v>5.21E-2</v>
          </cell>
          <cell r="AT24">
            <v>5.21E-2</v>
          </cell>
          <cell r="AU24">
            <v>5.21E-2</v>
          </cell>
        </row>
        <row r="25">
          <cell r="B25">
            <v>65.554600000000008</v>
          </cell>
          <cell r="C25">
            <v>65.554600000000008</v>
          </cell>
          <cell r="D25">
            <v>65.554600000000008</v>
          </cell>
          <cell r="E25">
            <v>65.554600000000008</v>
          </cell>
          <cell r="F25">
            <v>65.554600000000008</v>
          </cell>
          <cell r="G25">
            <v>55.004600000000003</v>
          </cell>
          <cell r="H25">
            <v>55.004600000000003</v>
          </cell>
          <cell r="I25">
            <v>55.004600000000003</v>
          </cell>
          <cell r="J25">
            <v>55.004600000000003</v>
          </cell>
          <cell r="K25">
            <v>55.004600000000003</v>
          </cell>
          <cell r="L25">
            <v>39.490200000000002</v>
          </cell>
          <cell r="M25">
            <v>39.490200000000002</v>
          </cell>
          <cell r="N25">
            <v>39.490200000000002</v>
          </cell>
          <cell r="O25">
            <v>39.490200000000002</v>
          </cell>
          <cell r="P25">
            <v>39.490200000000002</v>
          </cell>
          <cell r="Q25">
            <v>23.327999999999999</v>
          </cell>
          <cell r="R25">
            <v>23.327999999999999</v>
          </cell>
          <cell r="S25">
            <v>23.327999999999999</v>
          </cell>
          <cell r="T25">
            <v>23.327999999999999</v>
          </cell>
          <cell r="U25">
            <v>23.327999999999999</v>
          </cell>
          <cell r="V25">
            <v>14.161600000000002</v>
          </cell>
          <cell r="W25">
            <v>14.161600000000002</v>
          </cell>
          <cell r="X25">
            <v>14.161600000000002</v>
          </cell>
          <cell r="Y25">
            <v>14.161600000000002</v>
          </cell>
          <cell r="Z25">
            <v>14.161600000000002</v>
          </cell>
          <cell r="AA25">
            <v>5.6592000000000002</v>
          </cell>
          <cell r="AB25">
            <v>5.6592000000000002</v>
          </cell>
          <cell r="AC25">
            <v>5.6592000000000002</v>
          </cell>
          <cell r="AD25">
            <v>5.6592000000000002</v>
          </cell>
          <cell r="AE25">
            <v>5.6592000000000002</v>
          </cell>
          <cell r="AF25">
            <v>1.2898000000000001</v>
          </cell>
          <cell r="AG25">
            <v>1.2898000000000001</v>
          </cell>
          <cell r="AH25">
            <v>1.2898000000000001</v>
          </cell>
          <cell r="AI25">
            <v>1.2898000000000001</v>
          </cell>
          <cell r="AJ25">
            <v>1.2898000000000001</v>
          </cell>
          <cell r="AK25">
            <v>6.0299999999999999E-2</v>
          </cell>
          <cell r="AL25">
            <v>6.0299999999999999E-2</v>
          </cell>
          <cell r="AM25">
            <v>6.0299999999999999E-2</v>
          </cell>
          <cell r="AN25">
            <v>6.0299999999999999E-2</v>
          </cell>
          <cell r="AO25">
            <v>6.0299999999999999E-2</v>
          </cell>
          <cell r="AP25">
            <v>6.0299999999999999E-2</v>
          </cell>
          <cell r="AQ25">
            <v>6.0299999999999999E-2</v>
          </cell>
          <cell r="AR25">
            <v>6.0299999999999999E-2</v>
          </cell>
          <cell r="AS25">
            <v>6.0299999999999999E-2</v>
          </cell>
          <cell r="AT25">
            <v>6.0299999999999999E-2</v>
          </cell>
          <cell r="AU25">
            <v>6.0299999999999999E-2</v>
          </cell>
        </row>
        <row r="26">
          <cell r="B26">
            <v>66.807600000000008</v>
          </cell>
          <cell r="C26">
            <v>66.807600000000008</v>
          </cell>
          <cell r="D26">
            <v>66.807600000000008</v>
          </cell>
          <cell r="E26">
            <v>66.807600000000008</v>
          </cell>
          <cell r="F26">
            <v>66.807600000000008</v>
          </cell>
          <cell r="G26">
            <v>55.257799999999996</v>
          </cell>
          <cell r="H26">
            <v>55.257799999999996</v>
          </cell>
          <cell r="I26">
            <v>55.257799999999996</v>
          </cell>
          <cell r="J26">
            <v>55.257799999999996</v>
          </cell>
          <cell r="K26">
            <v>55.257799999999996</v>
          </cell>
          <cell r="L26">
            <v>41.866</v>
          </cell>
          <cell r="M26">
            <v>41.866</v>
          </cell>
          <cell r="N26">
            <v>41.866</v>
          </cell>
          <cell r="O26">
            <v>41.866</v>
          </cell>
          <cell r="P26">
            <v>41.866</v>
          </cell>
          <cell r="Q26">
            <v>23.535400000000003</v>
          </cell>
          <cell r="R26">
            <v>23.535400000000003</v>
          </cell>
          <cell r="S26">
            <v>23.535400000000003</v>
          </cell>
          <cell r="T26">
            <v>23.535400000000003</v>
          </cell>
          <cell r="U26">
            <v>23.535400000000003</v>
          </cell>
          <cell r="V26">
            <v>14.189599999999999</v>
          </cell>
          <cell r="W26">
            <v>14.189599999999999</v>
          </cell>
          <cell r="X26">
            <v>14.189599999999999</v>
          </cell>
          <cell r="Y26">
            <v>14.189599999999999</v>
          </cell>
          <cell r="Z26">
            <v>14.189599999999999</v>
          </cell>
          <cell r="AA26">
            <v>5.8174000000000001</v>
          </cell>
          <cell r="AB26">
            <v>5.8174000000000001</v>
          </cell>
          <cell r="AC26">
            <v>5.8174000000000001</v>
          </cell>
          <cell r="AD26">
            <v>5.8174000000000001</v>
          </cell>
          <cell r="AE26">
            <v>5.8174000000000001</v>
          </cell>
          <cell r="AF26">
            <v>1.3273999999999999</v>
          </cell>
          <cell r="AG26">
            <v>1.3273999999999999</v>
          </cell>
          <cell r="AH26">
            <v>1.3273999999999999</v>
          </cell>
          <cell r="AI26">
            <v>1.3273999999999999</v>
          </cell>
          <cell r="AJ26">
            <v>1.3273999999999999</v>
          </cell>
          <cell r="AK26">
            <v>6.8500000000000005E-2</v>
          </cell>
          <cell r="AL26">
            <v>6.8500000000000005E-2</v>
          </cell>
          <cell r="AM26">
            <v>6.8500000000000005E-2</v>
          </cell>
          <cell r="AN26">
            <v>6.8500000000000005E-2</v>
          </cell>
          <cell r="AO26">
            <v>6.8500000000000005E-2</v>
          </cell>
          <cell r="AP26">
            <v>6.8500000000000005E-2</v>
          </cell>
          <cell r="AQ26">
            <v>6.8500000000000005E-2</v>
          </cell>
          <cell r="AR26">
            <v>6.8500000000000005E-2</v>
          </cell>
          <cell r="AS26">
            <v>6.8500000000000005E-2</v>
          </cell>
          <cell r="AT26">
            <v>6.8500000000000005E-2</v>
          </cell>
          <cell r="AU26">
            <v>6.8500000000000005E-2</v>
          </cell>
        </row>
        <row r="27">
          <cell r="B27">
            <v>67.959199999999996</v>
          </cell>
          <cell r="C27">
            <v>67.959199999999996</v>
          </cell>
          <cell r="D27">
            <v>67.959199999999996</v>
          </cell>
          <cell r="E27">
            <v>67.959199999999996</v>
          </cell>
          <cell r="F27">
            <v>67.959199999999996</v>
          </cell>
          <cell r="G27">
            <v>55.773400000000002</v>
          </cell>
          <cell r="H27">
            <v>55.773400000000002</v>
          </cell>
          <cell r="I27">
            <v>55.773400000000002</v>
          </cell>
          <cell r="J27">
            <v>55.773400000000002</v>
          </cell>
          <cell r="K27">
            <v>55.773400000000002</v>
          </cell>
          <cell r="L27">
            <v>43.714600000000004</v>
          </cell>
          <cell r="M27">
            <v>43.714600000000004</v>
          </cell>
          <cell r="N27">
            <v>43.714600000000004</v>
          </cell>
          <cell r="O27">
            <v>43.714600000000004</v>
          </cell>
          <cell r="P27">
            <v>43.714600000000004</v>
          </cell>
          <cell r="Q27">
            <v>24.2212</v>
          </cell>
          <cell r="R27">
            <v>24.2212</v>
          </cell>
          <cell r="S27">
            <v>24.2212</v>
          </cell>
          <cell r="T27">
            <v>24.2212</v>
          </cell>
          <cell r="U27">
            <v>24.2212</v>
          </cell>
          <cell r="V27">
            <v>14.187799999999999</v>
          </cell>
          <cell r="W27">
            <v>14.187799999999999</v>
          </cell>
          <cell r="X27">
            <v>14.187799999999999</v>
          </cell>
          <cell r="Y27">
            <v>14.187799999999999</v>
          </cell>
          <cell r="Z27">
            <v>14.187799999999999</v>
          </cell>
          <cell r="AA27">
            <v>5.9474</v>
          </cell>
          <cell r="AB27">
            <v>5.9474</v>
          </cell>
          <cell r="AC27">
            <v>5.9474</v>
          </cell>
          <cell r="AD27">
            <v>5.9474</v>
          </cell>
          <cell r="AE27">
            <v>5.9474</v>
          </cell>
          <cell r="AF27">
            <v>1.3717999999999999</v>
          </cell>
          <cell r="AG27">
            <v>1.3717999999999999</v>
          </cell>
          <cell r="AH27">
            <v>1.3717999999999999</v>
          </cell>
          <cell r="AI27">
            <v>1.3717999999999999</v>
          </cell>
          <cell r="AJ27">
            <v>1.3717999999999999</v>
          </cell>
          <cell r="AK27">
            <v>7.5800000000000006E-2</v>
          </cell>
          <cell r="AL27">
            <v>7.5800000000000006E-2</v>
          </cell>
          <cell r="AM27">
            <v>7.5800000000000006E-2</v>
          </cell>
          <cell r="AN27">
            <v>7.5800000000000006E-2</v>
          </cell>
          <cell r="AO27">
            <v>7.5800000000000006E-2</v>
          </cell>
          <cell r="AP27">
            <v>7.5800000000000006E-2</v>
          </cell>
          <cell r="AQ27">
            <v>7.5800000000000006E-2</v>
          </cell>
          <cell r="AR27">
            <v>7.5800000000000006E-2</v>
          </cell>
          <cell r="AS27">
            <v>7.5800000000000006E-2</v>
          </cell>
          <cell r="AT27">
            <v>7.5800000000000006E-2</v>
          </cell>
          <cell r="AU27">
            <v>7.5800000000000006E-2</v>
          </cell>
        </row>
        <row r="28">
          <cell r="B28">
            <v>69.012599999999992</v>
          </cell>
          <cell r="C28">
            <v>69.012599999999992</v>
          </cell>
          <cell r="D28">
            <v>69.012599999999992</v>
          </cell>
          <cell r="E28">
            <v>69.012599999999992</v>
          </cell>
          <cell r="F28">
            <v>69.012599999999992</v>
          </cell>
          <cell r="G28">
            <v>56.605399999999996</v>
          </cell>
          <cell r="H28">
            <v>56.605399999999996</v>
          </cell>
          <cell r="I28">
            <v>56.605399999999996</v>
          </cell>
          <cell r="J28">
            <v>56.605399999999996</v>
          </cell>
          <cell r="K28">
            <v>56.605399999999996</v>
          </cell>
          <cell r="L28">
            <v>44.901799999999994</v>
          </cell>
          <cell r="M28">
            <v>44.901799999999994</v>
          </cell>
          <cell r="N28">
            <v>44.901799999999994</v>
          </cell>
          <cell r="O28">
            <v>44.901799999999994</v>
          </cell>
          <cell r="P28">
            <v>44.901799999999994</v>
          </cell>
          <cell r="Q28">
            <v>25.475000000000001</v>
          </cell>
          <cell r="R28">
            <v>25.475000000000001</v>
          </cell>
          <cell r="S28">
            <v>25.475000000000001</v>
          </cell>
          <cell r="T28">
            <v>25.475000000000001</v>
          </cell>
          <cell r="U28">
            <v>25.475000000000001</v>
          </cell>
          <cell r="V28">
            <v>14.1328</v>
          </cell>
          <cell r="W28">
            <v>14.1328</v>
          </cell>
          <cell r="X28">
            <v>14.1328</v>
          </cell>
          <cell r="Y28">
            <v>14.1328</v>
          </cell>
          <cell r="Z28">
            <v>14.1328</v>
          </cell>
          <cell r="AA28">
            <v>6.0520000000000005</v>
          </cell>
          <cell r="AB28">
            <v>6.0520000000000005</v>
          </cell>
          <cell r="AC28">
            <v>6.0520000000000005</v>
          </cell>
          <cell r="AD28">
            <v>6.0520000000000005</v>
          </cell>
          <cell r="AE28">
            <v>6.0520000000000005</v>
          </cell>
          <cell r="AF28">
            <v>1.4247999999999998</v>
          </cell>
          <cell r="AG28">
            <v>1.4247999999999998</v>
          </cell>
          <cell r="AH28">
            <v>1.4247999999999998</v>
          </cell>
          <cell r="AI28">
            <v>1.4247999999999998</v>
          </cell>
          <cell r="AJ28">
            <v>1.4247999999999998</v>
          </cell>
          <cell r="AK28">
            <v>8.1799999999999998E-2</v>
          </cell>
          <cell r="AL28">
            <v>8.1799999999999998E-2</v>
          </cell>
          <cell r="AM28">
            <v>8.1799999999999998E-2</v>
          </cell>
          <cell r="AN28">
            <v>8.1799999999999998E-2</v>
          </cell>
          <cell r="AO28">
            <v>8.1799999999999998E-2</v>
          </cell>
          <cell r="AP28">
            <v>8.1799999999999998E-2</v>
          </cell>
          <cell r="AQ28">
            <v>8.1799999999999998E-2</v>
          </cell>
          <cell r="AR28">
            <v>8.1799999999999998E-2</v>
          </cell>
          <cell r="AS28">
            <v>8.1799999999999998E-2</v>
          </cell>
          <cell r="AT28">
            <v>8.1799999999999998E-2</v>
          </cell>
          <cell r="AU28">
            <v>8.1799999999999998E-2</v>
          </cell>
        </row>
        <row r="29">
          <cell r="B29">
            <v>69.981399999999994</v>
          </cell>
          <cell r="C29">
            <v>69.981399999999994</v>
          </cell>
          <cell r="D29">
            <v>69.981399999999994</v>
          </cell>
          <cell r="E29">
            <v>69.981399999999994</v>
          </cell>
          <cell r="F29">
            <v>69.981399999999994</v>
          </cell>
          <cell r="G29">
            <v>57.645399999999995</v>
          </cell>
          <cell r="H29">
            <v>57.645399999999995</v>
          </cell>
          <cell r="I29">
            <v>57.645399999999995</v>
          </cell>
          <cell r="J29">
            <v>57.645399999999995</v>
          </cell>
          <cell r="K29">
            <v>57.645399999999995</v>
          </cell>
          <cell r="L29">
            <v>45.542400000000001</v>
          </cell>
          <cell r="M29">
            <v>45.542400000000001</v>
          </cell>
          <cell r="N29">
            <v>45.542400000000001</v>
          </cell>
          <cell r="O29">
            <v>45.542400000000001</v>
          </cell>
          <cell r="P29">
            <v>45.542400000000001</v>
          </cell>
          <cell r="Q29">
            <v>27.208600000000001</v>
          </cell>
          <cell r="R29">
            <v>27.208600000000001</v>
          </cell>
          <cell r="S29">
            <v>27.208600000000001</v>
          </cell>
          <cell r="T29">
            <v>27.208600000000001</v>
          </cell>
          <cell r="U29">
            <v>27.208600000000001</v>
          </cell>
          <cell r="V29">
            <v>14.044599999999999</v>
          </cell>
          <cell r="W29">
            <v>14.044599999999999</v>
          </cell>
          <cell r="X29">
            <v>14.044599999999999</v>
          </cell>
          <cell r="Y29">
            <v>14.044599999999999</v>
          </cell>
          <cell r="Z29">
            <v>14.044599999999999</v>
          </cell>
          <cell r="AA29">
            <v>6.1402000000000001</v>
          </cell>
          <cell r="AB29">
            <v>6.1402000000000001</v>
          </cell>
          <cell r="AC29">
            <v>6.1402000000000001</v>
          </cell>
          <cell r="AD29">
            <v>6.1402000000000001</v>
          </cell>
          <cell r="AE29">
            <v>6.1402000000000001</v>
          </cell>
          <cell r="AF29">
            <v>1.4830000000000001</v>
          </cell>
          <cell r="AG29">
            <v>1.4830000000000001</v>
          </cell>
          <cell r="AH29">
            <v>1.4830000000000001</v>
          </cell>
          <cell r="AI29">
            <v>1.4830000000000001</v>
          </cell>
          <cell r="AJ29">
            <v>1.4830000000000001</v>
          </cell>
          <cell r="AK29">
            <v>8.6900000000000005E-2</v>
          </cell>
          <cell r="AL29">
            <v>8.6900000000000005E-2</v>
          </cell>
          <cell r="AM29">
            <v>8.6900000000000005E-2</v>
          </cell>
          <cell r="AN29">
            <v>8.6900000000000005E-2</v>
          </cell>
          <cell r="AO29">
            <v>8.6900000000000005E-2</v>
          </cell>
          <cell r="AP29">
            <v>8.6900000000000005E-2</v>
          </cell>
          <cell r="AQ29">
            <v>8.6900000000000005E-2</v>
          </cell>
          <cell r="AR29">
            <v>8.6900000000000005E-2</v>
          </cell>
          <cell r="AS29">
            <v>8.6900000000000005E-2</v>
          </cell>
          <cell r="AT29">
            <v>8.6900000000000005E-2</v>
          </cell>
          <cell r="AU29">
            <v>8.6900000000000005E-2</v>
          </cell>
        </row>
        <row r="30">
          <cell r="B30">
            <v>70.774199999999993</v>
          </cell>
          <cell r="C30">
            <v>70.774199999999993</v>
          </cell>
          <cell r="D30">
            <v>70.774199999999993</v>
          </cell>
          <cell r="E30">
            <v>70.774199999999993</v>
          </cell>
          <cell r="F30">
            <v>70.774199999999993</v>
          </cell>
          <cell r="G30">
            <v>58.820399999999992</v>
          </cell>
          <cell r="H30">
            <v>58.820399999999992</v>
          </cell>
          <cell r="I30">
            <v>58.820399999999992</v>
          </cell>
          <cell r="J30">
            <v>58.820399999999992</v>
          </cell>
          <cell r="K30">
            <v>58.820399999999992</v>
          </cell>
          <cell r="L30">
            <v>45.845800000000004</v>
          </cell>
          <cell r="M30">
            <v>45.845800000000004</v>
          </cell>
          <cell r="N30">
            <v>45.845800000000004</v>
          </cell>
          <cell r="O30">
            <v>45.845800000000004</v>
          </cell>
          <cell r="P30">
            <v>45.845800000000004</v>
          </cell>
          <cell r="Q30">
            <v>29.168799999999997</v>
          </cell>
          <cell r="R30">
            <v>29.168799999999997</v>
          </cell>
          <cell r="S30">
            <v>29.168799999999997</v>
          </cell>
          <cell r="T30">
            <v>29.168799999999997</v>
          </cell>
          <cell r="U30">
            <v>29.168799999999997</v>
          </cell>
          <cell r="V30">
            <v>14.026199999999999</v>
          </cell>
          <cell r="W30">
            <v>14.026199999999999</v>
          </cell>
          <cell r="X30">
            <v>14.026199999999999</v>
          </cell>
          <cell r="Y30">
            <v>14.026199999999999</v>
          </cell>
          <cell r="Z30">
            <v>14.026199999999999</v>
          </cell>
          <cell r="AA30">
            <v>6.2106000000000003</v>
          </cell>
          <cell r="AB30">
            <v>6.2106000000000003</v>
          </cell>
          <cell r="AC30">
            <v>6.2106000000000003</v>
          </cell>
          <cell r="AD30">
            <v>6.2106000000000003</v>
          </cell>
          <cell r="AE30">
            <v>6.2106000000000003</v>
          </cell>
          <cell r="AF30">
            <v>1.5429999999999999</v>
          </cell>
          <cell r="AG30">
            <v>1.5429999999999999</v>
          </cell>
          <cell r="AH30">
            <v>1.5429999999999999</v>
          </cell>
          <cell r="AI30">
            <v>1.5429999999999999</v>
          </cell>
          <cell r="AJ30">
            <v>1.5429999999999999</v>
          </cell>
          <cell r="AK30">
            <v>9.1300000000000006E-2</v>
          </cell>
          <cell r="AL30">
            <v>9.1300000000000006E-2</v>
          </cell>
          <cell r="AM30">
            <v>9.1300000000000006E-2</v>
          </cell>
          <cell r="AN30">
            <v>9.1300000000000006E-2</v>
          </cell>
          <cell r="AO30">
            <v>9.1300000000000006E-2</v>
          </cell>
          <cell r="AP30">
            <v>9.1300000000000006E-2</v>
          </cell>
          <cell r="AQ30">
            <v>9.1300000000000006E-2</v>
          </cell>
          <cell r="AR30">
            <v>9.1300000000000006E-2</v>
          </cell>
          <cell r="AS30">
            <v>9.1300000000000006E-2</v>
          </cell>
          <cell r="AT30">
            <v>9.1300000000000006E-2</v>
          </cell>
          <cell r="AU30">
            <v>9.1300000000000006E-2</v>
          </cell>
        </row>
        <row r="31">
          <cell r="B31">
            <v>71.278400000000005</v>
          </cell>
          <cell r="C31">
            <v>71.278400000000005</v>
          </cell>
          <cell r="D31">
            <v>71.278400000000005</v>
          </cell>
          <cell r="E31">
            <v>71.278400000000005</v>
          </cell>
          <cell r="F31">
            <v>71.278400000000005</v>
          </cell>
          <cell r="G31">
            <v>60.005600000000001</v>
          </cell>
          <cell r="H31">
            <v>60.005600000000001</v>
          </cell>
          <cell r="I31">
            <v>60.005600000000001</v>
          </cell>
          <cell r="J31">
            <v>60.005600000000001</v>
          </cell>
          <cell r="K31">
            <v>60.005600000000001</v>
          </cell>
          <cell r="L31">
            <v>46.135599999999997</v>
          </cell>
          <cell r="M31">
            <v>46.135599999999997</v>
          </cell>
          <cell r="N31">
            <v>46.135599999999997</v>
          </cell>
          <cell r="O31">
            <v>46.135599999999997</v>
          </cell>
          <cell r="P31">
            <v>46.135599999999997</v>
          </cell>
          <cell r="Q31">
            <v>30.997000000000003</v>
          </cell>
          <cell r="R31">
            <v>30.997000000000003</v>
          </cell>
          <cell r="S31">
            <v>30.997000000000003</v>
          </cell>
          <cell r="T31">
            <v>30.997000000000003</v>
          </cell>
          <cell r="U31">
            <v>30.997000000000003</v>
          </cell>
          <cell r="V31">
            <v>14.2142</v>
          </cell>
          <cell r="W31">
            <v>14.2142</v>
          </cell>
          <cell r="X31">
            <v>14.2142</v>
          </cell>
          <cell r="Y31">
            <v>14.2142</v>
          </cell>
          <cell r="Z31">
            <v>14.2142</v>
          </cell>
          <cell r="AA31">
            <v>6.2629999999999999</v>
          </cell>
          <cell r="AB31">
            <v>6.2629999999999999</v>
          </cell>
          <cell r="AC31">
            <v>6.2629999999999999</v>
          </cell>
          <cell r="AD31">
            <v>6.2629999999999999</v>
          </cell>
          <cell r="AE31">
            <v>6.2629999999999999</v>
          </cell>
          <cell r="AF31">
            <v>1.5993999999999999</v>
          </cell>
          <cell r="AG31">
            <v>1.5993999999999999</v>
          </cell>
          <cell r="AH31">
            <v>1.5993999999999999</v>
          </cell>
          <cell r="AI31">
            <v>1.5993999999999999</v>
          </cell>
          <cell r="AJ31">
            <v>1.5993999999999999</v>
          </cell>
          <cell r="AK31">
            <v>9.5699999999999993E-2</v>
          </cell>
          <cell r="AL31">
            <v>9.5699999999999993E-2</v>
          </cell>
          <cell r="AM31">
            <v>9.5699999999999993E-2</v>
          </cell>
          <cell r="AN31">
            <v>9.5699999999999993E-2</v>
          </cell>
          <cell r="AO31">
            <v>9.5699999999999993E-2</v>
          </cell>
          <cell r="AP31">
            <v>9.5699999999999993E-2</v>
          </cell>
          <cell r="AQ31">
            <v>9.5699999999999993E-2</v>
          </cell>
          <cell r="AR31">
            <v>9.5699999999999993E-2</v>
          </cell>
          <cell r="AS31">
            <v>9.5699999999999993E-2</v>
          </cell>
          <cell r="AT31">
            <v>9.5699999999999993E-2</v>
          </cell>
          <cell r="AU31">
            <v>9.5699999999999993E-2</v>
          </cell>
        </row>
        <row r="32">
          <cell r="B32">
            <v>71.419799999999995</v>
          </cell>
          <cell r="C32">
            <v>71.419799999999995</v>
          </cell>
          <cell r="D32">
            <v>71.419799999999995</v>
          </cell>
          <cell r="E32">
            <v>71.419799999999995</v>
          </cell>
          <cell r="F32">
            <v>71.419799999999995</v>
          </cell>
          <cell r="G32">
            <v>61.101800000000004</v>
          </cell>
          <cell r="H32">
            <v>61.101800000000004</v>
          </cell>
          <cell r="I32">
            <v>61.101800000000004</v>
          </cell>
          <cell r="J32">
            <v>61.101800000000004</v>
          </cell>
          <cell r="K32">
            <v>61.101800000000004</v>
          </cell>
          <cell r="L32">
            <v>46.645200000000003</v>
          </cell>
          <cell r="M32">
            <v>46.645200000000003</v>
          </cell>
          <cell r="N32">
            <v>46.645200000000003</v>
          </cell>
          <cell r="O32">
            <v>46.645200000000003</v>
          </cell>
          <cell r="P32">
            <v>46.645200000000003</v>
          </cell>
          <cell r="Q32">
            <v>32.439</v>
          </cell>
          <cell r="R32">
            <v>32.439</v>
          </cell>
          <cell r="S32">
            <v>32.439</v>
          </cell>
          <cell r="T32">
            <v>32.439</v>
          </cell>
          <cell r="U32">
            <v>32.439</v>
          </cell>
          <cell r="V32">
            <v>14.6972</v>
          </cell>
          <cell r="W32">
            <v>14.6972</v>
          </cell>
          <cell r="X32">
            <v>14.6972</v>
          </cell>
          <cell r="Y32">
            <v>14.6972</v>
          </cell>
          <cell r="Z32">
            <v>14.6972</v>
          </cell>
          <cell r="AA32">
            <v>6.3006000000000002</v>
          </cell>
          <cell r="AB32">
            <v>6.3006000000000002</v>
          </cell>
          <cell r="AC32">
            <v>6.3006000000000002</v>
          </cell>
          <cell r="AD32">
            <v>6.3006000000000002</v>
          </cell>
          <cell r="AE32">
            <v>6.3006000000000002</v>
          </cell>
          <cell r="AF32">
            <v>1.6486000000000001</v>
          </cell>
          <cell r="AG32">
            <v>1.6486000000000001</v>
          </cell>
          <cell r="AH32">
            <v>1.6486000000000001</v>
          </cell>
          <cell r="AI32">
            <v>1.6486000000000001</v>
          </cell>
          <cell r="AJ32">
            <v>1.6486000000000001</v>
          </cell>
          <cell r="AK32">
            <v>0.1004</v>
          </cell>
          <cell r="AL32">
            <v>0.1004</v>
          </cell>
          <cell r="AM32">
            <v>0.1004</v>
          </cell>
          <cell r="AN32">
            <v>0.1004</v>
          </cell>
          <cell r="AO32">
            <v>0.1004</v>
          </cell>
          <cell r="AP32">
            <v>0.1004</v>
          </cell>
          <cell r="AQ32">
            <v>0.1004</v>
          </cell>
          <cell r="AR32">
            <v>0.1004</v>
          </cell>
          <cell r="AS32">
            <v>0.1004</v>
          </cell>
          <cell r="AT32">
            <v>0.1004</v>
          </cell>
          <cell r="AU32">
            <v>0.1004</v>
          </cell>
        </row>
        <row r="33">
          <cell r="B33">
            <v>71.160200000000003</v>
          </cell>
          <cell r="C33">
            <v>71.160200000000003</v>
          </cell>
          <cell r="D33">
            <v>71.160200000000003</v>
          </cell>
          <cell r="E33">
            <v>71.160200000000003</v>
          </cell>
          <cell r="F33">
            <v>71.160200000000003</v>
          </cell>
          <cell r="G33">
            <v>62.112000000000002</v>
          </cell>
          <cell r="H33">
            <v>62.112000000000002</v>
          </cell>
          <cell r="I33">
            <v>62.112000000000002</v>
          </cell>
          <cell r="J33">
            <v>62.112000000000002</v>
          </cell>
          <cell r="K33">
            <v>62.112000000000002</v>
          </cell>
          <cell r="L33">
            <v>47.418599999999998</v>
          </cell>
          <cell r="M33">
            <v>47.418599999999998</v>
          </cell>
          <cell r="N33">
            <v>47.418599999999998</v>
          </cell>
          <cell r="O33">
            <v>47.418599999999998</v>
          </cell>
          <cell r="P33">
            <v>47.418599999999998</v>
          </cell>
          <cell r="Q33">
            <v>33.395800000000001</v>
          </cell>
          <cell r="R33">
            <v>33.395800000000001</v>
          </cell>
          <cell r="S33">
            <v>33.395800000000001</v>
          </cell>
          <cell r="T33">
            <v>33.395800000000001</v>
          </cell>
          <cell r="U33">
            <v>33.395800000000001</v>
          </cell>
          <cell r="V33">
            <v>15.5304</v>
          </cell>
          <cell r="W33">
            <v>15.5304</v>
          </cell>
          <cell r="X33">
            <v>15.5304</v>
          </cell>
          <cell r="Y33">
            <v>15.5304</v>
          </cell>
          <cell r="Z33">
            <v>15.5304</v>
          </cell>
          <cell r="AA33">
            <v>6.3125999999999998</v>
          </cell>
          <cell r="AB33">
            <v>6.3125999999999998</v>
          </cell>
          <cell r="AC33">
            <v>6.3125999999999998</v>
          </cell>
          <cell r="AD33">
            <v>6.3125999999999998</v>
          </cell>
          <cell r="AE33">
            <v>6.3125999999999998</v>
          </cell>
          <cell r="AF33">
            <v>1.6916</v>
          </cell>
          <cell r="AG33">
            <v>1.6916</v>
          </cell>
          <cell r="AH33">
            <v>1.6916</v>
          </cell>
          <cell r="AI33">
            <v>1.6916</v>
          </cell>
          <cell r="AJ33">
            <v>1.6916</v>
          </cell>
          <cell r="AK33">
            <v>0.1056</v>
          </cell>
          <cell r="AL33">
            <v>0.1056</v>
          </cell>
          <cell r="AM33">
            <v>0.1056</v>
          </cell>
          <cell r="AN33">
            <v>0.1056</v>
          </cell>
          <cell r="AO33">
            <v>0.1056</v>
          </cell>
          <cell r="AP33">
            <v>0.1056</v>
          </cell>
          <cell r="AQ33">
            <v>0.1056</v>
          </cell>
          <cell r="AR33">
            <v>0.1056</v>
          </cell>
          <cell r="AS33">
            <v>0.1056</v>
          </cell>
          <cell r="AT33">
            <v>0.1056</v>
          </cell>
          <cell r="AU33">
            <v>0.1056</v>
          </cell>
        </row>
        <row r="34">
          <cell r="B34">
            <v>70.535600000000002</v>
          </cell>
          <cell r="C34">
            <v>70.535600000000002</v>
          </cell>
          <cell r="D34">
            <v>70.535600000000002</v>
          </cell>
          <cell r="E34">
            <v>70.535600000000002</v>
          </cell>
          <cell r="F34">
            <v>70.535600000000002</v>
          </cell>
          <cell r="G34">
            <v>63.047600000000003</v>
          </cell>
          <cell r="H34">
            <v>63.047600000000003</v>
          </cell>
          <cell r="I34">
            <v>63.047600000000003</v>
          </cell>
          <cell r="J34">
            <v>63.047600000000003</v>
          </cell>
          <cell r="K34">
            <v>63.047600000000003</v>
          </cell>
          <cell r="L34">
            <v>48.366599999999998</v>
          </cell>
          <cell r="M34">
            <v>48.366599999999998</v>
          </cell>
          <cell r="N34">
            <v>48.366599999999998</v>
          </cell>
          <cell r="O34">
            <v>48.366599999999998</v>
          </cell>
          <cell r="P34">
            <v>48.366599999999998</v>
          </cell>
          <cell r="Q34">
            <v>33.952999999999996</v>
          </cell>
          <cell r="R34">
            <v>33.952999999999996</v>
          </cell>
          <cell r="S34">
            <v>33.952999999999996</v>
          </cell>
          <cell r="T34">
            <v>33.952999999999996</v>
          </cell>
          <cell r="U34">
            <v>33.952999999999996</v>
          </cell>
          <cell r="V34">
            <v>16.660400000000003</v>
          </cell>
          <cell r="W34">
            <v>16.660400000000003</v>
          </cell>
          <cell r="X34">
            <v>16.660400000000003</v>
          </cell>
          <cell r="Y34">
            <v>16.660400000000003</v>
          </cell>
          <cell r="Z34">
            <v>16.660400000000003</v>
          </cell>
          <cell r="AA34">
            <v>6.3090000000000002</v>
          </cell>
          <cell r="AB34">
            <v>6.3090000000000002</v>
          </cell>
          <cell r="AC34">
            <v>6.3090000000000002</v>
          </cell>
          <cell r="AD34">
            <v>6.3090000000000002</v>
          </cell>
          <cell r="AE34">
            <v>6.3090000000000002</v>
          </cell>
          <cell r="AF34">
            <v>1.7306000000000001</v>
          </cell>
          <cell r="AG34">
            <v>1.7306000000000001</v>
          </cell>
          <cell r="AH34">
            <v>1.7306000000000001</v>
          </cell>
          <cell r="AI34">
            <v>1.7306000000000001</v>
          </cell>
          <cell r="AJ34">
            <v>1.7306000000000001</v>
          </cell>
          <cell r="AK34">
            <v>0.1111</v>
          </cell>
          <cell r="AL34">
            <v>0.1111</v>
          </cell>
          <cell r="AM34">
            <v>0.1111</v>
          </cell>
          <cell r="AN34">
            <v>0.1111</v>
          </cell>
          <cell r="AO34">
            <v>0.1111</v>
          </cell>
          <cell r="AP34">
            <v>0.1111</v>
          </cell>
          <cell r="AQ34">
            <v>0.1111</v>
          </cell>
          <cell r="AR34">
            <v>0.1111</v>
          </cell>
          <cell r="AS34">
            <v>0.1111</v>
          </cell>
          <cell r="AT34">
            <v>0.1111</v>
          </cell>
          <cell r="AU34">
            <v>0.1111</v>
          </cell>
        </row>
        <row r="35">
          <cell r="B35">
            <v>69.64</v>
          </cell>
          <cell r="C35">
            <v>69.64</v>
          </cell>
          <cell r="D35">
            <v>69.64</v>
          </cell>
          <cell r="E35">
            <v>69.64</v>
          </cell>
          <cell r="F35">
            <v>69.64</v>
          </cell>
          <cell r="G35">
            <v>63.825800000000001</v>
          </cell>
          <cell r="H35">
            <v>63.825800000000001</v>
          </cell>
          <cell r="I35">
            <v>63.825800000000001</v>
          </cell>
          <cell r="J35">
            <v>63.825800000000001</v>
          </cell>
          <cell r="K35">
            <v>63.825800000000001</v>
          </cell>
          <cell r="L35">
            <v>49.428399999999996</v>
          </cell>
          <cell r="M35">
            <v>49.428399999999996</v>
          </cell>
          <cell r="N35">
            <v>49.428399999999996</v>
          </cell>
          <cell r="O35">
            <v>49.428399999999996</v>
          </cell>
          <cell r="P35">
            <v>49.428399999999996</v>
          </cell>
          <cell r="Q35">
            <v>34.264800000000001</v>
          </cell>
          <cell r="R35">
            <v>34.264800000000001</v>
          </cell>
          <cell r="S35">
            <v>34.264800000000001</v>
          </cell>
          <cell r="T35">
            <v>34.264800000000001</v>
          </cell>
          <cell r="U35">
            <v>34.264800000000001</v>
          </cell>
          <cell r="V35">
            <v>17.931800000000003</v>
          </cell>
          <cell r="W35">
            <v>17.931800000000003</v>
          </cell>
          <cell r="X35">
            <v>17.931800000000003</v>
          </cell>
          <cell r="Y35">
            <v>17.931800000000003</v>
          </cell>
          <cell r="Z35">
            <v>17.931800000000003</v>
          </cell>
          <cell r="AA35">
            <v>6.3377999999999997</v>
          </cell>
          <cell r="AB35">
            <v>6.3377999999999997</v>
          </cell>
          <cell r="AC35">
            <v>6.3377999999999997</v>
          </cell>
          <cell r="AD35">
            <v>6.3377999999999997</v>
          </cell>
          <cell r="AE35">
            <v>6.3377999999999997</v>
          </cell>
          <cell r="AF35">
            <v>1.7652000000000001</v>
          </cell>
          <cell r="AG35">
            <v>1.7652000000000001</v>
          </cell>
          <cell r="AH35">
            <v>1.7652000000000001</v>
          </cell>
          <cell r="AI35">
            <v>1.7652000000000001</v>
          </cell>
          <cell r="AJ35">
            <v>1.7652000000000001</v>
          </cell>
          <cell r="AK35">
            <v>0.1167</v>
          </cell>
          <cell r="AL35">
            <v>0.1167</v>
          </cell>
          <cell r="AM35">
            <v>0.1167</v>
          </cell>
          <cell r="AN35">
            <v>0.1167</v>
          </cell>
          <cell r="AO35">
            <v>0.1167</v>
          </cell>
          <cell r="AP35">
            <v>0.1167</v>
          </cell>
          <cell r="AQ35">
            <v>0.1167</v>
          </cell>
          <cell r="AR35">
            <v>0.1167</v>
          </cell>
          <cell r="AS35">
            <v>0.1167</v>
          </cell>
          <cell r="AT35">
            <v>0.1167</v>
          </cell>
          <cell r="AU35">
            <v>0.1167</v>
          </cell>
        </row>
        <row r="36">
          <cell r="B36">
            <v>68.610799999999998</v>
          </cell>
          <cell r="C36">
            <v>68.610799999999998</v>
          </cell>
          <cell r="D36">
            <v>68.610799999999998</v>
          </cell>
          <cell r="E36">
            <v>68.610799999999998</v>
          </cell>
          <cell r="F36">
            <v>68.610799999999998</v>
          </cell>
          <cell r="G36">
            <v>64.343600000000009</v>
          </cell>
          <cell r="H36">
            <v>64.343600000000009</v>
          </cell>
          <cell r="I36">
            <v>64.343600000000009</v>
          </cell>
          <cell r="J36">
            <v>64.343600000000009</v>
          </cell>
          <cell r="K36">
            <v>64.343600000000009</v>
          </cell>
          <cell r="L36">
            <v>50.501199999999997</v>
          </cell>
          <cell r="M36">
            <v>50.501199999999997</v>
          </cell>
          <cell r="N36">
            <v>50.501199999999997</v>
          </cell>
          <cell r="O36">
            <v>50.501199999999997</v>
          </cell>
          <cell r="P36">
            <v>50.501199999999997</v>
          </cell>
          <cell r="Q36">
            <v>34.570800000000006</v>
          </cell>
          <cell r="R36">
            <v>34.570800000000006</v>
          </cell>
          <cell r="S36">
            <v>34.570800000000006</v>
          </cell>
          <cell r="T36">
            <v>34.570800000000006</v>
          </cell>
          <cell r="U36">
            <v>34.570800000000006</v>
          </cell>
          <cell r="V36">
            <v>19.125399999999999</v>
          </cell>
          <cell r="W36">
            <v>19.125399999999999</v>
          </cell>
          <cell r="X36">
            <v>19.125399999999999</v>
          </cell>
          <cell r="Y36">
            <v>19.125399999999999</v>
          </cell>
          <cell r="Z36">
            <v>19.125399999999999</v>
          </cell>
          <cell r="AA36">
            <v>6.4632000000000005</v>
          </cell>
          <cell r="AB36">
            <v>6.4632000000000005</v>
          </cell>
          <cell r="AC36">
            <v>6.4632000000000005</v>
          </cell>
          <cell r="AD36">
            <v>6.4632000000000005</v>
          </cell>
          <cell r="AE36">
            <v>6.4632000000000005</v>
          </cell>
          <cell r="AF36">
            <v>1.7944</v>
          </cell>
          <cell r="AG36">
            <v>1.7944</v>
          </cell>
          <cell r="AH36">
            <v>1.7944</v>
          </cell>
          <cell r="AI36">
            <v>1.7944</v>
          </cell>
          <cell r="AJ36">
            <v>1.7944</v>
          </cell>
          <cell r="AK36">
            <v>0.12210000000000001</v>
          </cell>
          <cell r="AL36">
            <v>0.12210000000000001</v>
          </cell>
          <cell r="AM36">
            <v>0.12210000000000001</v>
          </cell>
          <cell r="AN36">
            <v>0.12210000000000001</v>
          </cell>
          <cell r="AO36">
            <v>0.12210000000000001</v>
          </cell>
          <cell r="AP36">
            <v>0.12210000000000001</v>
          </cell>
          <cell r="AQ36">
            <v>0.12210000000000001</v>
          </cell>
          <cell r="AR36">
            <v>0.12210000000000001</v>
          </cell>
          <cell r="AS36">
            <v>0.12210000000000001</v>
          </cell>
          <cell r="AT36">
            <v>0.12210000000000001</v>
          </cell>
          <cell r="AU36">
            <v>0.12210000000000001</v>
          </cell>
        </row>
        <row r="37">
          <cell r="B37">
            <v>67.554600000000008</v>
          </cell>
          <cell r="C37">
            <v>67.554600000000008</v>
          </cell>
          <cell r="D37">
            <v>67.554600000000008</v>
          </cell>
          <cell r="E37">
            <v>67.554600000000008</v>
          </cell>
          <cell r="F37">
            <v>67.554600000000008</v>
          </cell>
          <cell r="G37">
            <v>64.533199999999994</v>
          </cell>
          <cell r="H37">
            <v>64.533199999999994</v>
          </cell>
          <cell r="I37">
            <v>64.533199999999994</v>
          </cell>
          <cell r="J37">
            <v>64.533199999999994</v>
          </cell>
          <cell r="K37">
            <v>64.533199999999994</v>
          </cell>
          <cell r="L37">
            <v>51.502200000000002</v>
          </cell>
          <cell r="M37">
            <v>51.502200000000002</v>
          </cell>
          <cell r="N37">
            <v>51.502200000000002</v>
          </cell>
          <cell r="O37">
            <v>51.502200000000002</v>
          </cell>
          <cell r="P37">
            <v>51.502200000000002</v>
          </cell>
          <cell r="Q37">
            <v>35.042400000000001</v>
          </cell>
          <cell r="R37">
            <v>35.042400000000001</v>
          </cell>
          <cell r="S37">
            <v>35.042400000000001</v>
          </cell>
          <cell r="T37">
            <v>35.042400000000001</v>
          </cell>
          <cell r="U37">
            <v>35.042400000000001</v>
          </cell>
          <cell r="V37">
            <v>20.0854</v>
          </cell>
          <cell r="W37">
            <v>20.0854</v>
          </cell>
          <cell r="X37">
            <v>20.0854</v>
          </cell>
          <cell r="Y37">
            <v>20.0854</v>
          </cell>
          <cell r="Z37">
            <v>20.0854</v>
          </cell>
          <cell r="AA37">
            <v>6.7269999999999994</v>
          </cell>
          <cell r="AB37">
            <v>6.7269999999999994</v>
          </cell>
          <cell r="AC37">
            <v>6.7269999999999994</v>
          </cell>
          <cell r="AD37">
            <v>6.7269999999999994</v>
          </cell>
          <cell r="AE37">
            <v>6.7269999999999994</v>
          </cell>
          <cell r="AF37">
            <v>1.8188</v>
          </cell>
          <cell r="AG37">
            <v>1.8188</v>
          </cell>
          <cell r="AH37">
            <v>1.8188</v>
          </cell>
          <cell r="AI37">
            <v>1.8188</v>
          </cell>
          <cell r="AJ37">
            <v>1.8188</v>
          </cell>
          <cell r="AK37">
            <v>0.12709999999999999</v>
          </cell>
          <cell r="AL37">
            <v>0.12709999999999999</v>
          </cell>
          <cell r="AM37">
            <v>0.12709999999999999</v>
          </cell>
          <cell r="AN37">
            <v>0.12709999999999999</v>
          </cell>
          <cell r="AO37">
            <v>0.12709999999999999</v>
          </cell>
          <cell r="AP37">
            <v>0.12709999999999999</v>
          </cell>
          <cell r="AQ37">
            <v>0.12709999999999999</v>
          </cell>
          <cell r="AR37">
            <v>0.12709999999999999</v>
          </cell>
          <cell r="AS37">
            <v>0.12709999999999999</v>
          </cell>
          <cell r="AT37">
            <v>0.12709999999999999</v>
          </cell>
          <cell r="AU37">
            <v>0.12709999999999999</v>
          </cell>
        </row>
        <row r="38">
          <cell r="B38">
            <v>66.509600000000006</v>
          </cell>
          <cell r="C38">
            <v>66.509600000000006</v>
          </cell>
          <cell r="D38">
            <v>66.509600000000006</v>
          </cell>
          <cell r="E38">
            <v>66.509600000000006</v>
          </cell>
          <cell r="F38">
            <v>66.509600000000006</v>
          </cell>
          <cell r="G38">
            <v>64.36</v>
          </cell>
          <cell r="H38">
            <v>64.36</v>
          </cell>
          <cell r="I38">
            <v>64.36</v>
          </cell>
          <cell r="J38">
            <v>64.36</v>
          </cell>
          <cell r="K38">
            <v>64.36</v>
          </cell>
          <cell r="L38">
            <v>52.434400000000004</v>
          </cell>
          <cell r="M38">
            <v>52.434400000000004</v>
          </cell>
          <cell r="N38">
            <v>52.434400000000004</v>
          </cell>
          <cell r="O38">
            <v>52.434400000000004</v>
          </cell>
          <cell r="P38">
            <v>52.434400000000004</v>
          </cell>
          <cell r="Q38">
            <v>35.712200000000003</v>
          </cell>
          <cell r="R38">
            <v>35.712200000000003</v>
          </cell>
          <cell r="S38">
            <v>35.712200000000003</v>
          </cell>
          <cell r="T38">
            <v>35.712200000000003</v>
          </cell>
          <cell r="U38">
            <v>35.712200000000003</v>
          </cell>
          <cell r="V38">
            <v>20.751200000000001</v>
          </cell>
          <cell r="W38">
            <v>20.751200000000001</v>
          </cell>
          <cell r="X38">
            <v>20.751200000000001</v>
          </cell>
          <cell r="Y38">
            <v>20.751200000000001</v>
          </cell>
          <cell r="Z38">
            <v>20.751200000000001</v>
          </cell>
          <cell r="AA38">
            <v>7.1547999999999998</v>
          </cell>
          <cell r="AB38">
            <v>7.1547999999999998</v>
          </cell>
          <cell r="AC38">
            <v>7.1547999999999998</v>
          </cell>
          <cell r="AD38">
            <v>7.1547999999999998</v>
          </cell>
          <cell r="AE38">
            <v>7.1547999999999998</v>
          </cell>
          <cell r="AF38">
            <v>1.8350000000000002</v>
          </cell>
          <cell r="AG38">
            <v>1.8350000000000002</v>
          </cell>
          <cell r="AH38">
            <v>1.8350000000000002</v>
          </cell>
          <cell r="AI38">
            <v>1.8350000000000002</v>
          </cell>
          <cell r="AJ38">
            <v>1.8350000000000002</v>
          </cell>
          <cell r="AK38">
            <v>0.1318</v>
          </cell>
          <cell r="AL38">
            <v>0.1318</v>
          </cell>
          <cell r="AM38">
            <v>0.1318</v>
          </cell>
          <cell r="AN38">
            <v>0.1318</v>
          </cell>
          <cell r="AO38">
            <v>0.1318</v>
          </cell>
          <cell r="AP38">
            <v>0.1318</v>
          </cell>
          <cell r="AQ38">
            <v>0.1318</v>
          </cell>
          <cell r="AR38">
            <v>0.1318</v>
          </cell>
          <cell r="AS38">
            <v>0.1318</v>
          </cell>
          <cell r="AT38">
            <v>0.1318</v>
          </cell>
          <cell r="AU38">
            <v>0.1318</v>
          </cell>
        </row>
        <row r="39">
          <cell r="B39">
            <v>65.469799999999992</v>
          </cell>
          <cell r="C39">
            <v>65.469799999999992</v>
          </cell>
          <cell r="D39">
            <v>65.469799999999992</v>
          </cell>
          <cell r="E39">
            <v>65.469799999999992</v>
          </cell>
          <cell r="F39">
            <v>65.469799999999992</v>
          </cell>
          <cell r="G39">
            <v>63.856200000000001</v>
          </cell>
          <cell r="H39">
            <v>63.856200000000001</v>
          </cell>
          <cell r="I39">
            <v>63.856200000000001</v>
          </cell>
          <cell r="J39">
            <v>63.856200000000001</v>
          </cell>
          <cell r="K39">
            <v>63.856200000000001</v>
          </cell>
          <cell r="L39">
            <v>53.306399999999996</v>
          </cell>
          <cell r="M39">
            <v>53.306399999999996</v>
          </cell>
          <cell r="N39">
            <v>53.306399999999996</v>
          </cell>
          <cell r="O39">
            <v>53.306399999999996</v>
          </cell>
          <cell r="P39">
            <v>53.306399999999996</v>
          </cell>
          <cell r="Q39">
            <v>36.513799999999996</v>
          </cell>
          <cell r="R39">
            <v>36.513799999999996</v>
          </cell>
          <cell r="S39">
            <v>36.513799999999996</v>
          </cell>
          <cell r="T39">
            <v>36.513799999999996</v>
          </cell>
          <cell r="U39">
            <v>36.513799999999996</v>
          </cell>
          <cell r="V39">
            <v>21.1754</v>
          </cell>
          <cell r="W39">
            <v>21.1754</v>
          </cell>
          <cell r="X39">
            <v>21.1754</v>
          </cell>
          <cell r="Y39">
            <v>21.1754</v>
          </cell>
          <cell r="Z39">
            <v>21.1754</v>
          </cell>
          <cell r="AA39">
            <v>7.7219999999999995</v>
          </cell>
          <cell r="AB39">
            <v>7.7219999999999995</v>
          </cell>
          <cell r="AC39">
            <v>7.7219999999999995</v>
          </cell>
          <cell r="AD39">
            <v>7.7219999999999995</v>
          </cell>
          <cell r="AE39">
            <v>7.7219999999999995</v>
          </cell>
          <cell r="AF39">
            <v>1.8462000000000001</v>
          </cell>
          <cell r="AG39">
            <v>1.8462000000000001</v>
          </cell>
          <cell r="AH39">
            <v>1.8462000000000001</v>
          </cell>
          <cell r="AI39">
            <v>1.8462000000000001</v>
          </cell>
          <cell r="AJ39">
            <v>1.8462000000000001</v>
          </cell>
          <cell r="AK39">
            <v>0.13620000000000002</v>
          </cell>
          <cell r="AL39">
            <v>0.13620000000000002</v>
          </cell>
          <cell r="AM39">
            <v>0.13620000000000002</v>
          </cell>
          <cell r="AN39">
            <v>0.13620000000000002</v>
          </cell>
          <cell r="AO39">
            <v>0.13620000000000002</v>
          </cell>
          <cell r="AP39">
            <v>0.13620000000000002</v>
          </cell>
          <cell r="AQ39">
            <v>0.13620000000000002</v>
          </cell>
          <cell r="AR39">
            <v>0.13620000000000002</v>
          </cell>
          <cell r="AS39">
            <v>0.13620000000000002</v>
          </cell>
          <cell r="AT39">
            <v>0.13620000000000002</v>
          </cell>
          <cell r="AU39">
            <v>0.13620000000000002</v>
          </cell>
        </row>
        <row r="40">
          <cell r="B40">
            <v>64.447000000000003</v>
          </cell>
          <cell r="C40">
            <v>64.447000000000003</v>
          </cell>
          <cell r="D40">
            <v>64.447000000000003</v>
          </cell>
          <cell r="E40">
            <v>64.447000000000003</v>
          </cell>
          <cell r="F40">
            <v>64.447000000000003</v>
          </cell>
          <cell r="G40">
            <v>63.106200000000001</v>
          </cell>
          <cell r="H40">
            <v>63.106200000000001</v>
          </cell>
          <cell r="I40">
            <v>63.106200000000001</v>
          </cell>
          <cell r="J40">
            <v>63.106200000000001</v>
          </cell>
          <cell r="K40">
            <v>63.106200000000001</v>
          </cell>
          <cell r="L40">
            <v>54.046199999999999</v>
          </cell>
          <cell r="M40">
            <v>54.046199999999999</v>
          </cell>
          <cell r="N40">
            <v>54.046199999999999</v>
          </cell>
          <cell r="O40">
            <v>54.046199999999999</v>
          </cell>
          <cell r="P40">
            <v>54.046199999999999</v>
          </cell>
          <cell r="Q40">
            <v>37.4026</v>
          </cell>
          <cell r="R40">
            <v>37.4026</v>
          </cell>
          <cell r="S40">
            <v>37.4026</v>
          </cell>
          <cell r="T40">
            <v>37.4026</v>
          </cell>
          <cell r="U40">
            <v>37.4026</v>
          </cell>
          <cell r="V40">
            <v>21.453600000000002</v>
          </cell>
          <cell r="W40">
            <v>21.453600000000002</v>
          </cell>
          <cell r="X40">
            <v>21.453600000000002</v>
          </cell>
          <cell r="Y40">
            <v>21.453600000000002</v>
          </cell>
          <cell r="Z40">
            <v>21.453600000000002</v>
          </cell>
          <cell r="AA40">
            <v>8.3575999999999997</v>
          </cell>
          <cell r="AB40">
            <v>8.3575999999999997</v>
          </cell>
          <cell r="AC40">
            <v>8.3575999999999997</v>
          </cell>
          <cell r="AD40">
            <v>8.3575999999999997</v>
          </cell>
          <cell r="AE40">
            <v>8.3575999999999997</v>
          </cell>
          <cell r="AF40">
            <v>1.8679999999999999</v>
          </cell>
          <cell r="AG40">
            <v>1.8679999999999999</v>
          </cell>
          <cell r="AH40">
            <v>1.8679999999999999</v>
          </cell>
          <cell r="AI40">
            <v>1.8679999999999999</v>
          </cell>
          <cell r="AJ40">
            <v>1.8679999999999999</v>
          </cell>
          <cell r="AK40">
            <v>0.14050000000000001</v>
          </cell>
          <cell r="AL40">
            <v>0.14050000000000001</v>
          </cell>
          <cell r="AM40">
            <v>0.14050000000000001</v>
          </cell>
          <cell r="AN40">
            <v>0.14050000000000001</v>
          </cell>
          <cell r="AO40">
            <v>0.14050000000000001</v>
          </cell>
          <cell r="AP40">
            <v>0.14050000000000001</v>
          </cell>
          <cell r="AQ40">
            <v>0.14050000000000001</v>
          </cell>
          <cell r="AR40">
            <v>0.14050000000000001</v>
          </cell>
          <cell r="AS40">
            <v>0.14050000000000001</v>
          </cell>
          <cell r="AT40">
            <v>0.14050000000000001</v>
          </cell>
          <cell r="AU40">
            <v>0.14050000000000001</v>
          </cell>
        </row>
        <row r="41">
          <cell r="B41">
            <v>63.440999999999995</v>
          </cell>
          <cell r="C41">
            <v>63.440999999999995</v>
          </cell>
          <cell r="D41">
            <v>63.440999999999995</v>
          </cell>
          <cell r="E41">
            <v>63.440999999999995</v>
          </cell>
          <cell r="F41">
            <v>63.440999999999995</v>
          </cell>
          <cell r="G41">
            <v>62.233399999999996</v>
          </cell>
          <cell r="H41">
            <v>62.233399999999996</v>
          </cell>
          <cell r="I41">
            <v>62.233399999999996</v>
          </cell>
          <cell r="J41">
            <v>62.233399999999996</v>
          </cell>
          <cell r="K41">
            <v>62.233399999999996</v>
          </cell>
          <cell r="L41">
            <v>54.565800000000003</v>
          </cell>
          <cell r="M41">
            <v>54.565800000000003</v>
          </cell>
          <cell r="N41">
            <v>54.565800000000003</v>
          </cell>
          <cell r="O41">
            <v>54.565800000000003</v>
          </cell>
          <cell r="P41">
            <v>54.565800000000003</v>
          </cell>
          <cell r="Q41">
            <v>38.302999999999997</v>
          </cell>
          <cell r="R41">
            <v>38.302999999999997</v>
          </cell>
          <cell r="S41">
            <v>38.302999999999997</v>
          </cell>
          <cell r="T41">
            <v>38.302999999999997</v>
          </cell>
          <cell r="U41">
            <v>38.302999999999997</v>
          </cell>
          <cell r="V41">
            <v>21.7334</v>
          </cell>
          <cell r="W41">
            <v>21.7334</v>
          </cell>
          <cell r="X41">
            <v>21.7334</v>
          </cell>
          <cell r="Y41">
            <v>21.7334</v>
          </cell>
          <cell r="Z41">
            <v>21.7334</v>
          </cell>
          <cell r="AA41">
            <v>8.9608000000000008</v>
          </cell>
          <cell r="AB41">
            <v>8.9608000000000008</v>
          </cell>
          <cell r="AC41">
            <v>8.9608000000000008</v>
          </cell>
          <cell r="AD41">
            <v>8.9608000000000008</v>
          </cell>
          <cell r="AE41">
            <v>8.9608000000000008</v>
          </cell>
          <cell r="AF41">
            <v>1.9205999999999999</v>
          </cell>
          <cell r="AG41">
            <v>1.9205999999999999</v>
          </cell>
          <cell r="AH41">
            <v>1.9205999999999999</v>
          </cell>
          <cell r="AI41">
            <v>1.9205999999999999</v>
          </cell>
          <cell r="AJ41">
            <v>1.9205999999999999</v>
          </cell>
          <cell r="AK41">
            <v>0.1444</v>
          </cell>
          <cell r="AL41">
            <v>0.1444</v>
          </cell>
          <cell r="AM41">
            <v>0.1444</v>
          </cell>
          <cell r="AN41">
            <v>0.1444</v>
          </cell>
          <cell r="AO41">
            <v>0.1444</v>
          </cell>
          <cell r="AP41">
            <v>0.1444</v>
          </cell>
          <cell r="AQ41">
            <v>0.1444</v>
          </cell>
          <cell r="AR41">
            <v>0.1444</v>
          </cell>
          <cell r="AS41">
            <v>0.1444</v>
          </cell>
          <cell r="AT41">
            <v>0.1444</v>
          </cell>
          <cell r="AU41">
            <v>0.1444</v>
          </cell>
        </row>
        <row r="42">
          <cell r="B42">
            <v>62.457799999999999</v>
          </cell>
          <cell r="C42">
            <v>62.457799999999999</v>
          </cell>
          <cell r="D42">
            <v>62.457799999999999</v>
          </cell>
          <cell r="E42">
            <v>62.457799999999999</v>
          </cell>
          <cell r="F42">
            <v>62.457799999999999</v>
          </cell>
          <cell r="G42">
            <v>61.333799999999997</v>
          </cell>
          <cell r="H42">
            <v>61.333799999999997</v>
          </cell>
          <cell r="I42">
            <v>61.333799999999997</v>
          </cell>
          <cell r="J42">
            <v>61.333799999999997</v>
          </cell>
          <cell r="K42">
            <v>61.333799999999997</v>
          </cell>
          <cell r="L42">
            <v>54.806399999999996</v>
          </cell>
          <cell r="M42">
            <v>54.806399999999996</v>
          </cell>
          <cell r="N42">
            <v>54.806399999999996</v>
          </cell>
          <cell r="O42">
            <v>54.806399999999996</v>
          </cell>
          <cell r="P42">
            <v>54.806399999999996</v>
          </cell>
          <cell r="Q42">
            <v>39.154000000000003</v>
          </cell>
          <cell r="R42">
            <v>39.154000000000003</v>
          </cell>
          <cell r="S42">
            <v>39.154000000000003</v>
          </cell>
          <cell r="T42">
            <v>39.154000000000003</v>
          </cell>
          <cell r="U42">
            <v>39.154000000000003</v>
          </cell>
          <cell r="V42">
            <v>22.120799999999999</v>
          </cell>
          <cell r="W42">
            <v>22.120799999999999</v>
          </cell>
          <cell r="X42">
            <v>22.120799999999999</v>
          </cell>
          <cell r="Y42">
            <v>22.120799999999999</v>
          </cell>
          <cell r="Z42">
            <v>22.120799999999999</v>
          </cell>
          <cell r="AA42">
            <v>9.4599999999999991</v>
          </cell>
          <cell r="AB42">
            <v>9.4599999999999991</v>
          </cell>
          <cell r="AC42">
            <v>9.4599999999999991</v>
          </cell>
          <cell r="AD42">
            <v>9.4599999999999991</v>
          </cell>
          <cell r="AE42">
            <v>9.4599999999999991</v>
          </cell>
          <cell r="AF42">
            <v>2.0171999999999999</v>
          </cell>
          <cell r="AG42">
            <v>2.0171999999999999</v>
          </cell>
          <cell r="AH42">
            <v>2.0171999999999999</v>
          </cell>
          <cell r="AI42">
            <v>2.0171999999999999</v>
          </cell>
          <cell r="AJ42">
            <v>2.0171999999999999</v>
          </cell>
          <cell r="AK42">
            <v>0.14799999999999999</v>
          </cell>
          <cell r="AL42">
            <v>0.14799999999999999</v>
          </cell>
          <cell r="AM42">
            <v>0.14799999999999999</v>
          </cell>
          <cell r="AN42">
            <v>0.14799999999999999</v>
          </cell>
          <cell r="AO42">
            <v>0.14799999999999999</v>
          </cell>
          <cell r="AP42">
            <v>0.14799999999999999</v>
          </cell>
          <cell r="AQ42">
            <v>0.14799999999999999</v>
          </cell>
          <cell r="AR42">
            <v>0.14799999999999999</v>
          </cell>
          <cell r="AS42">
            <v>0.14799999999999999</v>
          </cell>
          <cell r="AT42">
            <v>0.14799999999999999</v>
          </cell>
          <cell r="AU42">
            <v>0.14799999999999999</v>
          </cell>
        </row>
        <row r="43">
          <cell r="B43">
            <v>61.515000000000001</v>
          </cell>
          <cell r="C43">
            <v>61.515000000000001</v>
          </cell>
          <cell r="D43">
            <v>61.515000000000001</v>
          </cell>
          <cell r="E43">
            <v>61.515000000000001</v>
          </cell>
          <cell r="F43">
            <v>61.515000000000001</v>
          </cell>
          <cell r="G43">
            <v>60.452999999999996</v>
          </cell>
          <cell r="H43">
            <v>60.452999999999996</v>
          </cell>
          <cell r="I43">
            <v>60.452999999999996</v>
          </cell>
          <cell r="J43">
            <v>60.452999999999996</v>
          </cell>
          <cell r="K43">
            <v>60.452999999999996</v>
          </cell>
          <cell r="L43">
            <v>54.754399999999997</v>
          </cell>
          <cell r="M43">
            <v>54.754399999999997</v>
          </cell>
          <cell r="N43">
            <v>54.754399999999997</v>
          </cell>
          <cell r="O43">
            <v>54.754399999999997</v>
          </cell>
          <cell r="P43">
            <v>54.754399999999997</v>
          </cell>
          <cell r="Q43">
            <v>39.924400000000006</v>
          </cell>
          <cell r="R43">
            <v>39.924400000000006</v>
          </cell>
          <cell r="S43">
            <v>39.924400000000006</v>
          </cell>
          <cell r="T43">
            <v>39.924400000000006</v>
          </cell>
          <cell r="U43">
            <v>39.924400000000006</v>
          </cell>
          <cell r="V43">
            <v>22.648400000000002</v>
          </cell>
          <cell r="W43">
            <v>22.648400000000002</v>
          </cell>
          <cell r="X43">
            <v>22.648400000000002</v>
          </cell>
          <cell r="Y43">
            <v>22.648400000000002</v>
          </cell>
          <cell r="Z43">
            <v>22.648400000000002</v>
          </cell>
          <cell r="AA43">
            <v>9.8331999999999997</v>
          </cell>
          <cell r="AB43">
            <v>9.8331999999999997</v>
          </cell>
          <cell r="AC43">
            <v>9.8331999999999997</v>
          </cell>
          <cell r="AD43">
            <v>9.8331999999999997</v>
          </cell>
          <cell r="AE43">
            <v>9.8331999999999997</v>
          </cell>
          <cell r="AF43">
            <v>2.16</v>
          </cell>
          <cell r="AG43">
            <v>2.16</v>
          </cell>
          <cell r="AH43">
            <v>2.16</v>
          </cell>
          <cell r="AI43">
            <v>2.16</v>
          </cell>
          <cell r="AJ43">
            <v>2.16</v>
          </cell>
          <cell r="AK43">
            <v>0.1515</v>
          </cell>
          <cell r="AL43">
            <v>0.1515</v>
          </cell>
          <cell r="AM43">
            <v>0.1515</v>
          </cell>
          <cell r="AN43">
            <v>0.1515</v>
          </cell>
          <cell r="AO43">
            <v>0.1515</v>
          </cell>
          <cell r="AP43">
            <v>0.1515</v>
          </cell>
          <cell r="AQ43">
            <v>0.1515</v>
          </cell>
          <cell r="AR43">
            <v>0.1515</v>
          </cell>
          <cell r="AS43">
            <v>0.1515</v>
          </cell>
          <cell r="AT43">
            <v>0.1515</v>
          </cell>
          <cell r="AU43">
            <v>0.1515</v>
          </cell>
        </row>
        <row r="44">
          <cell r="B44">
            <v>60.639599999999994</v>
          </cell>
          <cell r="C44">
            <v>60.639599999999994</v>
          </cell>
          <cell r="D44">
            <v>60.639599999999994</v>
          </cell>
          <cell r="E44">
            <v>60.639599999999994</v>
          </cell>
          <cell r="F44">
            <v>60.639599999999994</v>
          </cell>
          <cell r="G44">
            <v>59.5946</v>
          </cell>
          <cell r="H44">
            <v>59.5946</v>
          </cell>
          <cell r="I44">
            <v>59.5946</v>
          </cell>
          <cell r="J44">
            <v>59.5946</v>
          </cell>
          <cell r="K44">
            <v>59.5946</v>
          </cell>
          <cell r="L44">
            <v>54.436800000000005</v>
          </cell>
          <cell r="M44">
            <v>54.436800000000005</v>
          </cell>
          <cell r="N44">
            <v>54.436800000000005</v>
          </cell>
          <cell r="O44">
            <v>54.436800000000005</v>
          </cell>
          <cell r="P44">
            <v>54.436800000000005</v>
          </cell>
          <cell r="Q44">
            <v>40.607600000000005</v>
          </cell>
          <cell r="R44">
            <v>40.607600000000005</v>
          </cell>
          <cell r="S44">
            <v>40.607600000000005</v>
          </cell>
          <cell r="T44">
            <v>40.607600000000005</v>
          </cell>
          <cell r="U44">
            <v>40.607600000000005</v>
          </cell>
          <cell r="V44">
            <v>23.2866</v>
          </cell>
          <cell r="W44">
            <v>23.2866</v>
          </cell>
          <cell r="X44">
            <v>23.2866</v>
          </cell>
          <cell r="Y44">
            <v>23.2866</v>
          </cell>
          <cell r="Z44">
            <v>23.2866</v>
          </cell>
          <cell r="AA44">
            <v>10.1006</v>
          </cell>
          <cell r="AB44">
            <v>10.1006</v>
          </cell>
          <cell r="AC44">
            <v>10.1006</v>
          </cell>
          <cell r="AD44">
            <v>10.1006</v>
          </cell>
          <cell r="AE44">
            <v>10.1006</v>
          </cell>
          <cell r="AF44">
            <v>2.3411999999999997</v>
          </cell>
          <cell r="AG44">
            <v>2.3411999999999997</v>
          </cell>
          <cell r="AH44">
            <v>2.3411999999999997</v>
          </cell>
          <cell r="AI44">
            <v>2.3411999999999997</v>
          </cell>
          <cell r="AJ44">
            <v>2.3411999999999997</v>
          </cell>
          <cell r="AK44">
            <v>0.15529999999999999</v>
          </cell>
          <cell r="AL44">
            <v>0.15529999999999999</v>
          </cell>
          <cell r="AM44">
            <v>0.15529999999999999</v>
          </cell>
          <cell r="AN44">
            <v>0.15529999999999999</v>
          </cell>
          <cell r="AO44">
            <v>0.15529999999999999</v>
          </cell>
          <cell r="AP44">
            <v>0.15529999999999999</v>
          </cell>
          <cell r="AQ44">
            <v>0.15529999999999999</v>
          </cell>
          <cell r="AR44">
            <v>0.15529999999999999</v>
          </cell>
          <cell r="AS44">
            <v>0.15529999999999999</v>
          </cell>
          <cell r="AT44">
            <v>0.15529999999999999</v>
          </cell>
          <cell r="AU44">
            <v>0.15529999999999999</v>
          </cell>
        </row>
        <row r="45">
          <cell r="B45">
            <v>59.863800000000005</v>
          </cell>
          <cell r="C45">
            <v>59.863800000000005</v>
          </cell>
          <cell r="D45">
            <v>59.863800000000005</v>
          </cell>
          <cell r="E45">
            <v>59.863800000000005</v>
          </cell>
          <cell r="F45">
            <v>59.863800000000005</v>
          </cell>
          <cell r="G45">
            <v>58.738800000000005</v>
          </cell>
          <cell r="H45">
            <v>58.738800000000005</v>
          </cell>
          <cell r="I45">
            <v>58.738800000000005</v>
          </cell>
          <cell r="J45">
            <v>58.738800000000005</v>
          </cell>
          <cell r="K45">
            <v>58.738800000000005</v>
          </cell>
          <cell r="L45">
            <v>53.906399999999998</v>
          </cell>
          <cell r="M45">
            <v>53.906399999999998</v>
          </cell>
          <cell r="N45">
            <v>53.906399999999998</v>
          </cell>
          <cell r="O45">
            <v>53.906399999999998</v>
          </cell>
          <cell r="P45">
            <v>53.906399999999998</v>
          </cell>
          <cell r="Q45">
            <v>41.208800000000004</v>
          </cell>
          <cell r="R45">
            <v>41.208800000000004</v>
          </cell>
          <cell r="S45">
            <v>41.208800000000004</v>
          </cell>
          <cell r="T45">
            <v>41.208800000000004</v>
          </cell>
          <cell r="U45">
            <v>41.208800000000004</v>
          </cell>
          <cell r="V45">
            <v>23.97</v>
          </cell>
          <cell r="W45">
            <v>23.97</v>
          </cell>
          <cell r="X45">
            <v>23.97</v>
          </cell>
          <cell r="Y45">
            <v>23.97</v>
          </cell>
          <cell r="Z45">
            <v>23.97</v>
          </cell>
          <cell r="AA45">
            <v>10.308199999999999</v>
          </cell>
          <cell r="AB45">
            <v>10.308199999999999</v>
          </cell>
          <cell r="AC45">
            <v>10.308199999999999</v>
          </cell>
          <cell r="AD45">
            <v>10.308199999999999</v>
          </cell>
          <cell r="AE45">
            <v>10.308199999999999</v>
          </cell>
          <cell r="AF45">
            <v>2.5466000000000002</v>
          </cell>
          <cell r="AG45">
            <v>2.5466000000000002</v>
          </cell>
          <cell r="AH45">
            <v>2.5466000000000002</v>
          </cell>
          <cell r="AI45">
            <v>2.5466000000000002</v>
          </cell>
          <cell r="AJ45">
            <v>2.5466000000000002</v>
          </cell>
          <cell r="AK45">
            <v>0.1598</v>
          </cell>
          <cell r="AL45">
            <v>0.1598</v>
          </cell>
          <cell r="AM45">
            <v>0.1598</v>
          </cell>
          <cell r="AN45">
            <v>0.1598</v>
          </cell>
          <cell r="AO45">
            <v>0.1598</v>
          </cell>
          <cell r="AP45">
            <v>0.1598</v>
          </cell>
          <cell r="AQ45">
            <v>0.1598</v>
          </cell>
          <cell r="AR45">
            <v>0.1598</v>
          </cell>
          <cell r="AS45">
            <v>0.1598</v>
          </cell>
          <cell r="AT45">
            <v>0.1598</v>
          </cell>
          <cell r="AU45">
            <v>0.1598</v>
          </cell>
        </row>
        <row r="46">
          <cell r="B46">
            <v>59.218600000000002</v>
          </cell>
          <cell r="C46">
            <v>59.218600000000002</v>
          </cell>
          <cell r="D46">
            <v>59.218600000000002</v>
          </cell>
          <cell r="E46">
            <v>59.218600000000002</v>
          </cell>
          <cell r="F46">
            <v>59.218600000000002</v>
          </cell>
          <cell r="G46">
            <v>57.863399999999999</v>
          </cell>
          <cell r="H46">
            <v>57.863399999999999</v>
          </cell>
          <cell r="I46">
            <v>57.863399999999999</v>
          </cell>
          <cell r="J46">
            <v>57.863399999999999</v>
          </cell>
          <cell r="K46">
            <v>57.863399999999999</v>
          </cell>
          <cell r="L46">
            <v>53.229200000000006</v>
          </cell>
          <cell r="M46">
            <v>53.229200000000006</v>
          </cell>
          <cell r="N46">
            <v>53.229200000000006</v>
          </cell>
          <cell r="O46">
            <v>53.229200000000006</v>
          </cell>
          <cell r="P46">
            <v>53.229200000000006</v>
          </cell>
          <cell r="Q46">
            <v>41.730599999999995</v>
          </cell>
          <cell r="R46">
            <v>41.730599999999995</v>
          </cell>
          <cell r="S46">
            <v>41.730599999999995</v>
          </cell>
          <cell r="T46">
            <v>41.730599999999995</v>
          </cell>
          <cell r="U46">
            <v>41.730599999999995</v>
          </cell>
          <cell r="V46">
            <v>24.627000000000002</v>
          </cell>
          <cell r="W46">
            <v>24.627000000000002</v>
          </cell>
          <cell r="X46">
            <v>24.627000000000002</v>
          </cell>
          <cell r="Y46">
            <v>24.627000000000002</v>
          </cell>
          <cell r="Z46">
            <v>24.627000000000002</v>
          </cell>
          <cell r="AA46">
            <v>10.508599999999999</v>
          </cell>
          <cell r="AB46">
            <v>10.508599999999999</v>
          </cell>
          <cell r="AC46">
            <v>10.508599999999999</v>
          </cell>
          <cell r="AD46">
            <v>10.508599999999999</v>
          </cell>
          <cell r="AE46">
            <v>10.508599999999999</v>
          </cell>
          <cell r="AF46">
            <v>2.7591999999999999</v>
          </cell>
          <cell r="AG46">
            <v>2.7591999999999999</v>
          </cell>
          <cell r="AH46">
            <v>2.7591999999999999</v>
          </cell>
          <cell r="AI46">
            <v>2.7591999999999999</v>
          </cell>
          <cell r="AJ46">
            <v>2.7591999999999999</v>
          </cell>
          <cell r="AK46">
            <v>0.1656</v>
          </cell>
          <cell r="AL46">
            <v>0.1656</v>
          </cell>
          <cell r="AM46">
            <v>0.1656</v>
          </cell>
          <cell r="AN46">
            <v>0.1656</v>
          </cell>
          <cell r="AO46">
            <v>0.1656</v>
          </cell>
          <cell r="AP46">
            <v>0.1656</v>
          </cell>
          <cell r="AQ46">
            <v>0.1656</v>
          </cell>
          <cell r="AR46">
            <v>0.1656</v>
          </cell>
          <cell r="AS46">
            <v>0.1656</v>
          </cell>
          <cell r="AT46">
            <v>0.1656</v>
          </cell>
          <cell r="AU46">
            <v>0.1656</v>
          </cell>
        </row>
        <row r="47">
          <cell r="B47">
            <v>58.729399999999998</v>
          </cell>
          <cell r="C47">
            <v>58.729399999999998</v>
          </cell>
          <cell r="D47">
            <v>58.729399999999998</v>
          </cell>
          <cell r="E47">
            <v>58.729399999999998</v>
          </cell>
          <cell r="F47">
            <v>58.729399999999998</v>
          </cell>
          <cell r="G47">
            <v>56.963800000000006</v>
          </cell>
          <cell r="H47">
            <v>56.963800000000006</v>
          </cell>
          <cell r="I47">
            <v>56.963800000000006</v>
          </cell>
          <cell r="J47">
            <v>56.963800000000006</v>
          </cell>
          <cell r="K47">
            <v>56.963800000000006</v>
          </cell>
          <cell r="L47">
            <v>52.468600000000002</v>
          </cell>
          <cell r="M47">
            <v>52.468600000000002</v>
          </cell>
          <cell r="N47">
            <v>52.468600000000002</v>
          </cell>
          <cell r="O47">
            <v>52.468600000000002</v>
          </cell>
          <cell r="P47">
            <v>52.468600000000002</v>
          </cell>
          <cell r="Q47">
            <v>42.1586</v>
          </cell>
          <cell r="R47">
            <v>42.1586</v>
          </cell>
          <cell r="S47">
            <v>42.1586</v>
          </cell>
          <cell r="T47">
            <v>42.1586</v>
          </cell>
          <cell r="U47">
            <v>42.1586</v>
          </cell>
          <cell r="V47">
            <v>25.208600000000001</v>
          </cell>
          <cell r="W47">
            <v>25.208600000000001</v>
          </cell>
          <cell r="X47">
            <v>25.208600000000001</v>
          </cell>
          <cell r="Y47">
            <v>25.208600000000001</v>
          </cell>
          <cell r="Z47">
            <v>25.208600000000001</v>
          </cell>
          <cell r="AA47">
            <v>10.744199999999999</v>
          </cell>
          <cell r="AB47">
            <v>10.744199999999999</v>
          </cell>
          <cell r="AC47">
            <v>10.744199999999999</v>
          </cell>
          <cell r="AD47">
            <v>10.744199999999999</v>
          </cell>
          <cell r="AE47">
            <v>10.744199999999999</v>
          </cell>
          <cell r="AF47">
            <v>2.9636</v>
          </cell>
          <cell r="AG47">
            <v>2.9636</v>
          </cell>
          <cell r="AH47">
            <v>2.9636</v>
          </cell>
          <cell r="AI47">
            <v>2.9636</v>
          </cell>
          <cell r="AJ47">
            <v>2.9636</v>
          </cell>
          <cell r="AK47">
            <v>0.17330000000000001</v>
          </cell>
          <cell r="AL47">
            <v>0.17330000000000001</v>
          </cell>
          <cell r="AM47">
            <v>0.17330000000000001</v>
          </cell>
          <cell r="AN47">
            <v>0.17330000000000001</v>
          </cell>
          <cell r="AO47">
            <v>0.17330000000000001</v>
          </cell>
          <cell r="AP47">
            <v>0.17330000000000001</v>
          </cell>
          <cell r="AQ47">
            <v>0.17330000000000001</v>
          </cell>
          <cell r="AR47">
            <v>0.17330000000000001</v>
          </cell>
          <cell r="AS47">
            <v>0.17330000000000001</v>
          </cell>
          <cell r="AT47">
            <v>0.17330000000000001</v>
          </cell>
          <cell r="AU47">
            <v>0.17330000000000001</v>
          </cell>
        </row>
        <row r="48">
          <cell r="B48">
            <v>58.413599999999995</v>
          </cell>
          <cell r="C48">
            <v>58.413599999999995</v>
          </cell>
          <cell r="D48">
            <v>58.413599999999995</v>
          </cell>
          <cell r="E48">
            <v>58.413599999999995</v>
          </cell>
          <cell r="F48">
            <v>58.413599999999995</v>
          </cell>
          <cell r="G48">
            <v>56.059799999999996</v>
          </cell>
          <cell r="H48">
            <v>56.059799999999996</v>
          </cell>
          <cell r="I48">
            <v>56.059799999999996</v>
          </cell>
          <cell r="J48">
            <v>56.059799999999996</v>
          </cell>
          <cell r="K48">
            <v>56.059799999999996</v>
          </cell>
          <cell r="L48">
            <v>51.681399999999996</v>
          </cell>
          <cell r="M48">
            <v>51.681399999999996</v>
          </cell>
          <cell r="N48">
            <v>51.681399999999996</v>
          </cell>
          <cell r="O48">
            <v>51.681399999999996</v>
          </cell>
          <cell r="P48">
            <v>51.681399999999996</v>
          </cell>
          <cell r="Q48">
            <v>42.457799999999999</v>
          </cell>
          <cell r="R48">
            <v>42.457799999999999</v>
          </cell>
          <cell r="S48">
            <v>42.457799999999999</v>
          </cell>
          <cell r="T48">
            <v>42.457799999999999</v>
          </cell>
          <cell r="U48">
            <v>42.457799999999999</v>
          </cell>
          <cell r="V48">
            <v>25.6966</v>
          </cell>
          <cell r="W48">
            <v>25.6966</v>
          </cell>
          <cell r="X48">
            <v>25.6966</v>
          </cell>
          <cell r="Y48">
            <v>25.6966</v>
          </cell>
          <cell r="Z48">
            <v>25.6966</v>
          </cell>
          <cell r="AA48">
            <v>11.0402</v>
          </cell>
          <cell r="AB48">
            <v>11.0402</v>
          </cell>
          <cell r="AC48">
            <v>11.0402</v>
          </cell>
          <cell r="AD48">
            <v>11.0402</v>
          </cell>
          <cell r="AE48">
            <v>11.0402</v>
          </cell>
          <cell r="AF48">
            <v>3.1467999999999998</v>
          </cell>
          <cell r="AG48">
            <v>3.1467999999999998</v>
          </cell>
          <cell r="AH48">
            <v>3.1467999999999998</v>
          </cell>
          <cell r="AI48">
            <v>3.1467999999999998</v>
          </cell>
          <cell r="AJ48">
            <v>3.1467999999999998</v>
          </cell>
          <cell r="AK48">
            <v>0.18340000000000001</v>
          </cell>
          <cell r="AL48">
            <v>0.18340000000000001</v>
          </cell>
          <cell r="AM48">
            <v>0.18340000000000001</v>
          </cell>
          <cell r="AN48">
            <v>0.18340000000000001</v>
          </cell>
          <cell r="AO48">
            <v>0.18340000000000001</v>
          </cell>
          <cell r="AP48">
            <v>0.18340000000000001</v>
          </cell>
          <cell r="AQ48">
            <v>0.18340000000000001</v>
          </cell>
          <cell r="AR48">
            <v>0.18340000000000001</v>
          </cell>
          <cell r="AS48">
            <v>0.18340000000000001</v>
          </cell>
          <cell r="AT48">
            <v>0.18340000000000001</v>
          </cell>
          <cell r="AU48">
            <v>0.18340000000000001</v>
          </cell>
        </row>
        <row r="49">
          <cell r="B49">
            <v>58.2804</v>
          </cell>
          <cell r="C49">
            <v>58.2804</v>
          </cell>
          <cell r="D49">
            <v>58.2804</v>
          </cell>
          <cell r="E49">
            <v>58.2804</v>
          </cell>
          <cell r="F49">
            <v>58.2804</v>
          </cell>
          <cell r="G49">
            <v>55.199400000000004</v>
          </cell>
          <cell r="H49">
            <v>55.199400000000004</v>
          </cell>
          <cell r="I49">
            <v>55.199400000000004</v>
          </cell>
          <cell r="J49">
            <v>55.199400000000004</v>
          </cell>
          <cell r="K49">
            <v>55.199400000000004</v>
          </cell>
          <cell r="L49">
            <v>50.915599999999998</v>
          </cell>
          <cell r="M49">
            <v>50.915599999999998</v>
          </cell>
          <cell r="N49">
            <v>50.915599999999998</v>
          </cell>
          <cell r="O49">
            <v>50.915599999999998</v>
          </cell>
          <cell r="P49">
            <v>50.915599999999998</v>
          </cell>
          <cell r="Q49">
            <v>42.569400000000002</v>
          </cell>
          <cell r="R49">
            <v>42.569400000000002</v>
          </cell>
          <cell r="S49">
            <v>42.569400000000002</v>
          </cell>
          <cell r="T49">
            <v>42.569400000000002</v>
          </cell>
          <cell r="U49">
            <v>42.569400000000002</v>
          </cell>
          <cell r="V49">
            <v>26.110199999999999</v>
          </cell>
          <cell r="W49">
            <v>26.110199999999999</v>
          </cell>
          <cell r="X49">
            <v>26.110199999999999</v>
          </cell>
          <cell r="Y49">
            <v>26.110199999999999</v>
          </cell>
          <cell r="Z49">
            <v>26.110199999999999</v>
          </cell>
          <cell r="AA49">
            <v>11.402200000000001</v>
          </cell>
          <cell r="AB49">
            <v>11.402200000000001</v>
          </cell>
          <cell r="AC49">
            <v>11.402200000000001</v>
          </cell>
          <cell r="AD49">
            <v>11.402200000000001</v>
          </cell>
          <cell r="AE49">
            <v>11.402200000000001</v>
          </cell>
          <cell r="AF49">
            <v>3.2985999999999995</v>
          </cell>
          <cell r="AG49">
            <v>3.2985999999999995</v>
          </cell>
          <cell r="AH49">
            <v>3.2985999999999995</v>
          </cell>
          <cell r="AI49">
            <v>3.2985999999999995</v>
          </cell>
          <cell r="AJ49">
            <v>3.2985999999999995</v>
          </cell>
          <cell r="AK49">
            <v>0.1966</v>
          </cell>
          <cell r="AL49">
            <v>0.1966</v>
          </cell>
          <cell r="AM49">
            <v>0.1966</v>
          </cell>
          <cell r="AN49">
            <v>0.1966</v>
          </cell>
          <cell r="AO49">
            <v>0.1966</v>
          </cell>
          <cell r="AP49">
            <v>0.1966</v>
          </cell>
          <cell r="AQ49">
            <v>0.1966</v>
          </cell>
          <cell r="AR49">
            <v>0.1966</v>
          </cell>
          <cell r="AS49">
            <v>0.1966</v>
          </cell>
          <cell r="AT49">
            <v>0.1966</v>
          </cell>
          <cell r="AU49">
            <v>0.1966</v>
          </cell>
        </row>
        <row r="50">
          <cell r="B50">
            <v>58.3292</v>
          </cell>
          <cell r="C50">
            <v>58.3292</v>
          </cell>
          <cell r="D50">
            <v>58.3292</v>
          </cell>
          <cell r="E50">
            <v>58.3292</v>
          </cell>
          <cell r="F50">
            <v>58.3292</v>
          </cell>
          <cell r="G50">
            <v>54.4602</v>
          </cell>
          <cell r="H50">
            <v>54.4602</v>
          </cell>
          <cell r="I50">
            <v>54.4602</v>
          </cell>
          <cell r="J50">
            <v>54.4602</v>
          </cell>
          <cell r="K50">
            <v>54.4602</v>
          </cell>
          <cell r="L50">
            <v>50.208199999999998</v>
          </cell>
          <cell r="M50">
            <v>50.208199999999998</v>
          </cell>
          <cell r="N50">
            <v>50.208199999999998</v>
          </cell>
          <cell r="O50">
            <v>50.208199999999998</v>
          </cell>
          <cell r="P50">
            <v>50.208199999999998</v>
          </cell>
          <cell r="Q50">
            <v>42.409599999999998</v>
          </cell>
          <cell r="R50">
            <v>42.409599999999998</v>
          </cell>
          <cell r="S50">
            <v>42.409599999999998</v>
          </cell>
          <cell r="T50">
            <v>42.409599999999998</v>
          </cell>
          <cell r="U50">
            <v>42.409599999999998</v>
          </cell>
          <cell r="V50">
            <v>26.507400000000001</v>
          </cell>
          <cell r="W50">
            <v>26.507400000000001</v>
          </cell>
          <cell r="X50">
            <v>26.507400000000001</v>
          </cell>
          <cell r="Y50">
            <v>26.507400000000001</v>
          </cell>
          <cell r="Z50">
            <v>26.507400000000001</v>
          </cell>
          <cell r="AA50">
            <v>11.813599999999999</v>
          </cell>
          <cell r="AB50">
            <v>11.813599999999999</v>
          </cell>
          <cell r="AC50">
            <v>11.813599999999999</v>
          </cell>
          <cell r="AD50">
            <v>11.813599999999999</v>
          </cell>
          <cell r="AE50">
            <v>11.813599999999999</v>
          </cell>
          <cell r="AF50">
            <v>3.4124000000000003</v>
          </cell>
          <cell r="AG50">
            <v>3.4124000000000003</v>
          </cell>
          <cell r="AH50">
            <v>3.4124000000000003</v>
          </cell>
          <cell r="AI50">
            <v>3.4124000000000003</v>
          </cell>
          <cell r="AJ50">
            <v>3.4124000000000003</v>
          </cell>
          <cell r="AK50">
            <v>0.21339999999999998</v>
          </cell>
          <cell r="AL50">
            <v>0.21339999999999998</v>
          </cell>
          <cell r="AM50">
            <v>0.21339999999999998</v>
          </cell>
          <cell r="AN50">
            <v>0.21339999999999998</v>
          </cell>
          <cell r="AO50">
            <v>0.21339999999999998</v>
          </cell>
          <cell r="AP50">
            <v>0.21339999999999998</v>
          </cell>
          <cell r="AQ50">
            <v>0.21339999999999998</v>
          </cell>
          <cell r="AR50">
            <v>0.21339999999999998</v>
          </cell>
          <cell r="AS50">
            <v>0.21339999999999998</v>
          </cell>
          <cell r="AT50">
            <v>0.21339999999999998</v>
          </cell>
          <cell r="AU50">
            <v>0.21339999999999998</v>
          </cell>
        </row>
        <row r="51">
          <cell r="B51">
            <v>58.551599999999993</v>
          </cell>
          <cell r="C51">
            <v>58.551599999999993</v>
          </cell>
          <cell r="D51">
            <v>58.551599999999993</v>
          </cell>
          <cell r="E51">
            <v>58.551599999999993</v>
          </cell>
          <cell r="F51">
            <v>58.551599999999993</v>
          </cell>
          <cell r="G51">
            <v>53.947799999999994</v>
          </cell>
          <cell r="H51">
            <v>53.947799999999994</v>
          </cell>
          <cell r="I51">
            <v>53.947799999999994</v>
          </cell>
          <cell r="J51">
            <v>53.947799999999994</v>
          </cell>
          <cell r="K51">
            <v>53.947799999999994</v>
          </cell>
          <cell r="L51">
            <v>49.587400000000002</v>
          </cell>
          <cell r="M51">
            <v>49.587400000000002</v>
          </cell>
          <cell r="N51">
            <v>49.587400000000002</v>
          </cell>
          <cell r="O51">
            <v>49.587400000000002</v>
          </cell>
          <cell r="P51">
            <v>49.587400000000002</v>
          </cell>
          <cell r="Q51">
            <v>41.870999999999995</v>
          </cell>
          <cell r="R51">
            <v>41.870999999999995</v>
          </cell>
          <cell r="S51">
            <v>41.870999999999995</v>
          </cell>
          <cell r="T51">
            <v>41.870999999999995</v>
          </cell>
          <cell r="U51">
            <v>41.870999999999995</v>
          </cell>
          <cell r="V51">
            <v>26.9834</v>
          </cell>
          <cell r="W51">
            <v>26.9834</v>
          </cell>
          <cell r="X51">
            <v>26.9834</v>
          </cell>
          <cell r="Y51">
            <v>26.9834</v>
          </cell>
          <cell r="Z51">
            <v>26.9834</v>
          </cell>
          <cell r="AA51">
            <v>12.2384</v>
          </cell>
          <cell r="AB51">
            <v>12.2384</v>
          </cell>
          <cell r="AC51">
            <v>12.2384</v>
          </cell>
          <cell r="AD51">
            <v>12.2384</v>
          </cell>
          <cell r="AE51">
            <v>12.2384</v>
          </cell>
          <cell r="AF51">
            <v>3.4847999999999999</v>
          </cell>
          <cell r="AG51">
            <v>3.4847999999999999</v>
          </cell>
          <cell r="AH51">
            <v>3.4847999999999999</v>
          </cell>
          <cell r="AI51">
            <v>3.4847999999999999</v>
          </cell>
          <cell r="AJ51">
            <v>3.4847999999999999</v>
          </cell>
          <cell r="AK51">
            <v>0.2344</v>
          </cell>
          <cell r="AL51">
            <v>0.2344</v>
          </cell>
          <cell r="AM51">
            <v>0.2344</v>
          </cell>
          <cell r="AN51">
            <v>0.2344</v>
          </cell>
          <cell r="AO51">
            <v>0.2344</v>
          </cell>
          <cell r="AP51">
            <v>0.2344</v>
          </cell>
          <cell r="AQ51">
            <v>0.2344</v>
          </cell>
          <cell r="AR51">
            <v>0.2344</v>
          </cell>
          <cell r="AS51">
            <v>0.2344</v>
          </cell>
          <cell r="AT51">
            <v>0.2344</v>
          </cell>
          <cell r="AU51">
            <v>0.2344</v>
          </cell>
        </row>
        <row r="52">
          <cell r="B52">
            <v>58.9298</v>
          </cell>
          <cell r="C52">
            <v>58.9298</v>
          </cell>
          <cell r="D52">
            <v>58.9298</v>
          </cell>
          <cell r="E52">
            <v>58.9298</v>
          </cell>
          <cell r="F52">
            <v>58.9298</v>
          </cell>
          <cell r="G52">
            <v>53.796799999999998</v>
          </cell>
          <cell r="H52">
            <v>53.796799999999998</v>
          </cell>
          <cell r="I52">
            <v>53.796799999999998</v>
          </cell>
          <cell r="J52">
            <v>53.796799999999998</v>
          </cell>
          <cell r="K52">
            <v>53.796799999999998</v>
          </cell>
          <cell r="L52">
            <v>49.072199999999995</v>
          </cell>
          <cell r="M52">
            <v>49.072199999999995</v>
          </cell>
          <cell r="N52">
            <v>49.072199999999995</v>
          </cell>
          <cell r="O52">
            <v>49.072199999999995</v>
          </cell>
          <cell r="P52">
            <v>49.072199999999995</v>
          </cell>
          <cell r="Q52">
            <v>40.822400000000002</v>
          </cell>
          <cell r="R52">
            <v>40.822400000000002</v>
          </cell>
          <cell r="S52">
            <v>40.822400000000002</v>
          </cell>
          <cell r="T52">
            <v>40.822400000000002</v>
          </cell>
          <cell r="U52">
            <v>40.822400000000002</v>
          </cell>
          <cell r="V52">
            <v>27.6706</v>
          </cell>
          <cell r="W52">
            <v>27.6706</v>
          </cell>
          <cell r="X52">
            <v>27.6706</v>
          </cell>
          <cell r="Y52">
            <v>27.6706</v>
          </cell>
          <cell r="Z52">
            <v>27.6706</v>
          </cell>
          <cell r="AA52">
            <v>12.620200000000001</v>
          </cell>
          <cell r="AB52">
            <v>12.620200000000001</v>
          </cell>
          <cell r="AC52">
            <v>12.620200000000001</v>
          </cell>
          <cell r="AD52">
            <v>12.620200000000001</v>
          </cell>
          <cell r="AE52">
            <v>12.620200000000001</v>
          </cell>
          <cell r="AF52">
            <v>3.5154000000000005</v>
          </cell>
          <cell r="AG52">
            <v>3.5154000000000005</v>
          </cell>
          <cell r="AH52">
            <v>3.5154000000000005</v>
          </cell>
          <cell r="AI52">
            <v>3.5154000000000005</v>
          </cell>
          <cell r="AJ52">
            <v>3.5154000000000005</v>
          </cell>
          <cell r="AK52">
            <v>0.26019999999999999</v>
          </cell>
          <cell r="AL52">
            <v>0.26019999999999999</v>
          </cell>
          <cell r="AM52">
            <v>0.26019999999999999</v>
          </cell>
          <cell r="AN52">
            <v>0.26019999999999999</v>
          </cell>
          <cell r="AO52">
            <v>0.26019999999999999</v>
          </cell>
          <cell r="AP52">
            <v>0.26019999999999999</v>
          </cell>
          <cell r="AQ52">
            <v>0.26019999999999999</v>
          </cell>
          <cell r="AR52">
            <v>0.26019999999999999</v>
          </cell>
          <cell r="AS52">
            <v>0.26019999999999999</v>
          </cell>
          <cell r="AT52">
            <v>0.26019999999999999</v>
          </cell>
          <cell r="AU52">
            <v>0.26019999999999999</v>
          </cell>
        </row>
      </sheetData>
      <sheetData sheetId="4"/>
      <sheetData sheetId="5">
        <row r="2">
          <cell r="B2">
            <v>55.361599999999996</v>
          </cell>
          <cell r="C2">
            <v>55.361599999999996</v>
          </cell>
          <cell r="D2">
            <v>55.361599999999996</v>
          </cell>
          <cell r="E2">
            <v>55.361599999999996</v>
          </cell>
          <cell r="F2">
            <v>55.361599999999996</v>
          </cell>
          <cell r="G2">
            <v>52.151199999999996</v>
          </cell>
          <cell r="H2">
            <v>52.151199999999996</v>
          </cell>
          <cell r="I2">
            <v>52.151199999999996</v>
          </cell>
          <cell r="J2">
            <v>52.151199999999996</v>
          </cell>
          <cell r="K2">
            <v>52.151199999999996</v>
          </cell>
          <cell r="L2">
            <v>46.230800000000002</v>
          </cell>
          <cell r="M2">
            <v>46.230800000000002</v>
          </cell>
          <cell r="N2">
            <v>46.230800000000002</v>
          </cell>
          <cell r="O2">
            <v>46.230800000000002</v>
          </cell>
          <cell r="P2">
            <v>46.230800000000002</v>
          </cell>
          <cell r="Q2">
            <v>23.841200000000001</v>
          </cell>
          <cell r="R2">
            <v>23.841200000000001</v>
          </cell>
          <cell r="S2">
            <v>23.841200000000001</v>
          </cell>
          <cell r="T2">
            <v>23.841200000000001</v>
          </cell>
          <cell r="U2">
            <v>23.841200000000001</v>
          </cell>
          <cell r="V2">
            <v>18.869399999999999</v>
          </cell>
          <cell r="W2">
            <v>18.869399999999999</v>
          </cell>
          <cell r="X2">
            <v>18.869399999999999</v>
          </cell>
          <cell r="Y2">
            <v>18.869399999999999</v>
          </cell>
          <cell r="Z2">
            <v>18.869399999999999</v>
          </cell>
          <cell r="AA2">
            <v>7.8109999999999999</v>
          </cell>
          <cell r="AB2">
            <v>7.8109999999999999</v>
          </cell>
          <cell r="AC2">
            <v>7.8109999999999999</v>
          </cell>
          <cell r="AD2">
            <v>7.8109999999999999</v>
          </cell>
          <cell r="AE2">
            <v>7.8109999999999999</v>
          </cell>
          <cell r="AF2">
            <v>1.7670000000000001</v>
          </cell>
          <cell r="AG2">
            <v>1.7670000000000001</v>
          </cell>
          <cell r="AH2">
            <v>1.7670000000000001</v>
          </cell>
          <cell r="AI2">
            <v>1.7670000000000001</v>
          </cell>
          <cell r="AJ2">
            <v>1.7670000000000001</v>
          </cell>
          <cell r="AK2">
            <v>8.4999999999999992E-2</v>
          </cell>
          <cell r="AL2">
            <v>8.4999999999999992E-2</v>
          </cell>
          <cell r="AM2">
            <v>8.4999999999999992E-2</v>
          </cell>
          <cell r="AN2">
            <v>8.4999999999999992E-2</v>
          </cell>
          <cell r="AO2">
            <v>8.4999999999999992E-2</v>
          </cell>
          <cell r="AP2">
            <v>8.4999999999999992E-2</v>
          </cell>
          <cell r="AQ2">
            <v>8.4999999999999992E-2</v>
          </cell>
          <cell r="AR2">
            <v>8.4999999999999992E-2</v>
          </cell>
          <cell r="AS2">
            <v>8.4999999999999992E-2</v>
          </cell>
          <cell r="AT2">
            <v>8.4999999999999992E-2</v>
          </cell>
          <cell r="AU2">
            <v>8.4999999999999992E-2</v>
          </cell>
        </row>
        <row r="3">
          <cell r="B3">
            <v>54.912800000000004</v>
          </cell>
          <cell r="C3">
            <v>54.912800000000004</v>
          </cell>
          <cell r="D3">
            <v>54.912800000000004</v>
          </cell>
          <cell r="E3">
            <v>54.912800000000004</v>
          </cell>
          <cell r="F3">
            <v>54.912800000000004</v>
          </cell>
          <cell r="G3">
            <v>51.950599999999994</v>
          </cell>
          <cell r="H3">
            <v>51.950599999999994</v>
          </cell>
          <cell r="I3">
            <v>51.950599999999994</v>
          </cell>
          <cell r="J3">
            <v>51.950599999999994</v>
          </cell>
          <cell r="K3">
            <v>51.950599999999994</v>
          </cell>
          <cell r="L3">
            <v>47.614999999999995</v>
          </cell>
          <cell r="M3">
            <v>47.614999999999995</v>
          </cell>
          <cell r="N3">
            <v>47.614999999999995</v>
          </cell>
          <cell r="O3">
            <v>47.614999999999995</v>
          </cell>
          <cell r="P3">
            <v>47.614999999999995</v>
          </cell>
          <cell r="Q3">
            <v>25.410400000000003</v>
          </cell>
          <cell r="R3">
            <v>25.410400000000003</v>
          </cell>
          <cell r="S3">
            <v>25.410400000000003</v>
          </cell>
          <cell r="T3">
            <v>25.410400000000003</v>
          </cell>
          <cell r="U3">
            <v>25.410400000000003</v>
          </cell>
          <cell r="V3">
            <v>18.229199999999999</v>
          </cell>
          <cell r="W3">
            <v>18.229199999999999</v>
          </cell>
          <cell r="X3">
            <v>18.229199999999999</v>
          </cell>
          <cell r="Y3">
            <v>18.229199999999999</v>
          </cell>
          <cell r="Z3">
            <v>18.229199999999999</v>
          </cell>
          <cell r="AA3">
            <v>8.1697999999999986</v>
          </cell>
          <cell r="AB3">
            <v>8.1697999999999986</v>
          </cell>
          <cell r="AC3">
            <v>8.1697999999999986</v>
          </cell>
          <cell r="AD3">
            <v>8.1697999999999986</v>
          </cell>
          <cell r="AE3">
            <v>8.1697999999999986</v>
          </cell>
          <cell r="AF3">
            <v>1.8942000000000001</v>
          </cell>
          <cell r="AG3">
            <v>1.8942000000000001</v>
          </cell>
          <cell r="AH3">
            <v>1.8942000000000001</v>
          </cell>
          <cell r="AI3">
            <v>1.8942000000000001</v>
          </cell>
          <cell r="AJ3">
            <v>1.8942000000000001</v>
          </cell>
          <cell r="AK3">
            <v>9.4299999999999995E-2</v>
          </cell>
          <cell r="AL3">
            <v>9.4299999999999995E-2</v>
          </cell>
          <cell r="AM3">
            <v>9.4299999999999995E-2</v>
          </cell>
          <cell r="AN3">
            <v>9.4299999999999995E-2</v>
          </cell>
          <cell r="AO3">
            <v>9.4299999999999995E-2</v>
          </cell>
          <cell r="AP3">
            <v>9.4299999999999995E-2</v>
          </cell>
          <cell r="AQ3">
            <v>9.4299999999999995E-2</v>
          </cell>
          <cell r="AR3">
            <v>9.4299999999999995E-2</v>
          </cell>
          <cell r="AS3">
            <v>9.4299999999999995E-2</v>
          </cell>
          <cell r="AT3">
            <v>9.4299999999999995E-2</v>
          </cell>
          <cell r="AU3">
            <v>9.4299999999999995E-2</v>
          </cell>
        </row>
        <row r="4">
          <cell r="B4">
            <v>54.354600000000005</v>
          </cell>
          <cell r="C4">
            <v>54.354600000000005</v>
          </cell>
          <cell r="D4">
            <v>54.354600000000005</v>
          </cell>
          <cell r="E4">
            <v>54.354600000000005</v>
          </cell>
          <cell r="F4">
            <v>54.354600000000005</v>
          </cell>
          <cell r="G4">
            <v>51.941600000000008</v>
          </cell>
          <cell r="H4">
            <v>51.941600000000008</v>
          </cell>
          <cell r="I4">
            <v>51.941600000000008</v>
          </cell>
          <cell r="J4">
            <v>51.941600000000008</v>
          </cell>
          <cell r="K4">
            <v>51.941600000000008</v>
          </cell>
          <cell r="L4">
            <v>47.89</v>
          </cell>
          <cell r="M4">
            <v>47.89</v>
          </cell>
          <cell r="N4">
            <v>47.89</v>
          </cell>
          <cell r="O4">
            <v>47.89</v>
          </cell>
          <cell r="P4">
            <v>47.89</v>
          </cell>
          <cell r="Q4">
            <v>28.175000000000001</v>
          </cell>
          <cell r="R4">
            <v>28.175000000000001</v>
          </cell>
          <cell r="S4">
            <v>28.175000000000001</v>
          </cell>
          <cell r="T4">
            <v>28.175000000000001</v>
          </cell>
          <cell r="U4">
            <v>28.175000000000001</v>
          </cell>
          <cell r="V4">
            <v>17.198</v>
          </cell>
          <cell r="W4">
            <v>17.198</v>
          </cell>
          <cell r="X4">
            <v>17.198</v>
          </cell>
          <cell r="Y4">
            <v>17.198</v>
          </cell>
          <cell r="Z4">
            <v>17.198</v>
          </cell>
          <cell r="AA4">
            <v>8.5594000000000001</v>
          </cell>
          <cell r="AB4">
            <v>8.5594000000000001</v>
          </cell>
          <cell r="AC4">
            <v>8.5594000000000001</v>
          </cell>
          <cell r="AD4">
            <v>8.5594000000000001</v>
          </cell>
          <cell r="AE4">
            <v>8.5594000000000001</v>
          </cell>
          <cell r="AF4">
            <v>2.0179999999999998</v>
          </cell>
          <cell r="AG4">
            <v>2.0179999999999998</v>
          </cell>
          <cell r="AH4">
            <v>2.0179999999999998</v>
          </cell>
          <cell r="AI4">
            <v>2.0179999999999998</v>
          </cell>
          <cell r="AJ4">
            <v>2.0179999999999998</v>
          </cell>
          <cell r="AK4">
            <v>0.10500000000000001</v>
          </cell>
          <cell r="AL4">
            <v>0.10500000000000001</v>
          </cell>
          <cell r="AM4">
            <v>0.10500000000000001</v>
          </cell>
          <cell r="AN4">
            <v>0.10500000000000001</v>
          </cell>
          <cell r="AO4">
            <v>0.10500000000000001</v>
          </cell>
          <cell r="AP4">
            <v>0.10500000000000001</v>
          </cell>
          <cell r="AQ4">
            <v>0.10500000000000001</v>
          </cell>
          <cell r="AR4">
            <v>0.10500000000000001</v>
          </cell>
          <cell r="AS4">
            <v>0.10500000000000001</v>
          </cell>
          <cell r="AT4">
            <v>0.10500000000000001</v>
          </cell>
          <cell r="AU4">
            <v>0.10500000000000001</v>
          </cell>
        </row>
        <row r="5">
          <cell r="B5">
            <v>53.683599999999998</v>
          </cell>
          <cell r="C5">
            <v>53.683599999999998</v>
          </cell>
          <cell r="D5">
            <v>53.683599999999998</v>
          </cell>
          <cell r="E5">
            <v>53.683599999999998</v>
          </cell>
          <cell r="F5">
            <v>53.683599999999998</v>
          </cell>
          <cell r="G5">
            <v>52.024800000000006</v>
          </cell>
          <cell r="H5">
            <v>52.024800000000006</v>
          </cell>
          <cell r="I5">
            <v>52.024800000000006</v>
          </cell>
          <cell r="J5">
            <v>52.024800000000006</v>
          </cell>
          <cell r="K5">
            <v>52.024800000000006</v>
          </cell>
          <cell r="L5">
            <v>47.4114</v>
          </cell>
          <cell r="M5">
            <v>47.4114</v>
          </cell>
          <cell r="N5">
            <v>47.4114</v>
          </cell>
          <cell r="O5">
            <v>47.4114</v>
          </cell>
          <cell r="P5">
            <v>47.4114</v>
          </cell>
          <cell r="Q5">
            <v>31.545400000000001</v>
          </cell>
          <cell r="R5">
            <v>31.545400000000001</v>
          </cell>
          <cell r="S5">
            <v>31.545400000000001</v>
          </cell>
          <cell r="T5">
            <v>31.545400000000001</v>
          </cell>
          <cell r="U5">
            <v>31.545400000000001</v>
          </cell>
          <cell r="V5">
            <v>16.1386</v>
          </cell>
          <cell r="W5">
            <v>16.1386</v>
          </cell>
          <cell r="X5">
            <v>16.1386</v>
          </cell>
          <cell r="Y5">
            <v>16.1386</v>
          </cell>
          <cell r="Z5">
            <v>16.1386</v>
          </cell>
          <cell r="AA5">
            <v>8.9093999999999998</v>
          </cell>
          <cell r="AB5">
            <v>8.9093999999999998</v>
          </cell>
          <cell r="AC5">
            <v>8.9093999999999998</v>
          </cell>
          <cell r="AD5">
            <v>8.9093999999999998</v>
          </cell>
          <cell r="AE5">
            <v>8.9093999999999998</v>
          </cell>
          <cell r="AF5">
            <v>2.1423999999999999</v>
          </cell>
          <cell r="AG5">
            <v>2.1423999999999999</v>
          </cell>
          <cell r="AH5">
            <v>2.1423999999999999</v>
          </cell>
          <cell r="AI5">
            <v>2.1423999999999999</v>
          </cell>
          <cell r="AJ5">
            <v>2.1423999999999999</v>
          </cell>
          <cell r="AK5">
            <v>0.11699999999999999</v>
          </cell>
          <cell r="AL5">
            <v>0.11699999999999999</v>
          </cell>
          <cell r="AM5">
            <v>0.11699999999999999</v>
          </cell>
          <cell r="AN5">
            <v>0.11699999999999999</v>
          </cell>
          <cell r="AO5">
            <v>0.11699999999999999</v>
          </cell>
          <cell r="AP5">
            <v>0.11699999999999999</v>
          </cell>
          <cell r="AQ5">
            <v>0.11699999999999999</v>
          </cell>
          <cell r="AR5">
            <v>0.11699999999999999</v>
          </cell>
          <cell r="AS5">
            <v>0.11699999999999999</v>
          </cell>
          <cell r="AT5">
            <v>0.11699999999999999</v>
          </cell>
          <cell r="AU5">
            <v>0.11699999999999999</v>
          </cell>
        </row>
        <row r="6">
          <cell r="B6">
            <v>52.899800000000006</v>
          </cell>
          <cell r="C6">
            <v>52.899800000000006</v>
          </cell>
          <cell r="D6">
            <v>52.899800000000006</v>
          </cell>
          <cell r="E6">
            <v>52.899800000000006</v>
          </cell>
          <cell r="F6">
            <v>52.899800000000006</v>
          </cell>
          <cell r="G6">
            <v>52.024199999999993</v>
          </cell>
          <cell r="H6">
            <v>52.024199999999993</v>
          </cell>
          <cell r="I6">
            <v>52.024199999999993</v>
          </cell>
          <cell r="J6">
            <v>52.024199999999993</v>
          </cell>
          <cell r="K6">
            <v>52.024199999999993</v>
          </cell>
          <cell r="L6">
            <v>46.749600000000001</v>
          </cell>
          <cell r="M6">
            <v>46.749600000000001</v>
          </cell>
          <cell r="N6">
            <v>46.749600000000001</v>
          </cell>
          <cell r="O6">
            <v>46.749600000000001</v>
          </cell>
          <cell r="P6">
            <v>46.749600000000001</v>
          </cell>
          <cell r="Q6">
            <v>34.6706</v>
          </cell>
          <cell r="R6">
            <v>34.6706</v>
          </cell>
          <cell r="S6">
            <v>34.6706</v>
          </cell>
          <cell r="T6">
            <v>34.6706</v>
          </cell>
          <cell r="U6">
            <v>34.6706</v>
          </cell>
          <cell r="V6">
            <v>15.550599999999999</v>
          </cell>
          <cell r="W6">
            <v>15.550599999999999</v>
          </cell>
          <cell r="X6">
            <v>15.550599999999999</v>
          </cell>
          <cell r="Y6">
            <v>15.550599999999999</v>
          </cell>
          <cell r="Z6">
            <v>15.550599999999999</v>
          </cell>
          <cell r="AA6">
            <v>9.1239999999999988</v>
          </cell>
          <cell r="AB6">
            <v>9.1239999999999988</v>
          </cell>
          <cell r="AC6">
            <v>9.1239999999999988</v>
          </cell>
          <cell r="AD6">
            <v>9.1239999999999988</v>
          </cell>
          <cell r="AE6">
            <v>9.1239999999999988</v>
          </cell>
          <cell r="AF6">
            <v>2.2736000000000001</v>
          </cell>
          <cell r="AG6">
            <v>2.2736000000000001</v>
          </cell>
          <cell r="AH6">
            <v>2.2736000000000001</v>
          </cell>
          <cell r="AI6">
            <v>2.2736000000000001</v>
          </cell>
          <cell r="AJ6">
            <v>2.2736000000000001</v>
          </cell>
          <cell r="AK6">
            <v>0.13</v>
          </cell>
          <cell r="AL6">
            <v>0.13</v>
          </cell>
          <cell r="AM6">
            <v>0.13</v>
          </cell>
          <cell r="AN6">
            <v>0.13</v>
          </cell>
          <cell r="AO6">
            <v>0.13</v>
          </cell>
          <cell r="AP6">
            <v>0.13</v>
          </cell>
          <cell r="AQ6">
            <v>0.13</v>
          </cell>
          <cell r="AR6">
            <v>0.13</v>
          </cell>
          <cell r="AS6">
            <v>0.13</v>
          </cell>
          <cell r="AT6">
            <v>0.13</v>
          </cell>
          <cell r="AU6">
            <v>0.13</v>
          </cell>
        </row>
        <row r="7">
          <cell r="B7">
            <v>52.029600000000002</v>
          </cell>
          <cell r="C7">
            <v>52.029600000000002</v>
          </cell>
          <cell r="D7">
            <v>52.029600000000002</v>
          </cell>
          <cell r="E7">
            <v>52.029600000000002</v>
          </cell>
          <cell r="F7">
            <v>52.029600000000002</v>
          </cell>
          <cell r="G7">
            <v>51.817600000000006</v>
          </cell>
          <cell r="H7">
            <v>51.817600000000006</v>
          </cell>
          <cell r="I7">
            <v>51.817600000000006</v>
          </cell>
          <cell r="J7">
            <v>51.817600000000006</v>
          </cell>
          <cell r="K7">
            <v>51.817600000000006</v>
          </cell>
          <cell r="L7">
            <v>46.320399999999999</v>
          </cell>
          <cell r="M7">
            <v>46.320399999999999</v>
          </cell>
          <cell r="N7">
            <v>46.320399999999999</v>
          </cell>
          <cell r="O7">
            <v>46.320399999999999</v>
          </cell>
          <cell r="P7">
            <v>46.320399999999999</v>
          </cell>
          <cell r="Q7">
            <v>36.939599999999999</v>
          </cell>
          <cell r="R7">
            <v>36.939599999999999</v>
          </cell>
          <cell r="S7">
            <v>36.939599999999999</v>
          </cell>
          <cell r="T7">
            <v>36.939599999999999</v>
          </cell>
          <cell r="U7">
            <v>36.939599999999999</v>
          </cell>
          <cell r="V7">
            <v>15.77</v>
          </cell>
          <cell r="W7">
            <v>15.77</v>
          </cell>
          <cell r="X7">
            <v>15.77</v>
          </cell>
          <cell r="Y7">
            <v>15.77</v>
          </cell>
          <cell r="Z7">
            <v>15.77</v>
          </cell>
          <cell r="AA7">
            <v>9.1478000000000002</v>
          </cell>
          <cell r="AB7">
            <v>9.1478000000000002</v>
          </cell>
          <cell r="AC7">
            <v>9.1478000000000002</v>
          </cell>
          <cell r="AD7">
            <v>9.1478000000000002</v>
          </cell>
          <cell r="AE7">
            <v>9.1478000000000002</v>
          </cell>
          <cell r="AF7">
            <v>2.4146000000000001</v>
          </cell>
          <cell r="AG7">
            <v>2.4146000000000001</v>
          </cell>
          <cell r="AH7">
            <v>2.4146000000000001</v>
          </cell>
          <cell r="AI7">
            <v>2.4146000000000001</v>
          </cell>
          <cell r="AJ7">
            <v>2.4146000000000001</v>
          </cell>
          <cell r="AK7">
            <v>0.14369999999999999</v>
          </cell>
          <cell r="AL7">
            <v>0.14369999999999999</v>
          </cell>
          <cell r="AM7">
            <v>0.14369999999999999</v>
          </cell>
          <cell r="AN7">
            <v>0.14369999999999999</v>
          </cell>
          <cell r="AO7">
            <v>0.14369999999999999</v>
          </cell>
          <cell r="AP7">
            <v>0.14369999999999999</v>
          </cell>
          <cell r="AQ7">
            <v>0.14369999999999999</v>
          </cell>
          <cell r="AR7">
            <v>0.14369999999999999</v>
          </cell>
          <cell r="AS7">
            <v>0.14369999999999999</v>
          </cell>
          <cell r="AT7">
            <v>0.14369999999999999</v>
          </cell>
          <cell r="AU7">
            <v>0.14369999999999999</v>
          </cell>
        </row>
        <row r="8">
          <cell r="B8">
            <v>50.997599999999998</v>
          </cell>
          <cell r="C8">
            <v>50.997599999999998</v>
          </cell>
          <cell r="D8">
            <v>50.997599999999998</v>
          </cell>
          <cell r="E8">
            <v>50.997599999999998</v>
          </cell>
          <cell r="F8">
            <v>50.997599999999998</v>
          </cell>
          <cell r="G8">
            <v>51.433000000000007</v>
          </cell>
          <cell r="H8">
            <v>51.433000000000007</v>
          </cell>
          <cell r="I8">
            <v>51.433000000000007</v>
          </cell>
          <cell r="J8">
            <v>51.433000000000007</v>
          </cell>
          <cell r="K8">
            <v>51.433000000000007</v>
          </cell>
          <cell r="L8">
            <v>46.211200000000005</v>
          </cell>
          <cell r="M8">
            <v>46.211200000000005</v>
          </cell>
          <cell r="N8">
            <v>46.211200000000005</v>
          </cell>
          <cell r="O8">
            <v>46.211200000000005</v>
          </cell>
          <cell r="P8">
            <v>46.211200000000005</v>
          </cell>
          <cell r="Q8">
            <v>38.146799999999999</v>
          </cell>
          <cell r="R8">
            <v>38.146799999999999</v>
          </cell>
          <cell r="S8">
            <v>38.146799999999999</v>
          </cell>
          <cell r="T8">
            <v>38.146799999999999</v>
          </cell>
          <cell r="U8">
            <v>38.146799999999999</v>
          </cell>
          <cell r="V8">
            <v>16.959600000000002</v>
          </cell>
          <cell r="W8">
            <v>16.959600000000002</v>
          </cell>
          <cell r="X8">
            <v>16.959600000000002</v>
          </cell>
          <cell r="Y8">
            <v>16.959600000000002</v>
          </cell>
          <cell r="Z8">
            <v>16.959600000000002</v>
          </cell>
          <cell r="AA8">
            <v>8.9233999999999991</v>
          </cell>
          <cell r="AB8">
            <v>8.9233999999999991</v>
          </cell>
          <cell r="AC8">
            <v>8.9233999999999991</v>
          </cell>
          <cell r="AD8">
            <v>8.9233999999999991</v>
          </cell>
          <cell r="AE8">
            <v>8.9233999999999991</v>
          </cell>
          <cell r="AF8">
            <v>2.5754000000000001</v>
          </cell>
          <cell r="AG8">
            <v>2.5754000000000001</v>
          </cell>
          <cell r="AH8">
            <v>2.5754000000000001</v>
          </cell>
          <cell r="AI8">
            <v>2.5754000000000001</v>
          </cell>
          <cell r="AJ8">
            <v>2.5754000000000001</v>
          </cell>
          <cell r="AK8">
            <v>0.1578</v>
          </cell>
          <cell r="AL8">
            <v>0.1578</v>
          </cell>
          <cell r="AM8">
            <v>0.1578</v>
          </cell>
          <cell r="AN8">
            <v>0.1578</v>
          </cell>
          <cell r="AO8">
            <v>0.1578</v>
          </cell>
          <cell r="AP8">
            <v>0.1578</v>
          </cell>
          <cell r="AQ8">
            <v>0.1578</v>
          </cell>
          <cell r="AR8">
            <v>0.1578</v>
          </cell>
          <cell r="AS8">
            <v>0.1578</v>
          </cell>
          <cell r="AT8">
            <v>0.1578</v>
          </cell>
          <cell r="AU8">
            <v>0.1578</v>
          </cell>
        </row>
        <row r="9">
          <cell r="B9">
            <v>49.8688</v>
          </cell>
          <cell r="C9">
            <v>49.8688</v>
          </cell>
          <cell r="D9">
            <v>49.8688</v>
          </cell>
          <cell r="E9">
            <v>49.8688</v>
          </cell>
          <cell r="F9">
            <v>49.8688</v>
          </cell>
          <cell r="G9">
            <v>50.950800000000001</v>
          </cell>
          <cell r="H9">
            <v>50.950800000000001</v>
          </cell>
          <cell r="I9">
            <v>50.950800000000001</v>
          </cell>
          <cell r="J9">
            <v>50.950800000000001</v>
          </cell>
          <cell r="K9">
            <v>50.950800000000001</v>
          </cell>
          <cell r="L9">
            <v>46.2746</v>
          </cell>
          <cell r="M9">
            <v>46.2746</v>
          </cell>
          <cell r="N9">
            <v>46.2746</v>
          </cell>
          <cell r="O9">
            <v>46.2746</v>
          </cell>
          <cell r="P9">
            <v>46.2746</v>
          </cell>
          <cell r="Q9">
            <v>38.486800000000002</v>
          </cell>
          <cell r="R9">
            <v>38.486800000000002</v>
          </cell>
          <cell r="S9">
            <v>38.486800000000002</v>
          </cell>
          <cell r="T9">
            <v>38.486800000000002</v>
          </cell>
          <cell r="U9">
            <v>38.486800000000002</v>
          </cell>
          <cell r="V9">
            <v>18.9526</v>
          </cell>
          <cell r="W9">
            <v>18.9526</v>
          </cell>
          <cell r="X9">
            <v>18.9526</v>
          </cell>
          <cell r="Y9">
            <v>18.9526</v>
          </cell>
          <cell r="Z9">
            <v>18.9526</v>
          </cell>
          <cell r="AA9">
            <v>8.5030000000000001</v>
          </cell>
          <cell r="AB9">
            <v>8.5030000000000001</v>
          </cell>
          <cell r="AC9">
            <v>8.5030000000000001</v>
          </cell>
          <cell r="AD9">
            <v>8.5030000000000001</v>
          </cell>
          <cell r="AE9">
            <v>8.5030000000000001</v>
          </cell>
          <cell r="AF9">
            <v>2.7513999999999998</v>
          </cell>
          <cell r="AG9">
            <v>2.7513999999999998</v>
          </cell>
          <cell r="AH9">
            <v>2.7513999999999998</v>
          </cell>
          <cell r="AI9">
            <v>2.7513999999999998</v>
          </cell>
          <cell r="AJ9">
            <v>2.7513999999999998</v>
          </cell>
          <cell r="AK9">
            <v>0.17230000000000001</v>
          </cell>
          <cell r="AL9">
            <v>0.17230000000000001</v>
          </cell>
          <cell r="AM9">
            <v>0.17230000000000001</v>
          </cell>
          <cell r="AN9">
            <v>0.17230000000000001</v>
          </cell>
          <cell r="AO9">
            <v>0.17230000000000001</v>
          </cell>
          <cell r="AP9">
            <v>0.17230000000000001</v>
          </cell>
          <cell r="AQ9">
            <v>0.17230000000000001</v>
          </cell>
          <cell r="AR9">
            <v>0.17230000000000001</v>
          </cell>
          <cell r="AS9">
            <v>0.17230000000000001</v>
          </cell>
          <cell r="AT9">
            <v>0.17230000000000001</v>
          </cell>
          <cell r="AU9">
            <v>0.17230000000000001</v>
          </cell>
        </row>
        <row r="10">
          <cell r="B10">
            <v>48.974400000000003</v>
          </cell>
          <cell r="C10">
            <v>48.974400000000003</v>
          </cell>
          <cell r="D10">
            <v>48.974400000000003</v>
          </cell>
          <cell r="E10">
            <v>48.974400000000003</v>
          </cell>
          <cell r="F10">
            <v>48.974400000000003</v>
          </cell>
          <cell r="G10">
            <v>50.365200000000002</v>
          </cell>
          <cell r="H10">
            <v>50.365200000000002</v>
          </cell>
          <cell r="I10">
            <v>50.365200000000002</v>
          </cell>
          <cell r="J10">
            <v>50.365200000000002</v>
          </cell>
          <cell r="K10">
            <v>50.365200000000002</v>
          </cell>
          <cell r="L10">
            <v>46.418999999999997</v>
          </cell>
          <cell r="M10">
            <v>46.418999999999997</v>
          </cell>
          <cell r="N10">
            <v>46.418999999999997</v>
          </cell>
          <cell r="O10">
            <v>46.418999999999997</v>
          </cell>
          <cell r="P10">
            <v>46.418999999999997</v>
          </cell>
          <cell r="Q10">
            <v>38.234200000000001</v>
          </cell>
          <cell r="R10">
            <v>38.234200000000001</v>
          </cell>
          <cell r="S10">
            <v>38.234200000000001</v>
          </cell>
          <cell r="T10">
            <v>38.234200000000001</v>
          </cell>
          <cell r="U10">
            <v>38.234200000000001</v>
          </cell>
          <cell r="V10">
            <v>21.350200000000001</v>
          </cell>
          <cell r="W10">
            <v>21.350200000000001</v>
          </cell>
          <cell r="X10">
            <v>21.350200000000001</v>
          </cell>
          <cell r="Y10">
            <v>21.350200000000001</v>
          </cell>
          <cell r="Z10">
            <v>21.350200000000001</v>
          </cell>
          <cell r="AA10">
            <v>8.069799999999999</v>
          </cell>
          <cell r="AB10">
            <v>8.069799999999999</v>
          </cell>
          <cell r="AC10">
            <v>8.069799999999999</v>
          </cell>
          <cell r="AD10">
            <v>8.069799999999999</v>
          </cell>
          <cell r="AE10">
            <v>8.069799999999999</v>
          </cell>
          <cell r="AF10">
            <v>2.9159999999999999</v>
          </cell>
          <cell r="AG10">
            <v>2.9159999999999999</v>
          </cell>
          <cell r="AH10">
            <v>2.9159999999999999</v>
          </cell>
          <cell r="AI10">
            <v>2.9159999999999999</v>
          </cell>
          <cell r="AJ10">
            <v>2.9159999999999999</v>
          </cell>
          <cell r="AK10">
            <v>0.18740000000000001</v>
          </cell>
          <cell r="AL10">
            <v>0.18740000000000001</v>
          </cell>
          <cell r="AM10">
            <v>0.18740000000000001</v>
          </cell>
          <cell r="AN10">
            <v>0.18740000000000001</v>
          </cell>
          <cell r="AO10">
            <v>0.18740000000000001</v>
          </cell>
          <cell r="AP10">
            <v>0.18740000000000001</v>
          </cell>
          <cell r="AQ10">
            <v>0.18740000000000001</v>
          </cell>
          <cell r="AR10">
            <v>0.18740000000000001</v>
          </cell>
          <cell r="AS10">
            <v>0.18740000000000001</v>
          </cell>
          <cell r="AT10">
            <v>0.18740000000000001</v>
          </cell>
          <cell r="AU10">
            <v>0.18740000000000001</v>
          </cell>
        </row>
        <row r="11">
          <cell r="B11">
            <v>48.754599999999996</v>
          </cell>
          <cell r="C11">
            <v>48.754599999999996</v>
          </cell>
          <cell r="D11">
            <v>48.754599999999996</v>
          </cell>
          <cell r="E11">
            <v>48.754599999999996</v>
          </cell>
          <cell r="F11">
            <v>48.754599999999996</v>
          </cell>
          <cell r="G11">
            <v>49.670200000000001</v>
          </cell>
          <cell r="H11">
            <v>49.670200000000001</v>
          </cell>
          <cell r="I11">
            <v>49.670200000000001</v>
          </cell>
          <cell r="J11">
            <v>49.670200000000001</v>
          </cell>
          <cell r="K11">
            <v>49.670200000000001</v>
          </cell>
          <cell r="L11">
            <v>46.483400000000003</v>
          </cell>
          <cell r="M11">
            <v>46.483400000000003</v>
          </cell>
          <cell r="N11">
            <v>46.483400000000003</v>
          </cell>
          <cell r="O11">
            <v>46.483400000000003</v>
          </cell>
          <cell r="P11">
            <v>46.483400000000003</v>
          </cell>
          <cell r="Q11">
            <v>37.830200000000005</v>
          </cell>
          <cell r="R11">
            <v>37.830200000000005</v>
          </cell>
          <cell r="S11">
            <v>37.830200000000005</v>
          </cell>
          <cell r="T11">
            <v>37.830200000000005</v>
          </cell>
          <cell r="U11">
            <v>37.830200000000005</v>
          </cell>
          <cell r="V11">
            <v>23.577400000000001</v>
          </cell>
          <cell r="W11">
            <v>23.577400000000001</v>
          </cell>
          <cell r="X11">
            <v>23.577400000000001</v>
          </cell>
          <cell r="Y11">
            <v>23.577400000000001</v>
          </cell>
          <cell r="Z11">
            <v>23.577400000000001</v>
          </cell>
          <cell r="AA11">
            <v>7.8768000000000002</v>
          </cell>
          <cell r="AB11">
            <v>7.8768000000000002</v>
          </cell>
          <cell r="AC11">
            <v>7.8768000000000002</v>
          </cell>
          <cell r="AD11">
            <v>7.8768000000000002</v>
          </cell>
          <cell r="AE11">
            <v>7.8768000000000002</v>
          </cell>
          <cell r="AF11">
            <v>3.0324</v>
          </cell>
          <cell r="AG11">
            <v>3.0324</v>
          </cell>
          <cell r="AH11">
            <v>3.0324</v>
          </cell>
          <cell r="AI11">
            <v>3.0324</v>
          </cell>
          <cell r="AJ11">
            <v>3.0324</v>
          </cell>
          <cell r="AK11">
            <v>0.2036</v>
          </cell>
          <cell r="AL11">
            <v>0.2036</v>
          </cell>
          <cell r="AM11">
            <v>0.2036</v>
          </cell>
          <cell r="AN11">
            <v>0.2036</v>
          </cell>
          <cell r="AO11">
            <v>0.2036</v>
          </cell>
          <cell r="AP11">
            <v>0.2036</v>
          </cell>
          <cell r="AQ11">
            <v>0.2036</v>
          </cell>
          <cell r="AR11">
            <v>0.2036</v>
          </cell>
          <cell r="AS11">
            <v>0.2036</v>
          </cell>
          <cell r="AT11">
            <v>0.2036</v>
          </cell>
          <cell r="AU11">
            <v>0.2036</v>
          </cell>
        </row>
        <row r="12">
          <cell r="B12">
            <v>49.492399999999996</v>
          </cell>
          <cell r="C12">
            <v>49.492399999999996</v>
          </cell>
          <cell r="D12">
            <v>49.492399999999996</v>
          </cell>
          <cell r="E12">
            <v>49.492399999999996</v>
          </cell>
          <cell r="F12">
            <v>49.492399999999996</v>
          </cell>
          <cell r="G12">
            <v>48.886800000000001</v>
          </cell>
          <cell r="H12">
            <v>48.886800000000001</v>
          </cell>
          <cell r="I12">
            <v>48.886800000000001</v>
          </cell>
          <cell r="J12">
            <v>48.886800000000001</v>
          </cell>
          <cell r="K12">
            <v>48.886800000000001</v>
          </cell>
          <cell r="L12">
            <v>46.355800000000002</v>
          </cell>
          <cell r="M12">
            <v>46.355800000000002</v>
          </cell>
          <cell r="N12">
            <v>46.355800000000002</v>
          </cell>
          <cell r="O12">
            <v>46.355800000000002</v>
          </cell>
          <cell r="P12">
            <v>46.355800000000002</v>
          </cell>
          <cell r="Q12">
            <v>37.596600000000002</v>
          </cell>
          <cell r="R12">
            <v>37.596600000000002</v>
          </cell>
          <cell r="S12">
            <v>37.596600000000002</v>
          </cell>
          <cell r="T12">
            <v>37.596600000000002</v>
          </cell>
          <cell r="U12">
            <v>37.596600000000002</v>
          </cell>
          <cell r="V12">
            <v>25.221600000000002</v>
          </cell>
          <cell r="W12">
            <v>25.221600000000002</v>
          </cell>
          <cell r="X12">
            <v>25.221600000000002</v>
          </cell>
          <cell r="Y12">
            <v>25.221600000000002</v>
          </cell>
          <cell r="Z12">
            <v>25.221600000000002</v>
          </cell>
          <cell r="AA12">
            <v>8.0937999999999999</v>
          </cell>
          <cell r="AB12">
            <v>8.0937999999999999</v>
          </cell>
          <cell r="AC12">
            <v>8.0937999999999999</v>
          </cell>
          <cell r="AD12">
            <v>8.0937999999999999</v>
          </cell>
          <cell r="AE12">
            <v>8.0937999999999999</v>
          </cell>
          <cell r="AF12">
            <v>3.0788000000000002</v>
          </cell>
          <cell r="AG12">
            <v>3.0788000000000002</v>
          </cell>
          <cell r="AH12">
            <v>3.0788000000000002</v>
          </cell>
          <cell r="AI12">
            <v>3.0788000000000002</v>
          </cell>
          <cell r="AJ12">
            <v>3.0788000000000002</v>
          </cell>
          <cell r="AK12">
            <v>0.22080000000000002</v>
          </cell>
          <cell r="AL12">
            <v>0.22080000000000002</v>
          </cell>
          <cell r="AM12">
            <v>0.22080000000000002</v>
          </cell>
          <cell r="AN12">
            <v>0.22080000000000002</v>
          </cell>
          <cell r="AO12">
            <v>0.22080000000000002</v>
          </cell>
          <cell r="AP12">
            <v>0.22080000000000002</v>
          </cell>
          <cell r="AQ12">
            <v>0.22080000000000002</v>
          </cell>
          <cell r="AR12">
            <v>0.22080000000000002</v>
          </cell>
          <cell r="AS12">
            <v>0.22080000000000002</v>
          </cell>
          <cell r="AT12">
            <v>0.22080000000000002</v>
          </cell>
          <cell r="AU12">
            <v>0.22080000000000002</v>
          </cell>
        </row>
        <row r="13">
          <cell r="B13">
            <v>51.363999999999997</v>
          </cell>
          <cell r="C13">
            <v>51.363999999999997</v>
          </cell>
          <cell r="D13">
            <v>51.363999999999997</v>
          </cell>
          <cell r="E13">
            <v>51.363999999999997</v>
          </cell>
          <cell r="F13">
            <v>51.363999999999997</v>
          </cell>
          <cell r="G13">
            <v>47.943599999999996</v>
          </cell>
          <cell r="H13">
            <v>47.943599999999996</v>
          </cell>
          <cell r="I13">
            <v>47.943599999999996</v>
          </cell>
          <cell r="J13">
            <v>47.943599999999996</v>
          </cell>
          <cell r="K13">
            <v>47.943599999999996</v>
          </cell>
          <cell r="L13">
            <v>46.060600000000001</v>
          </cell>
          <cell r="M13">
            <v>46.060600000000001</v>
          </cell>
          <cell r="N13">
            <v>46.060600000000001</v>
          </cell>
          <cell r="O13">
            <v>46.060600000000001</v>
          </cell>
          <cell r="P13">
            <v>46.060600000000001</v>
          </cell>
          <cell r="Q13">
            <v>37.6008</v>
          </cell>
          <cell r="R13">
            <v>37.6008</v>
          </cell>
          <cell r="S13">
            <v>37.6008</v>
          </cell>
          <cell r="T13">
            <v>37.6008</v>
          </cell>
          <cell r="U13">
            <v>37.6008</v>
          </cell>
          <cell r="V13">
            <v>26.143599999999999</v>
          </cell>
          <cell r="W13">
            <v>26.143599999999999</v>
          </cell>
          <cell r="X13">
            <v>26.143599999999999</v>
          </cell>
          <cell r="Y13">
            <v>26.143599999999999</v>
          </cell>
          <cell r="Z13">
            <v>26.143599999999999</v>
          </cell>
          <cell r="AA13">
            <v>8.8033999999999999</v>
          </cell>
          <cell r="AB13">
            <v>8.8033999999999999</v>
          </cell>
          <cell r="AC13">
            <v>8.8033999999999999</v>
          </cell>
          <cell r="AD13">
            <v>8.8033999999999999</v>
          </cell>
          <cell r="AE13">
            <v>8.8033999999999999</v>
          </cell>
          <cell r="AF13">
            <v>3.0339999999999998</v>
          </cell>
          <cell r="AG13">
            <v>3.0339999999999998</v>
          </cell>
          <cell r="AH13">
            <v>3.0339999999999998</v>
          </cell>
          <cell r="AI13">
            <v>3.0339999999999998</v>
          </cell>
          <cell r="AJ13">
            <v>3.0339999999999998</v>
          </cell>
          <cell r="AK13">
            <v>0.24</v>
          </cell>
          <cell r="AL13">
            <v>0.24</v>
          </cell>
          <cell r="AM13">
            <v>0.24</v>
          </cell>
          <cell r="AN13">
            <v>0.24</v>
          </cell>
          <cell r="AO13">
            <v>0.24</v>
          </cell>
          <cell r="AP13">
            <v>0.24</v>
          </cell>
          <cell r="AQ13">
            <v>0.24</v>
          </cell>
          <cell r="AR13">
            <v>0.24</v>
          </cell>
          <cell r="AS13">
            <v>0.24</v>
          </cell>
          <cell r="AT13">
            <v>0.24</v>
          </cell>
          <cell r="AU13">
            <v>0.24</v>
          </cell>
        </row>
        <row r="14">
          <cell r="B14">
            <v>54.195599999999999</v>
          </cell>
          <cell r="C14">
            <v>54.195599999999999</v>
          </cell>
          <cell r="D14">
            <v>54.195599999999999</v>
          </cell>
          <cell r="E14">
            <v>54.195599999999999</v>
          </cell>
          <cell r="F14">
            <v>54.195599999999999</v>
          </cell>
          <cell r="G14">
            <v>46.904199999999996</v>
          </cell>
          <cell r="H14">
            <v>46.904199999999996</v>
          </cell>
          <cell r="I14">
            <v>46.904199999999996</v>
          </cell>
          <cell r="J14">
            <v>46.904199999999996</v>
          </cell>
          <cell r="K14">
            <v>46.904199999999996</v>
          </cell>
          <cell r="L14">
            <v>45.671399999999998</v>
          </cell>
          <cell r="M14">
            <v>45.671399999999998</v>
          </cell>
          <cell r="N14">
            <v>45.671399999999998</v>
          </cell>
          <cell r="O14">
            <v>45.671399999999998</v>
          </cell>
          <cell r="P14">
            <v>45.671399999999998</v>
          </cell>
          <cell r="Q14">
            <v>37.729599999999998</v>
          </cell>
          <cell r="R14">
            <v>37.729599999999998</v>
          </cell>
          <cell r="S14">
            <v>37.729599999999998</v>
          </cell>
          <cell r="T14">
            <v>37.729599999999998</v>
          </cell>
          <cell r="U14">
            <v>37.729599999999998</v>
          </cell>
          <cell r="V14">
            <v>26.475599999999996</v>
          </cell>
          <cell r="W14">
            <v>26.475599999999996</v>
          </cell>
          <cell r="X14">
            <v>26.475599999999996</v>
          </cell>
          <cell r="Y14">
            <v>26.475599999999996</v>
          </cell>
          <cell r="Z14">
            <v>26.475599999999996</v>
          </cell>
          <cell r="AA14">
            <v>9.9207999999999998</v>
          </cell>
          <cell r="AB14">
            <v>9.9207999999999998</v>
          </cell>
          <cell r="AC14">
            <v>9.9207999999999998</v>
          </cell>
          <cell r="AD14">
            <v>9.9207999999999998</v>
          </cell>
          <cell r="AE14">
            <v>9.9207999999999998</v>
          </cell>
          <cell r="AF14">
            <v>2.9175999999999997</v>
          </cell>
          <cell r="AG14">
            <v>2.9175999999999997</v>
          </cell>
          <cell r="AH14">
            <v>2.9175999999999997</v>
          </cell>
          <cell r="AI14">
            <v>2.9175999999999997</v>
          </cell>
          <cell r="AJ14">
            <v>2.9175999999999997</v>
          </cell>
          <cell r="AK14">
            <v>0.26080000000000003</v>
          </cell>
          <cell r="AL14">
            <v>0.26080000000000003</v>
          </cell>
          <cell r="AM14">
            <v>0.26080000000000003</v>
          </cell>
          <cell r="AN14">
            <v>0.26080000000000003</v>
          </cell>
          <cell r="AO14">
            <v>0.26080000000000003</v>
          </cell>
          <cell r="AP14">
            <v>0.26080000000000003</v>
          </cell>
          <cell r="AQ14">
            <v>0.26080000000000003</v>
          </cell>
          <cell r="AR14">
            <v>0.26080000000000003</v>
          </cell>
          <cell r="AS14">
            <v>0.26080000000000003</v>
          </cell>
          <cell r="AT14">
            <v>0.26080000000000003</v>
          </cell>
          <cell r="AU14">
            <v>0.26080000000000003</v>
          </cell>
        </row>
        <row r="15">
          <cell r="B15">
            <v>57.491399999999999</v>
          </cell>
          <cell r="C15">
            <v>57.491399999999999</v>
          </cell>
          <cell r="D15">
            <v>57.491399999999999</v>
          </cell>
          <cell r="E15">
            <v>57.491399999999999</v>
          </cell>
          <cell r="F15">
            <v>57.491399999999999</v>
          </cell>
          <cell r="G15">
            <v>46.0822</v>
          </cell>
          <cell r="H15">
            <v>46.0822</v>
          </cell>
          <cell r="I15">
            <v>46.0822</v>
          </cell>
          <cell r="J15">
            <v>46.0822</v>
          </cell>
          <cell r="K15">
            <v>46.0822</v>
          </cell>
          <cell r="L15">
            <v>45.183800000000005</v>
          </cell>
          <cell r="M15">
            <v>45.183800000000005</v>
          </cell>
          <cell r="N15">
            <v>45.183800000000005</v>
          </cell>
          <cell r="O15">
            <v>45.183800000000005</v>
          </cell>
          <cell r="P15">
            <v>45.183800000000005</v>
          </cell>
          <cell r="Q15">
            <v>37.912400000000005</v>
          </cell>
          <cell r="R15">
            <v>37.912400000000005</v>
          </cell>
          <cell r="S15">
            <v>37.912400000000005</v>
          </cell>
          <cell r="T15">
            <v>37.912400000000005</v>
          </cell>
          <cell r="U15">
            <v>37.912400000000005</v>
          </cell>
          <cell r="V15">
            <v>26.404800000000002</v>
          </cell>
          <cell r="W15">
            <v>26.404800000000002</v>
          </cell>
          <cell r="X15">
            <v>26.404800000000002</v>
          </cell>
          <cell r="Y15">
            <v>26.404800000000002</v>
          </cell>
          <cell r="Z15">
            <v>26.404800000000002</v>
          </cell>
          <cell r="AA15">
            <v>11.243</v>
          </cell>
          <cell r="AB15">
            <v>11.243</v>
          </cell>
          <cell r="AC15">
            <v>11.243</v>
          </cell>
          <cell r="AD15">
            <v>11.243</v>
          </cell>
          <cell r="AE15">
            <v>11.243</v>
          </cell>
          <cell r="AF15">
            <v>2.7960000000000003</v>
          </cell>
          <cell r="AG15">
            <v>2.7960000000000003</v>
          </cell>
          <cell r="AH15">
            <v>2.7960000000000003</v>
          </cell>
          <cell r="AI15">
            <v>2.7960000000000003</v>
          </cell>
          <cell r="AJ15">
            <v>2.7960000000000003</v>
          </cell>
          <cell r="AK15">
            <v>0.28079999999999999</v>
          </cell>
          <cell r="AL15">
            <v>0.28079999999999999</v>
          </cell>
          <cell r="AM15">
            <v>0.28079999999999999</v>
          </cell>
          <cell r="AN15">
            <v>0.28079999999999999</v>
          </cell>
          <cell r="AO15">
            <v>0.28079999999999999</v>
          </cell>
          <cell r="AP15">
            <v>0.28079999999999999</v>
          </cell>
          <cell r="AQ15">
            <v>0.28079999999999999</v>
          </cell>
          <cell r="AR15">
            <v>0.28079999999999999</v>
          </cell>
          <cell r="AS15">
            <v>0.28079999999999999</v>
          </cell>
          <cell r="AT15">
            <v>0.28079999999999999</v>
          </cell>
          <cell r="AU15">
            <v>0.28079999999999999</v>
          </cell>
        </row>
        <row r="16">
          <cell r="B16">
            <v>60.55</v>
          </cell>
          <cell r="C16">
            <v>60.55</v>
          </cell>
          <cell r="D16">
            <v>60.55</v>
          </cell>
          <cell r="E16">
            <v>60.55</v>
          </cell>
          <cell r="F16">
            <v>60.55</v>
          </cell>
          <cell r="G16">
            <v>45.894999999999996</v>
          </cell>
          <cell r="H16">
            <v>45.894999999999996</v>
          </cell>
          <cell r="I16">
            <v>45.894999999999996</v>
          </cell>
          <cell r="J16">
            <v>45.894999999999996</v>
          </cell>
          <cell r="K16">
            <v>45.894999999999996</v>
          </cell>
          <cell r="L16">
            <v>44.595199999999998</v>
          </cell>
          <cell r="M16">
            <v>44.595199999999998</v>
          </cell>
          <cell r="N16">
            <v>44.595199999999998</v>
          </cell>
          <cell r="O16">
            <v>44.595199999999998</v>
          </cell>
          <cell r="P16">
            <v>44.595199999999998</v>
          </cell>
          <cell r="Q16">
            <v>38.025999999999996</v>
          </cell>
          <cell r="R16">
            <v>38.025999999999996</v>
          </cell>
          <cell r="S16">
            <v>38.025999999999996</v>
          </cell>
          <cell r="T16">
            <v>38.025999999999996</v>
          </cell>
          <cell r="U16">
            <v>38.025999999999996</v>
          </cell>
          <cell r="V16">
            <v>26.231200000000001</v>
          </cell>
          <cell r="W16">
            <v>26.231200000000001</v>
          </cell>
          <cell r="X16">
            <v>26.231200000000001</v>
          </cell>
          <cell r="Y16">
            <v>26.231200000000001</v>
          </cell>
          <cell r="Z16">
            <v>26.231200000000001</v>
          </cell>
          <cell r="AA16">
            <v>12.477599999999999</v>
          </cell>
          <cell r="AB16">
            <v>12.477599999999999</v>
          </cell>
          <cell r="AC16">
            <v>12.477599999999999</v>
          </cell>
          <cell r="AD16">
            <v>12.477599999999999</v>
          </cell>
          <cell r="AE16">
            <v>12.477599999999999</v>
          </cell>
          <cell r="AF16">
            <v>2.7622</v>
          </cell>
          <cell r="AG16">
            <v>2.7622</v>
          </cell>
          <cell r="AH16">
            <v>2.7622</v>
          </cell>
          <cell r="AI16">
            <v>2.7622</v>
          </cell>
          <cell r="AJ16">
            <v>2.7622</v>
          </cell>
          <cell r="AK16">
            <v>0.29680000000000001</v>
          </cell>
          <cell r="AL16">
            <v>0.29680000000000001</v>
          </cell>
          <cell r="AM16">
            <v>0.29680000000000001</v>
          </cell>
          <cell r="AN16">
            <v>0.29680000000000001</v>
          </cell>
          <cell r="AO16">
            <v>0.29680000000000001</v>
          </cell>
          <cell r="AP16">
            <v>0.29680000000000001</v>
          </cell>
          <cell r="AQ16">
            <v>0.29680000000000001</v>
          </cell>
          <cell r="AR16">
            <v>0.29680000000000001</v>
          </cell>
          <cell r="AS16">
            <v>0.29680000000000001</v>
          </cell>
          <cell r="AT16">
            <v>0.29680000000000001</v>
          </cell>
          <cell r="AU16">
            <v>0.29680000000000001</v>
          </cell>
        </row>
        <row r="17">
          <cell r="B17">
            <v>62.872599999999998</v>
          </cell>
          <cell r="C17">
            <v>62.872599999999998</v>
          </cell>
          <cell r="D17">
            <v>62.872599999999998</v>
          </cell>
          <cell r="E17">
            <v>62.872599999999998</v>
          </cell>
          <cell r="F17">
            <v>62.872599999999998</v>
          </cell>
          <cell r="G17">
            <v>46.611599999999996</v>
          </cell>
          <cell r="H17">
            <v>46.611599999999996</v>
          </cell>
          <cell r="I17">
            <v>46.611599999999996</v>
          </cell>
          <cell r="J17">
            <v>46.611599999999996</v>
          </cell>
          <cell r="K17">
            <v>46.611599999999996</v>
          </cell>
          <cell r="L17">
            <v>43.926000000000002</v>
          </cell>
          <cell r="M17">
            <v>43.926000000000002</v>
          </cell>
          <cell r="N17">
            <v>43.926000000000002</v>
          </cell>
          <cell r="O17">
            <v>43.926000000000002</v>
          </cell>
          <cell r="P17">
            <v>43.926000000000002</v>
          </cell>
          <cell r="Q17">
            <v>37.9846</v>
          </cell>
          <cell r="R17">
            <v>37.9846</v>
          </cell>
          <cell r="S17">
            <v>37.9846</v>
          </cell>
          <cell r="T17">
            <v>37.9846</v>
          </cell>
          <cell r="U17">
            <v>37.9846</v>
          </cell>
          <cell r="V17">
            <v>26.173399999999997</v>
          </cell>
          <cell r="W17">
            <v>26.173399999999997</v>
          </cell>
          <cell r="X17">
            <v>26.173399999999997</v>
          </cell>
          <cell r="Y17">
            <v>26.173399999999997</v>
          </cell>
          <cell r="Z17">
            <v>26.173399999999997</v>
          </cell>
          <cell r="AA17">
            <v>13.414599999999998</v>
          </cell>
          <cell r="AB17">
            <v>13.414599999999998</v>
          </cell>
          <cell r="AC17">
            <v>13.414599999999998</v>
          </cell>
          <cell r="AD17">
            <v>13.414599999999998</v>
          </cell>
          <cell r="AE17">
            <v>13.414599999999998</v>
          </cell>
          <cell r="AF17">
            <v>2.8782000000000001</v>
          </cell>
          <cell r="AG17">
            <v>2.8782000000000001</v>
          </cell>
          <cell r="AH17">
            <v>2.8782000000000001</v>
          </cell>
          <cell r="AI17">
            <v>2.8782000000000001</v>
          </cell>
          <cell r="AJ17">
            <v>2.8782000000000001</v>
          </cell>
          <cell r="AK17">
            <v>0.30690000000000001</v>
          </cell>
          <cell r="AL17">
            <v>0.30690000000000001</v>
          </cell>
          <cell r="AM17">
            <v>0.30690000000000001</v>
          </cell>
          <cell r="AN17">
            <v>0.30690000000000001</v>
          </cell>
          <cell r="AO17">
            <v>0.30690000000000001</v>
          </cell>
          <cell r="AP17">
            <v>0.30690000000000001</v>
          </cell>
          <cell r="AQ17">
            <v>0.30690000000000001</v>
          </cell>
          <cell r="AR17">
            <v>0.30690000000000001</v>
          </cell>
          <cell r="AS17">
            <v>0.30690000000000001</v>
          </cell>
          <cell r="AT17">
            <v>0.30690000000000001</v>
          </cell>
          <cell r="AU17">
            <v>0.30690000000000001</v>
          </cell>
        </row>
        <row r="18">
          <cell r="B18">
            <v>64.265200000000007</v>
          </cell>
          <cell r="C18">
            <v>64.265200000000007</v>
          </cell>
          <cell r="D18">
            <v>64.265200000000007</v>
          </cell>
          <cell r="E18">
            <v>64.265200000000007</v>
          </cell>
          <cell r="F18">
            <v>64.265200000000007</v>
          </cell>
          <cell r="G18">
            <v>48.398200000000003</v>
          </cell>
          <cell r="H18">
            <v>48.398200000000003</v>
          </cell>
          <cell r="I18">
            <v>48.398200000000003</v>
          </cell>
          <cell r="J18">
            <v>48.398200000000003</v>
          </cell>
          <cell r="K18">
            <v>48.398200000000003</v>
          </cell>
          <cell r="L18">
            <v>43.112200000000001</v>
          </cell>
          <cell r="M18">
            <v>43.112200000000001</v>
          </cell>
          <cell r="N18">
            <v>43.112200000000001</v>
          </cell>
          <cell r="O18">
            <v>43.112200000000001</v>
          </cell>
          <cell r="P18">
            <v>43.112200000000001</v>
          </cell>
          <cell r="Q18">
            <v>37.81</v>
          </cell>
          <cell r="R18">
            <v>37.81</v>
          </cell>
          <cell r="S18">
            <v>37.81</v>
          </cell>
          <cell r="T18">
            <v>37.81</v>
          </cell>
          <cell r="U18">
            <v>37.81</v>
          </cell>
          <cell r="V18">
            <v>26.277999999999999</v>
          </cell>
          <cell r="W18">
            <v>26.277999999999999</v>
          </cell>
          <cell r="X18">
            <v>26.277999999999999</v>
          </cell>
          <cell r="Y18">
            <v>26.277999999999999</v>
          </cell>
          <cell r="Z18">
            <v>26.277999999999999</v>
          </cell>
          <cell r="AA18">
            <v>13.982800000000001</v>
          </cell>
          <cell r="AB18">
            <v>13.982800000000001</v>
          </cell>
          <cell r="AC18">
            <v>13.982800000000001</v>
          </cell>
          <cell r="AD18">
            <v>13.982800000000001</v>
          </cell>
          <cell r="AE18">
            <v>13.982800000000001</v>
          </cell>
          <cell r="AF18">
            <v>3.1739999999999999</v>
          </cell>
          <cell r="AG18">
            <v>3.1739999999999999</v>
          </cell>
          <cell r="AH18">
            <v>3.1739999999999999</v>
          </cell>
          <cell r="AI18">
            <v>3.1739999999999999</v>
          </cell>
          <cell r="AJ18">
            <v>3.1739999999999999</v>
          </cell>
          <cell r="AK18">
            <v>0.30930000000000002</v>
          </cell>
          <cell r="AL18">
            <v>0.30930000000000002</v>
          </cell>
          <cell r="AM18">
            <v>0.30930000000000002</v>
          </cell>
          <cell r="AN18">
            <v>0.30930000000000002</v>
          </cell>
          <cell r="AO18">
            <v>0.30930000000000002</v>
          </cell>
          <cell r="AP18">
            <v>0.30930000000000002</v>
          </cell>
          <cell r="AQ18">
            <v>0.30930000000000002</v>
          </cell>
          <cell r="AR18">
            <v>0.30930000000000002</v>
          </cell>
          <cell r="AS18">
            <v>0.30930000000000002</v>
          </cell>
          <cell r="AT18">
            <v>0.30930000000000002</v>
          </cell>
          <cell r="AU18">
            <v>0.30930000000000002</v>
          </cell>
        </row>
        <row r="19">
          <cell r="B19">
            <v>64.891800000000003</v>
          </cell>
          <cell r="C19">
            <v>64.891800000000003</v>
          </cell>
          <cell r="D19">
            <v>64.891800000000003</v>
          </cell>
          <cell r="E19">
            <v>64.891800000000003</v>
          </cell>
          <cell r="F19">
            <v>64.891800000000003</v>
          </cell>
          <cell r="G19">
            <v>51.090800000000002</v>
          </cell>
          <cell r="H19">
            <v>51.090800000000002</v>
          </cell>
          <cell r="I19">
            <v>51.090800000000002</v>
          </cell>
          <cell r="J19">
            <v>51.090800000000002</v>
          </cell>
          <cell r="K19">
            <v>51.090800000000002</v>
          </cell>
          <cell r="L19">
            <v>42.211200000000005</v>
          </cell>
          <cell r="M19">
            <v>42.211200000000005</v>
          </cell>
          <cell r="N19">
            <v>42.211200000000005</v>
          </cell>
          <cell r="O19">
            <v>42.211200000000005</v>
          </cell>
          <cell r="P19">
            <v>42.211200000000005</v>
          </cell>
          <cell r="Q19">
            <v>37.56</v>
          </cell>
          <cell r="R19">
            <v>37.56</v>
          </cell>
          <cell r="S19">
            <v>37.56</v>
          </cell>
          <cell r="T19">
            <v>37.56</v>
          </cell>
          <cell r="U19">
            <v>37.56</v>
          </cell>
          <cell r="V19">
            <v>26.468</v>
          </cell>
          <cell r="W19">
            <v>26.468</v>
          </cell>
          <cell r="X19">
            <v>26.468</v>
          </cell>
          <cell r="Y19">
            <v>26.468</v>
          </cell>
          <cell r="Z19">
            <v>26.468</v>
          </cell>
          <cell r="AA19">
            <v>14.249199999999998</v>
          </cell>
          <cell r="AB19">
            <v>14.249199999999998</v>
          </cell>
          <cell r="AC19">
            <v>14.249199999999998</v>
          </cell>
          <cell r="AD19">
            <v>14.249199999999998</v>
          </cell>
          <cell r="AE19">
            <v>14.249199999999998</v>
          </cell>
          <cell r="AF19">
            <v>3.6185999999999998</v>
          </cell>
          <cell r="AG19">
            <v>3.6185999999999998</v>
          </cell>
          <cell r="AH19">
            <v>3.6185999999999998</v>
          </cell>
          <cell r="AI19">
            <v>3.6185999999999998</v>
          </cell>
          <cell r="AJ19">
            <v>3.6185999999999998</v>
          </cell>
          <cell r="AK19">
            <v>0.30559999999999998</v>
          </cell>
          <cell r="AL19">
            <v>0.30559999999999998</v>
          </cell>
          <cell r="AM19">
            <v>0.30559999999999998</v>
          </cell>
          <cell r="AN19">
            <v>0.30559999999999998</v>
          </cell>
          <cell r="AO19">
            <v>0.30559999999999998</v>
          </cell>
          <cell r="AP19">
            <v>0.30559999999999998</v>
          </cell>
          <cell r="AQ19">
            <v>0.30559999999999998</v>
          </cell>
          <cell r="AR19">
            <v>0.30559999999999998</v>
          </cell>
          <cell r="AS19">
            <v>0.30559999999999998</v>
          </cell>
          <cell r="AT19">
            <v>0.30559999999999998</v>
          </cell>
          <cell r="AU19">
            <v>0.30559999999999998</v>
          </cell>
        </row>
        <row r="20">
          <cell r="B20">
            <v>65.048400000000001</v>
          </cell>
          <cell r="C20">
            <v>65.048400000000001</v>
          </cell>
          <cell r="D20">
            <v>65.048400000000001</v>
          </cell>
          <cell r="E20">
            <v>65.048400000000001</v>
          </cell>
          <cell r="F20">
            <v>65.048400000000001</v>
          </cell>
          <cell r="G20">
            <v>54.221799999999995</v>
          </cell>
          <cell r="H20">
            <v>54.221799999999995</v>
          </cell>
          <cell r="I20">
            <v>54.221799999999995</v>
          </cell>
          <cell r="J20">
            <v>54.221799999999995</v>
          </cell>
          <cell r="K20">
            <v>54.221799999999995</v>
          </cell>
          <cell r="L20">
            <v>41.506399999999999</v>
          </cell>
          <cell r="M20">
            <v>41.506399999999999</v>
          </cell>
          <cell r="N20">
            <v>41.506399999999999</v>
          </cell>
          <cell r="O20">
            <v>41.506399999999999</v>
          </cell>
          <cell r="P20">
            <v>41.506399999999999</v>
          </cell>
          <cell r="Q20">
            <v>37.229399999999998</v>
          </cell>
          <cell r="R20">
            <v>37.229399999999998</v>
          </cell>
          <cell r="S20">
            <v>37.229399999999998</v>
          </cell>
          <cell r="T20">
            <v>37.229399999999998</v>
          </cell>
          <cell r="U20">
            <v>37.229399999999998</v>
          </cell>
          <cell r="V20">
            <v>26.693599999999996</v>
          </cell>
          <cell r="W20">
            <v>26.693599999999996</v>
          </cell>
          <cell r="X20">
            <v>26.693599999999996</v>
          </cell>
          <cell r="Y20">
            <v>26.693599999999996</v>
          </cell>
          <cell r="Z20">
            <v>26.693599999999996</v>
          </cell>
          <cell r="AA20">
            <v>14.3102</v>
          </cell>
          <cell r="AB20">
            <v>14.3102</v>
          </cell>
          <cell r="AC20">
            <v>14.3102</v>
          </cell>
          <cell r="AD20">
            <v>14.3102</v>
          </cell>
          <cell r="AE20">
            <v>14.3102</v>
          </cell>
          <cell r="AF20">
            <v>4.1390000000000002</v>
          </cell>
          <cell r="AG20">
            <v>4.1390000000000002</v>
          </cell>
          <cell r="AH20">
            <v>4.1390000000000002</v>
          </cell>
          <cell r="AI20">
            <v>4.1390000000000002</v>
          </cell>
          <cell r="AJ20">
            <v>4.1390000000000002</v>
          </cell>
          <cell r="AK20">
            <v>0.30169999999999997</v>
          </cell>
          <cell r="AL20">
            <v>0.30169999999999997</v>
          </cell>
          <cell r="AM20">
            <v>0.30169999999999997</v>
          </cell>
          <cell r="AN20">
            <v>0.30169999999999997</v>
          </cell>
          <cell r="AO20">
            <v>0.30169999999999997</v>
          </cell>
          <cell r="AP20">
            <v>0.30169999999999997</v>
          </cell>
          <cell r="AQ20">
            <v>0.30169999999999997</v>
          </cell>
          <cell r="AR20">
            <v>0.30169999999999997</v>
          </cell>
          <cell r="AS20">
            <v>0.30169999999999997</v>
          </cell>
          <cell r="AT20">
            <v>0.30169999999999997</v>
          </cell>
          <cell r="AU20">
            <v>0.30169999999999997</v>
          </cell>
        </row>
        <row r="21">
          <cell r="B21">
            <v>65.194600000000008</v>
          </cell>
          <cell r="C21">
            <v>65.194600000000008</v>
          </cell>
          <cell r="D21">
            <v>65.194600000000008</v>
          </cell>
          <cell r="E21">
            <v>65.194600000000008</v>
          </cell>
          <cell r="F21">
            <v>65.194600000000008</v>
          </cell>
          <cell r="G21">
            <v>57.130200000000002</v>
          </cell>
          <cell r="H21">
            <v>57.130200000000002</v>
          </cell>
          <cell r="I21">
            <v>57.130200000000002</v>
          </cell>
          <cell r="J21">
            <v>57.130200000000002</v>
          </cell>
          <cell r="K21">
            <v>57.130200000000002</v>
          </cell>
          <cell r="L21">
            <v>41.375599999999999</v>
          </cell>
          <cell r="M21">
            <v>41.375599999999999</v>
          </cell>
          <cell r="N21">
            <v>41.375599999999999</v>
          </cell>
          <cell r="O21">
            <v>41.375599999999999</v>
          </cell>
          <cell r="P21">
            <v>41.375599999999999</v>
          </cell>
          <cell r="Q21">
            <v>36.812799999999996</v>
          </cell>
          <cell r="R21">
            <v>36.812799999999996</v>
          </cell>
          <cell r="S21">
            <v>36.812799999999996</v>
          </cell>
          <cell r="T21">
            <v>36.812799999999996</v>
          </cell>
          <cell r="U21">
            <v>36.812799999999996</v>
          </cell>
          <cell r="V21">
            <v>26.869</v>
          </cell>
          <cell r="W21">
            <v>26.869</v>
          </cell>
          <cell r="X21">
            <v>26.869</v>
          </cell>
          <cell r="Y21">
            <v>26.869</v>
          </cell>
          <cell r="Z21">
            <v>26.869</v>
          </cell>
          <cell r="AA21">
            <v>14.319599999999999</v>
          </cell>
          <cell r="AB21">
            <v>14.319599999999999</v>
          </cell>
          <cell r="AC21">
            <v>14.319599999999999</v>
          </cell>
          <cell r="AD21">
            <v>14.319599999999999</v>
          </cell>
          <cell r="AE21">
            <v>14.319599999999999</v>
          </cell>
          <cell r="AF21">
            <v>4.63</v>
          </cell>
          <cell r="AG21">
            <v>4.63</v>
          </cell>
          <cell r="AH21">
            <v>4.63</v>
          </cell>
          <cell r="AI21">
            <v>4.63</v>
          </cell>
          <cell r="AJ21">
            <v>4.63</v>
          </cell>
          <cell r="AK21">
            <v>0.30559999999999998</v>
          </cell>
          <cell r="AL21">
            <v>0.30559999999999998</v>
          </cell>
          <cell r="AM21">
            <v>0.30559999999999998</v>
          </cell>
          <cell r="AN21">
            <v>0.30559999999999998</v>
          </cell>
          <cell r="AO21">
            <v>0.30559999999999998</v>
          </cell>
          <cell r="AP21">
            <v>0.30559999999999998</v>
          </cell>
          <cell r="AQ21">
            <v>0.30559999999999998</v>
          </cell>
          <cell r="AR21">
            <v>0.30559999999999998</v>
          </cell>
          <cell r="AS21">
            <v>0.30559999999999998</v>
          </cell>
          <cell r="AT21">
            <v>0.30559999999999998</v>
          </cell>
          <cell r="AU21">
            <v>0.30559999999999998</v>
          </cell>
        </row>
        <row r="22">
          <cell r="B22">
            <v>65.65979999999999</v>
          </cell>
          <cell r="C22">
            <v>65.65979999999999</v>
          </cell>
          <cell r="D22">
            <v>65.65979999999999</v>
          </cell>
          <cell r="E22">
            <v>65.65979999999999</v>
          </cell>
          <cell r="F22">
            <v>65.65979999999999</v>
          </cell>
          <cell r="G22">
            <v>59.345399999999998</v>
          </cell>
          <cell r="H22">
            <v>59.345399999999998</v>
          </cell>
          <cell r="I22">
            <v>59.345399999999998</v>
          </cell>
          <cell r="J22">
            <v>59.345399999999998</v>
          </cell>
          <cell r="K22">
            <v>59.345399999999998</v>
          </cell>
          <cell r="L22">
            <v>42.061599999999999</v>
          </cell>
          <cell r="M22">
            <v>42.061599999999999</v>
          </cell>
          <cell r="N22">
            <v>42.061599999999999</v>
          </cell>
          <cell r="O22">
            <v>42.061599999999999</v>
          </cell>
          <cell r="P22">
            <v>42.061599999999999</v>
          </cell>
          <cell r="Q22">
            <v>36.325000000000003</v>
          </cell>
          <cell r="R22">
            <v>36.325000000000003</v>
          </cell>
          <cell r="S22">
            <v>36.325000000000003</v>
          </cell>
          <cell r="T22">
            <v>36.325000000000003</v>
          </cell>
          <cell r="U22">
            <v>36.325000000000003</v>
          </cell>
          <cell r="V22">
            <v>26.934199999999997</v>
          </cell>
          <cell r="W22">
            <v>26.934199999999997</v>
          </cell>
          <cell r="X22">
            <v>26.934199999999997</v>
          </cell>
          <cell r="Y22">
            <v>26.934199999999997</v>
          </cell>
          <cell r="Z22">
            <v>26.934199999999997</v>
          </cell>
          <cell r="AA22">
            <v>14.389199999999999</v>
          </cell>
          <cell r="AB22">
            <v>14.389199999999999</v>
          </cell>
          <cell r="AC22">
            <v>14.389199999999999</v>
          </cell>
          <cell r="AD22">
            <v>14.389199999999999</v>
          </cell>
          <cell r="AE22">
            <v>14.389199999999999</v>
          </cell>
          <cell r="AF22">
            <v>5.0156000000000001</v>
          </cell>
          <cell r="AG22">
            <v>5.0156000000000001</v>
          </cell>
          <cell r="AH22">
            <v>5.0156000000000001</v>
          </cell>
          <cell r="AI22">
            <v>5.0156000000000001</v>
          </cell>
          <cell r="AJ22">
            <v>5.0156000000000001</v>
          </cell>
          <cell r="AK22">
            <v>0.3226</v>
          </cell>
          <cell r="AL22">
            <v>0.3226</v>
          </cell>
          <cell r="AM22">
            <v>0.3226</v>
          </cell>
          <cell r="AN22">
            <v>0.3226</v>
          </cell>
          <cell r="AO22">
            <v>0.3226</v>
          </cell>
          <cell r="AP22">
            <v>0.3226</v>
          </cell>
          <cell r="AQ22">
            <v>0.3226</v>
          </cell>
          <cell r="AR22">
            <v>0.3226</v>
          </cell>
          <cell r="AS22">
            <v>0.3226</v>
          </cell>
          <cell r="AT22">
            <v>0.3226</v>
          </cell>
          <cell r="AU22">
            <v>0.3226</v>
          </cell>
        </row>
        <row r="23">
          <cell r="B23">
            <v>66.50800000000001</v>
          </cell>
          <cell r="C23">
            <v>66.50800000000001</v>
          </cell>
          <cell r="D23">
            <v>66.50800000000001</v>
          </cell>
          <cell r="E23">
            <v>66.50800000000001</v>
          </cell>
          <cell r="F23">
            <v>66.50800000000001</v>
          </cell>
          <cell r="G23">
            <v>60.684600000000003</v>
          </cell>
          <cell r="H23">
            <v>60.684600000000003</v>
          </cell>
          <cell r="I23">
            <v>60.684600000000003</v>
          </cell>
          <cell r="J23">
            <v>60.684600000000003</v>
          </cell>
          <cell r="K23">
            <v>60.684600000000003</v>
          </cell>
          <cell r="L23">
            <v>43.714999999999996</v>
          </cell>
          <cell r="M23">
            <v>43.714999999999996</v>
          </cell>
          <cell r="N23">
            <v>43.714999999999996</v>
          </cell>
          <cell r="O23">
            <v>43.714999999999996</v>
          </cell>
          <cell r="P23">
            <v>43.714999999999996</v>
          </cell>
          <cell r="Q23">
            <v>35.712400000000002</v>
          </cell>
          <cell r="R23">
            <v>35.712400000000002</v>
          </cell>
          <cell r="S23">
            <v>35.712400000000002</v>
          </cell>
          <cell r="T23">
            <v>35.712400000000002</v>
          </cell>
          <cell r="U23">
            <v>35.712400000000002</v>
          </cell>
          <cell r="V23">
            <v>26.905399999999997</v>
          </cell>
          <cell r="W23">
            <v>26.905399999999997</v>
          </cell>
          <cell r="X23">
            <v>26.905399999999997</v>
          </cell>
          <cell r="Y23">
            <v>26.905399999999997</v>
          </cell>
          <cell r="Z23">
            <v>26.905399999999997</v>
          </cell>
          <cell r="AA23">
            <v>14.5434</v>
          </cell>
          <cell r="AB23">
            <v>14.5434</v>
          </cell>
          <cell r="AC23">
            <v>14.5434</v>
          </cell>
          <cell r="AD23">
            <v>14.5434</v>
          </cell>
          <cell r="AE23">
            <v>14.5434</v>
          </cell>
          <cell r="AF23">
            <v>5.2704000000000004</v>
          </cell>
          <cell r="AG23">
            <v>5.2704000000000004</v>
          </cell>
          <cell r="AH23">
            <v>5.2704000000000004</v>
          </cell>
          <cell r="AI23">
            <v>5.2704000000000004</v>
          </cell>
          <cell r="AJ23">
            <v>5.2704000000000004</v>
          </cell>
          <cell r="AK23">
            <v>0.35520000000000002</v>
          </cell>
          <cell r="AL23">
            <v>0.35520000000000002</v>
          </cell>
          <cell r="AM23">
            <v>0.35520000000000002</v>
          </cell>
          <cell r="AN23">
            <v>0.35520000000000002</v>
          </cell>
          <cell r="AO23">
            <v>0.35520000000000002</v>
          </cell>
          <cell r="AP23">
            <v>0.35520000000000002</v>
          </cell>
          <cell r="AQ23">
            <v>0.35520000000000002</v>
          </cell>
          <cell r="AR23">
            <v>0.35520000000000002</v>
          </cell>
          <cell r="AS23">
            <v>0.35520000000000002</v>
          </cell>
          <cell r="AT23">
            <v>0.35520000000000002</v>
          </cell>
          <cell r="AU23">
            <v>0.35520000000000002</v>
          </cell>
        </row>
        <row r="24">
          <cell r="B24">
            <v>67.608199999999997</v>
          </cell>
          <cell r="C24">
            <v>67.608199999999997</v>
          </cell>
          <cell r="D24">
            <v>67.608199999999997</v>
          </cell>
          <cell r="E24">
            <v>67.608199999999997</v>
          </cell>
          <cell r="F24">
            <v>67.608199999999997</v>
          </cell>
          <cell r="G24">
            <v>61.302800000000005</v>
          </cell>
          <cell r="H24">
            <v>61.302800000000005</v>
          </cell>
          <cell r="I24">
            <v>61.302800000000005</v>
          </cell>
          <cell r="J24">
            <v>61.302800000000005</v>
          </cell>
          <cell r="K24">
            <v>61.302800000000005</v>
          </cell>
          <cell r="L24">
            <v>46.188200000000002</v>
          </cell>
          <cell r="M24">
            <v>46.188200000000002</v>
          </cell>
          <cell r="N24">
            <v>46.188200000000002</v>
          </cell>
          <cell r="O24">
            <v>46.188200000000002</v>
          </cell>
          <cell r="P24">
            <v>46.188200000000002</v>
          </cell>
          <cell r="Q24">
            <v>35.023800000000001</v>
          </cell>
          <cell r="R24">
            <v>35.023800000000001</v>
          </cell>
          <cell r="S24">
            <v>35.023800000000001</v>
          </cell>
          <cell r="T24">
            <v>35.023800000000001</v>
          </cell>
          <cell r="U24">
            <v>35.023800000000001</v>
          </cell>
          <cell r="V24">
            <v>26.823</v>
          </cell>
          <cell r="W24">
            <v>26.823</v>
          </cell>
          <cell r="X24">
            <v>26.823</v>
          </cell>
          <cell r="Y24">
            <v>26.823</v>
          </cell>
          <cell r="Z24">
            <v>26.823</v>
          </cell>
          <cell r="AA24">
            <v>14.7424</v>
          </cell>
          <cell r="AB24">
            <v>14.7424</v>
          </cell>
          <cell r="AC24">
            <v>14.7424</v>
          </cell>
          <cell r="AD24">
            <v>14.7424</v>
          </cell>
          <cell r="AE24">
            <v>14.7424</v>
          </cell>
          <cell r="AF24">
            <v>5.4182000000000006</v>
          </cell>
          <cell r="AG24">
            <v>5.4182000000000006</v>
          </cell>
          <cell r="AH24">
            <v>5.4182000000000006</v>
          </cell>
          <cell r="AI24">
            <v>5.4182000000000006</v>
          </cell>
          <cell r="AJ24">
            <v>5.4182000000000006</v>
          </cell>
          <cell r="AK24">
            <v>0.40090000000000003</v>
          </cell>
          <cell r="AL24">
            <v>0.40090000000000003</v>
          </cell>
          <cell r="AM24">
            <v>0.40090000000000003</v>
          </cell>
          <cell r="AN24">
            <v>0.40090000000000003</v>
          </cell>
          <cell r="AO24">
            <v>0.40090000000000003</v>
          </cell>
          <cell r="AP24">
            <v>0.40090000000000003</v>
          </cell>
          <cell r="AQ24">
            <v>0.40090000000000003</v>
          </cell>
          <cell r="AR24">
            <v>0.40090000000000003</v>
          </cell>
          <cell r="AS24">
            <v>0.40090000000000003</v>
          </cell>
          <cell r="AT24">
            <v>0.40090000000000003</v>
          </cell>
          <cell r="AU24">
            <v>0.40090000000000003</v>
          </cell>
        </row>
        <row r="25">
          <cell r="B25">
            <v>68.863399999999999</v>
          </cell>
          <cell r="C25">
            <v>68.863399999999999</v>
          </cell>
          <cell r="D25">
            <v>68.863399999999999</v>
          </cell>
          <cell r="E25">
            <v>68.863399999999999</v>
          </cell>
          <cell r="F25">
            <v>68.863399999999999</v>
          </cell>
          <cell r="G25">
            <v>61.4788</v>
          </cell>
          <cell r="H25">
            <v>61.4788</v>
          </cell>
          <cell r="I25">
            <v>61.4788</v>
          </cell>
          <cell r="J25">
            <v>61.4788</v>
          </cell>
          <cell r="K25">
            <v>61.4788</v>
          </cell>
          <cell r="L25">
            <v>49.058599999999998</v>
          </cell>
          <cell r="M25">
            <v>49.058599999999998</v>
          </cell>
          <cell r="N25">
            <v>49.058599999999998</v>
          </cell>
          <cell r="O25">
            <v>49.058599999999998</v>
          </cell>
          <cell r="P25">
            <v>49.058599999999998</v>
          </cell>
          <cell r="Q25">
            <v>34.498200000000004</v>
          </cell>
          <cell r="R25">
            <v>34.498200000000004</v>
          </cell>
          <cell r="S25">
            <v>34.498200000000004</v>
          </cell>
          <cell r="T25">
            <v>34.498200000000004</v>
          </cell>
          <cell r="U25">
            <v>34.498200000000004</v>
          </cell>
          <cell r="V25">
            <v>26.681400000000004</v>
          </cell>
          <cell r="W25">
            <v>26.681400000000004</v>
          </cell>
          <cell r="X25">
            <v>26.681400000000004</v>
          </cell>
          <cell r="Y25">
            <v>26.681400000000004</v>
          </cell>
          <cell r="Z25">
            <v>26.681400000000004</v>
          </cell>
          <cell r="AA25">
            <v>14.9588</v>
          </cell>
          <cell r="AB25">
            <v>14.9588</v>
          </cell>
          <cell r="AC25">
            <v>14.9588</v>
          </cell>
          <cell r="AD25">
            <v>14.9588</v>
          </cell>
          <cell r="AE25">
            <v>14.9588</v>
          </cell>
          <cell r="AF25">
            <v>5.4935999999999998</v>
          </cell>
          <cell r="AG25">
            <v>5.4935999999999998</v>
          </cell>
          <cell r="AH25">
            <v>5.4935999999999998</v>
          </cell>
          <cell r="AI25">
            <v>5.4935999999999998</v>
          </cell>
          <cell r="AJ25">
            <v>5.4935999999999998</v>
          </cell>
          <cell r="AK25">
            <v>0.45389999999999997</v>
          </cell>
          <cell r="AL25">
            <v>0.45389999999999997</v>
          </cell>
          <cell r="AM25">
            <v>0.45389999999999997</v>
          </cell>
          <cell r="AN25">
            <v>0.45389999999999997</v>
          </cell>
          <cell r="AO25">
            <v>0.45389999999999997</v>
          </cell>
          <cell r="AP25">
            <v>0.45389999999999997</v>
          </cell>
          <cell r="AQ25">
            <v>0.45389999999999997</v>
          </cell>
          <cell r="AR25">
            <v>0.45389999999999997</v>
          </cell>
          <cell r="AS25">
            <v>0.45389999999999997</v>
          </cell>
          <cell r="AT25">
            <v>0.45389999999999997</v>
          </cell>
          <cell r="AU25">
            <v>0.45389999999999997</v>
          </cell>
        </row>
        <row r="26">
          <cell r="B26">
            <v>70.1126</v>
          </cell>
          <cell r="C26">
            <v>70.1126</v>
          </cell>
          <cell r="D26">
            <v>70.1126</v>
          </cell>
          <cell r="E26">
            <v>70.1126</v>
          </cell>
          <cell r="F26">
            <v>70.1126</v>
          </cell>
          <cell r="G26">
            <v>61.6462</v>
          </cell>
          <cell r="H26">
            <v>61.6462</v>
          </cell>
          <cell r="I26">
            <v>61.6462</v>
          </cell>
          <cell r="J26">
            <v>61.6462</v>
          </cell>
          <cell r="K26">
            <v>61.6462</v>
          </cell>
          <cell r="L26">
            <v>51.7288</v>
          </cell>
          <cell r="M26">
            <v>51.7288</v>
          </cell>
          <cell r="N26">
            <v>51.7288</v>
          </cell>
          <cell r="O26">
            <v>51.7288</v>
          </cell>
          <cell r="P26">
            <v>51.7288</v>
          </cell>
          <cell r="Q26">
            <v>34.452600000000004</v>
          </cell>
          <cell r="R26">
            <v>34.452600000000004</v>
          </cell>
          <cell r="S26">
            <v>34.452600000000004</v>
          </cell>
          <cell r="T26">
            <v>34.452600000000004</v>
          </cell>
          <cell r="U26">
            <v>34.452600000000004</v>
          </cell>
          <cell r="V26">
            <v>26.474200000000003</v>
          </cell>
          <cell r="W26">
            <v>26.474200000000003</v>
          </cell>
          <cell r="X26">
            <v>26.474200000000003</v>
          </cell>
          <cell r="Y26">
            <v>26.474200000000003</v>
          </cell>
          <cell r="Z26">
            <v>26.474200000000003</v>
          </cell>
          <cell r="AA26">
            <v>15.145799999999999</v>
          </cell>
          <cell r="AB26">
            <v>15.145799999999999</v>
          </cell>
          <cell r="AC26">
            <v>15.145799999999999</v>
          </cell>
          <cell r="AD26">
            <v>15.145799999999999</v>
          </cell>
          <cell r="AE26">
            <v>15.145799999999999</v>
          </cell>
          <cell r="AF26">
            <v>5.5518000000000001</v>
          </cell>
          <cell r="AG26">
            <v>5.5518000000000001</v>
          </cell>
          <cell r="AH26">
            <v>5.5518000000000001</v>
          </cell>
          <cell r="AI26">
            <v>5.5518000000000001</v>
          </cell>
          <cell r="AJ26">
            <v>5.5518000000000001</v>
          </cell>
          <cell r="AK26">
            <v>0.50609999999999999</v>
          </cell>
          <cell r="AL26">
            <v>0.50609999999999999</v>
          </cell>
          <cell r="AM26">
            <v>0.50609999999999999</v>
          </cell>
          <cell r="AN26">
            <v>0.50609999999999999</v>
          </cell>
          <cell r="AO26">
            <v>0.50609999999999999</v>
          </cell>
          <cell r="AP26">
            <v>0.50609999999999999</v>
          </cell>
          <cell r="AQ26">
            <v>0.50609999999999999</v>
          </cell>
          <cell r="AR26">
            <v>0.50609999999999999</v>
          </cell>
          <cell r="AS26">
            <v>0.50609999999999999</v>
          </cell>
          <cell r="AT26">
            <v>0.50609999999999999</v>
          </cell>
          <cell r="AU26">
            <v>0.50609999999999999</v>
          </cell>
        </row>
        <row r="27">
          <cell r="B27">
            <v>71.228800000000007</v>
          </cell>
          <cell r="C27">
            <v>71.228800000000007</v>
          </cell>
          <cell r="D27">
            <v>71.228800000000007</v>
          </cell>
          <cell r="E27">
            <v>71.228800000000007</v>
          </cell>
          <cell r="F27">
            <v>71.228800000000007</v>
          </cell>
          <cell r="G27">
            <v>62.115599999999993</v>
          </cell>
          <cell r="H27">
            <v>62.115599999999993</v>
          </cell>
          <cell r="I27">
            <v>62.115599999999993</v>
          </cell>
          <cell r="J27">
            <v>62.115599999999993</v>
          </cell>
          <cell r="K27">
            <v>62.115599999999993</v>
          </cell>
          <cell r="L27">
            <v>53.773800000000008</v>
          </cell>
          <cell r="M27">
            <v>53.773800000000008</v>
          </cell>
          <cell r="N27">
            <v>53.773800000000008</v>
          </cell>
          <cell r="O27">
            <v>53.773800000000008</v>
          </cell>
          <cell r="P27">
            <v>53.773800000000008</v>
          </cell>
          <cell r="Q27">
            <v>35.091999999999999</v>
          </cell>
          <cell r="R27">
            <v>35.091999999999999</v>
          </cell>
          <cell r="S27">
            <v>35.091999999999999</v>
          </cell>
          <cell r="T27">
            <v>35.091999999999999</v>
          </cell>
          <cell r="U27">
            <v>35.091999999999999</v>
          </cell>
          <cell r="V27">
            <v>26.210599999999999</v>
          </cell>
          <cell r="W27">
            <v>26.210599999999999</v>
          </cell>
          <cell r="X27">
            <v>26.210599999999999</v>
          </cell>
          <cell r="Y27">
            <v>26.210599999999999</v>
          </cell>
          <cell r="Z27">
            <v>26.210599999999999</v>
          </cell>
          <cell r="AA27">
            <v>15.271000000000001</v>
          </cell>
          <cell r="AB27">
            <v>15.271000000000001</v>
          </cell>
          <cell r="AC27">
            <v>15.271000000000001</v>
          </cell>
          <cell r="AD27">
            <v>15.271000000000001</v>
          </cell>
          <cell r="AE27">
            <v>15.271000000000001</v>
          </cell>
          <cell r="AF27">
            <v>5.6328000000000005</v>
          </cell>
          <cell r="AG27">
            <v>5.6328000000000005</v>
          </cell>
          <cell r="AH27">
            <v>5.6328000000000005</v>
          </cell>
          <cell r="AI27">
            <v>5.6328000000000005</v>
          </cell>
          <cell r="AJ27">
            <v>5.6328000000000005</v>
          </cell>
          <cell r="AK27">
            <v>0.55130000000000001</v>
          </cell>
          <cell r="AL27">
            <v>0.55130000000000001</v>
          </cell>
          <cell r="AM27">
            <v>0.55130000000000001</v>
          </cell>
          <cell r="AN27">
            <v>0.55130000000000001</v>
          </cell>
          <cell r="AO27">
            <v>0.55130000000000001</v>
          </cell>
          <cell r="AP27">
            <v>0.55130000000000001</v>
          </cell>
          <cell r="AQ27">
            <v>0.55130000000000001</v>
          </cell>
          <cell r="AR27">
            <v>0.55130000000000001</v>
          </cell>
          <cell r="AS27">
            <v>0.55130000000000001</v>
          </cell>
          <cell r="AT27">
            <v>0.55130000000000001</v>
          </cell>
          <cell r="AU27">
            <v>0.55130000000000001</v>
          </cell>
        </row>
        <row r="28">
          <cell r="B28">
            <v>72.2136</v>
          </cell>
          <cell r="C28">
            <v>72.2136</v>
          </cell>
          <cell r="D28">
            <v>72.2136</v>
          </cell>
          <cell r="E28">
            <v>72.2136</v>
          </cell>
          <cell r="F28">
            <v>72.2136</v>
          </cell>
          <cell r="G28">
            <v>62.947000000000003</v>
          </cell>
          <cell r="H28">
            <v>62.947000000000003</v>
          </cell>
          <cell r="I28">
            <v>62.947000000000003</v>
          </cell>
          <cell r="J28">
            <v>62.947000000000003</v>
          </cell>
          <cell r="K28">
            <v>62.947000000000003</v>
          </cell>
          <cell r="L28">
            <v>55.028399999999998</v>
          </cell>
          <cell r="M28">
            <v>55.028399999999998</v>
          </cell>
          <cell r="N28">
            <v>55.028399999999998</v>
          </cell>
          <cell r="O28">
            <v>55.028399999999998</v>
          </cell>
          <cell r="P28">
            <v>55.028399999999998</v>
          </cell>
          <cell r="Q28">
            <v>36.5426</v>
          </cell>
          <cell r="R28">
            <v>36.5426</v>
          </cell>
          <cell r="S28">
            <v>36.5426</v>
          </cell>
          <cell r="T28">
            <v>36.5426</v>
          </cell>
          <cell r="U28">
            <v>36.5426</v>
          </cell>
          <cell r="V28">
            <v>25.850599999999996</v>
          </cell>
          <cell r="W28">
            <v>25.850599999999996</v>
          </cell>
          <cell r="X28">
            <v>25.850599999999996</v>
          </cell>
          <cell r="Y28">
            <v>25.850599999999996</v>
          </cell>
          <cell r="Z28">
            <v>25.850599999999996</v>
          </cell>
          <cell r="AA28">
            <v>15.344399999999998</v>
          </cell>
          <cell r="AB28">
            <v>15.344399999999998</v>
          </cell>
          <cell r="AC28">
            <v>15.344399999999998</v>
          </cell>
          <cell r="AD28">
            <v>15.344399999999998</v>
          </cell>
          <cell r="AE28">
            <v>15.344399999999998</v>
          </cell>
          <cell r="AF28">
            <v>5.7451999999999996</v>
          </cell>
          <cell r="AG28">
            <v>5.7451999999999996</v>
          </cell>
          <cell r="AH28">
            <v>5.7451999999999996</v>
          </cell>
          <cell r="AI28">
            <v>5.7451999999999996</v>
          </cell>
          <cell r="AJ28">
            <v>5.7451999999999996</v>
          </cell>
          <cell r="AK28">
            <v>0.5877</v>
          </cell>
          <cell r="AL28">
            <v>0.5877</v>
          </cell>
          <cell r="AM28">
            <v>0.5877</v>
          </cell>
          <cell r="AN28">
            <v>0.5877</v>
          </cell>
          <cell r="AO28">
            <v>0.5877</v>
          </cell>
          <cell r="AP28">
            <v>0.5877</v>
          </cell>
          <cell r="AQ28">
            <v>0.5877</v>
          </cell>
          <cell r="AR28">
            <v>0.5877</v>
          </cell>
          <cell r="AS28">
            <v>0.5877</v>
          </cell>
          <cell r="AT28">
            <v>0.5877</v>
          </cell>
          <cell r="AU28">
            <v>0.5877</v>
          </cell>
        </row>
        <row r="29">
          <cell r="B29">
            <v>73.085400000000007</v>
          </cell>
          <cell r="C29">
            <v>73.085400000000007</v>
          </cell>
          <cell r="D29">
            <v>73.085400000000007</v>
          </cell>
          <cell r="E29">
            <v>73.085400000000007</v>
          </cell>
          <cell r="F29">
            <v>73.085400000000007</v>
          </cell>
          <cell r="G29">
            <v>64.017200000000003</v>
          </cell>
          <cell r="H29">
            <v>64.017200000000003</v>
          </cell>
          <cell r="I29">
            <v>64.017200000000003</v>
          </cell>
          <cell r="J29">
            <v>64.017200000000003</v>
          </cell>
          <cell r="K29">
            <v>64.017200000000003</v>
          </cell>
          <cell r="L29">
            <v>55.632799999999996</v>
          </cell>
          <cell r="M29">
            <v>55.632799999999996</v>
          </cell>
          <cell r="N29">
            <v>55.632799999999996</v>
          </cell>
          <cell r="O29">
            <v>55.632799999999996</v>
          </cell>
          <cell r="P29">
            <v>55.632799999999996</v>
          </cell>
          <cell r="Q29">
            <v>38.680799999999998</v>
          </cell>
          <cell r="R29">
            <v>38.680799999999998</v>
          </cell>
          <cell r="S29">
            <v>38.680799999999998</v>
          </cell>
          <cell r="T29">
            <v>38.680799999999998</v>
          </cell>
          <cell r="U29">
            <v>38.680799999999998</v>
          </cell>
          <cell r="V29">
            <v>25.431000000000001</v>
          </cell>
          <cell r="W29">
            <v>25.431000000000001</v>
          </cell>
          <cell r="X29">
            <v>25.431000000000001</v>
          </cell>
          <cell r="Y29">
            <v>25.431000000000001</v>
          </cell>
          <cell r="Z29">
            <v>25.431000000000001</v>
          </cell>
          <cell r="AA29">
            <v>15.387799999999999</v>
          </cell>
          <cell r="AB29">
            <v>15.387799999999999</v>
          </cell>
          <cell r="AC29">
            <v>15.387799999999999</v>
          </cell>
          <cell r="AD29">
            <v>15.387799999999999</v>
          </cell>
          <cell r="AE29">
            <v>15.387799999999999</v>
          </cell>
          <cell r="AF29">
            <v>5.8747999999999996</v>
          </cell>
          <cell r="AG29">
            <v>5.8747999999999996</v>
          </cell>
          <cell r="AH29">
            <v>5.8747999999999996</v>
          </cell>
          <cell r="AI29">
            <v>5.8747999999999996</v>
          </cell>
          <cell r="AJ29">
            <v>5.8747999999999996</v>
          </cell>
          <cell r="AK29">
            <v>0.61699999999999999</v>
          </cell>
          <cell r="AL29">
            <v>0.61699999999999999</v>
          </cell>
          <cell r="AM29">
            <v>0.61699999999999999</v>
          </cell>
          <cell r="AN29">
            <v>0.61699999999999999</v>
          </cell>
          <cell r="AO29">
            <v>0.61699999999999999</v>
          </cell>
          <cell r="AP29">
            <v>0.61699999999999999</v>
          </cell>
          <cell r="AQ29">
            <v>0.61699999999999999</v>
          </cell>
          <cell r="AR29">
            <v>0.61699999999999999</v>
          </cell>
          <cell r="AS29">
            <v>0.61699999999999999</v>
          </cell>
          <cell r="AT29">
            <v>0.61699999999999999</v>
          </cell>
          <cell r="AU29">
            <v>0.61699999999999999</v>
          </cell>
        </row>
        <row r="30">
          <cell r="B30">
            <v>73.752600000000001</v>
          </cell>
          <cell r="C30">
            <v>73.752600000000001</v>
          </cell>
          <cell r="D30">
            <v>73.752600000000001</v>
          </cell>
          <cell r="E30">
            <v>73.752600000000001</v>
          </cell>
          <cell r="F30">
            <v>73.752600000000001</v>
          </cell>
          <cell r="G30">
            <v>65.234000000000009</v>
          </cell>
          <cell r="H30">
            <v>65.234000000000009</v>
          </cell>
          <cell r="I30">
            <v>65.234000000000009</v>
          </cell>
          <cell r="J30">
            <v>65.234000000000009</v>
          </cell>
          <cell r="K30">
            <v>65.234000000000009</v>
          </cell>
          <cell r="L30">
            <v>55.839200000000005</v>
          </cell>
          <cell r="M30">
            <v>55.839200000000005</v>
          </cell>
          <cell r="N30">
            <v>55.839200000000005</v>
          </cell>
          <cell r="O30">
            <v>55.839200000000005</v>
          </cell>
          <cell r="P30">
            <v>55.839200000000005</v>
          </cell>
          <cell r="Q30">
            <v>41.152999999999999</v>
          </cell>
          <cell r="R30">
            <v>41.152999999999999</v>
          </cell>
          <cell r="S30">
            <v>41.152999999999999</v>
          </cell>
          <cell r="T30">
            <v>41.152999999999999</v>
          </cell>
          <cell r="U30">
            <v>41.152999999999999</v>
          </cell>
          <cell r="V30">
            <v>25.1296</v>
          </cell>
          <cell r="W30">
            <v>25.1296</v>
          </cell>
          <cell r="X30">
            <v>25.1296</v>
          </cell>
          <cell r="Y30">
            <v>25.1296</v>
          </cell>
          <cell r="Z30">
            <v>25.1296</v>
          </cell>
          <cell r="AA30">
            <v>15.396199999999999</v>
          </cell>
          <cell r="AB30">
            <v>15.396199999999999</v>
          </cell>
          <cell r="AC30">
            <v>15.396199999999999</v>
          </cell>
          <cell r="AD30">
            <v>15.396199999999999</v>
          </cell>
          <cell r="AE30">
            <v>15.396199999999999</v>
          </cell>
          <cell r="AF30">
            <v>6.0106000000000002</v>
          </cell>
          <cell r="AG30">
            <v>6.0106000000000002</v>
          </cell>
          <cell r="AH30">
            <v>6.0106000000000002</v>
          </cell>
          <cell r="AI30">
            <v>6.0106000000000002</v>
          </cell>
          <cell r="AJ30">
            <v>6.0106000000000002</v>
          </cell>
          <cell r="AK30">
            <v>0.64139999999999997</v>
          </cell>
          <cell r="AL30">
            <v>0.64139999999999997</v>
          </cell>
          <cell r="AM30">
            <v>0.64139999999999997</v>
          </cell>
          <cell r="AN30">
            <v>0.64139999999999997</v>
          </cell>
          <cell r="AO30">
            <v>0.64139999999999997</v>
          </cell>
          <cell r="AP30">
            <v>0.64139999999999997</v>
          </cell>
          <cell r="AQ30">
            <v>0.64139999999999997</v>
          </cell>
          <cell r="AR30">
            <v>0.64139999999999997</v>
          </cell>
          <cell r="AS30">
            <v>0.64139999999999997</v>
          </cell>
          <cell r="AT30">
            <v>0.64139999999999997</v>
          </cell>
          <cell r="AU30">
            <v>0.64139999999999997</v>
          </cell>
        </row>
        <row r="31">
          <cell r="B31">
            <v>74.10499999999999</v>
          </cell>
          <cell r="C31">
            <v>74.10499999999999</v>
          </cell>
          <cell r="D31">
            <v>74.10499999999999</v>
          </cell>
          <cell r="E31">
            <v>74.10499999999999</v>
          </cell>
          <cell r="F31">
            <v>74.10499999999999</v>
          </cell>
          <cell r="G31">
            <v>66.445799999999991</v>
          </cell>
          <cell r="H31">
            <v>66.445799999999991</v>
          </cell>
          <cell r="I31">
            <v>66.445799999999991</v>
          </cell>
          <cell r="J31">
            <v>66.445799999999991</v>
          </cell>
          <cell r="K31">
            <v>66.445799999999991</v>
          </cell>
          <cell r="L31">
            <v>56.039599999999993</v>
          </cell>
          <cell r="M31">
            <v>56.039599999999993</v>
          </cell>
          <cell r="N31">
            <v>56.039599999999993</v>
          </cell>
          <cell r="O31">
            <v>56.039599999999993</v>
          </cell>
          <cell r="P31">
            <v>56.039599999999993</v>
          </cell>
          <cell r="Q31">
            <v>43.459600000000002</v>
          </cell>
          <cell r="R31">
            <v>43.459600000000002</v>
          </cell>
          <cell r="S31">
            <v>43.459600000000002</v>
          </cell>
          <cell r="T31">
            <v>43.459600000000002</v>
          </cell>
          <cell r="U31">
            <v>43.459600000000002</v>
          </cell>
          <cell r="V31">
            <v>25.183</v>
          </cell>
          <cell r="W31">
            <v>25.183</v>
          </cell>
          <cell r="X31">
            <v>25.183</v>
          </cell>
          <cell r="Y31">
            <v>25.183</v>
          </cell>
          <cell r="Z31">
            <v>25.183</v>
          </cell>
          <cell r="AA31">
            <v>15.363800000000001</v>
          </cell>
          <cell r="AB31">
            <v>15.363800000000001</v>
          </cell>
          <cell r="AC31">
            <v>15.363800000000001</v>
          </cell>
          <cell r="AD31">
            <v>15.363800000000001</v>
          </cell>
          <cell r="AE31">
            <v>15.363800000000001</v>
          </cell>
          <cell r="AF31">
            <v>6.1349999999999998</v>
          </cell>
          <cell r="AG31">
            <v>6.1349999999999998</v>
          </cell>
          <cell r="AH31">
            <v>6.1349999999999998</v>
          </cell>
          <cell r="AI31">
            <v>6.1349999999999998</v>
          </cell>
          <cell r="AJ31">
            <v>6.1349999999999998</v>
          </cell>
          <cell r="AK31">
            <v>0.6643</v>
          </cell>
          <cell r="AL31">
            <v>0.6643</v>
          </cell>
          <cell r="AM31">
            <v>0.6643</v>
          </cell>
          <cell r="AN31">
            <v>0.6643</v>
          </cell>
          <cell r="AO31">
            <v>0.6643</v>
          </cell>
          <cell r="AP31">
            <v>0.6643</v>
          </cell>
          <cell r="AQ31">
            <v>0.6643</v>
          </cell>
          <cell r="AR31">
            <v>0.6643</v>
          </cell>
          <cell r="AS31">
            <v>0.6643</v>
          </cell>
          <cell r="AT31">
            <v>0.6643</v>
          </cell>
          <cell r="AU31">
            <v>0.6643</v>
          </cell>
        </row>
        <row r="32">
          <cell r="B32">
            <v>74.072000000000003</v>
          </cell>
          <cell r="C32">
            <v>74.072000000000003</v>
          </cell>
          <cell r="D32">
            <v>74.072000000000003</v>
          </cell>
          <cell r="E32">
            <v>74.072000000000003</v>
          </cell>
          <cell r="F32">
            <v>74.072000000000003</v>
          </cell>
          <cell r="G32">
            <v>67.533000000000001</v>
          </cell>
          <cell r="H32">
            <v>67.533000000000001</v>
          </cell>
          <cell r="I32">
            <v>67.533000000000001</v>
          </cell>
          <cell r="J32">
            <v>67.533000000000001</v>
          </cell>
          <cell r="K32">
            <v>67.533000000000001</v>
          </cell>
          <cell r="L32">
            <v>56.515000000000001</v>
          </cell>
          <cell r="M32">
            <v>56.515000000000001</v>
          </cell>
          <cell r="N32">
            <v>56.515000000000001</v>
          </cell>
          <cell r="O32">
            <v>56.515000000000001</v>
          </cell>
          <cell r="P32">
            <v>56.515000000000001</v>
          </cell>
          <cell r="Q32">
            <v>45.244799999999998</v>
          </cell>
          <cell r="R32">
            <v>45.244799999999998</v>
          </cell>
          <cell r="S32">
            <v>45.244799999999998</v>
          </cell>
          <cell r="T32">
            <v>45.244799999999998</v>
          </cell>
          <cell r="U32">
            <v>45.244799999999998</v>
          </cell>
          <cell r="V32">
            <v>25.7438</v>
          </cell>
          <cell r="W32">
            <v>25.7438</v>
          </cell>
          <cell r="X32">
            <v>25.7438</v>
          </cell>
          <cell r="Y32">
            <v>25.7438</v>
          </cell>
          <cell r="Z32">
            <v>25.7438</v>
          </cell>
          <cell r="AA32">
            <v>15.2944</v>
          </cell>
          <cell r="AB32">
            <v>15.2944</v>
          </cell>
          <cell r="AC32">
            <v>15.2944</v>
          </cell>
          <cell r="AD32">
            <v>15.2944</v>
          </cell>
          <cell r="AE32">
            <v>15.2944</v>
          </cell>
          <cell r="AF32">
            <v>6.2357999999999993</v>
          </cell>
          <cell r="AG32">
            <v>6.2357999999999993</v>
          </cell>
          <cell r="AH32">
            <v>6.2357999999999993</v>
          </cell>
          <cell r="AI32">
            <v>6.2357999999999993</v>
          </cell>
          <cell r="AJ32">
            <v>6.2357999999999993</v>
          </cell>
          <cell r="AK32">
            <v>0.6885</v>
          </cell>
          <cell r="AL32">
            <v>0.6885</v>
          </cell>
          <cell r="AM32">
            <v>0.6885</v>
          </cell>
          <cell r="AN32">
            <v>0.6885</v>
          </cell>
          <cell r="AO32">
            <v>0.6885</v>
          </cell>
          <cell r="AP32">
            <v>0.6885</v>
          </cell>
          <cell r="AQ32">
            <v>0.6885</v>
          </cell>
          <cell r="AR32">
            <v>0.6885</v>
          </cell>
          <cell r="AS32">
            <v>0.6885</v>
          </cell>
          <cell r="AT32">
            <v>0.6885</v>
          </cell>
          <cell r="AU32">
            <v>0.6885</v>
          </cell>
        </row>
        <row r="33">
          <cell r="B33">
            <v>73.609799999999993</v>
          </cell>
          <cell r="C33">
            <v>73.609799999999993</v>
          </cell>
          <cell r="D33">
            <v>73.609799999999993</v>
          </cell>
          <cell r="E33">
            <v>73.609799999999993</v>
          </cell>
          <cell r="F33">
            <v>73.609799999999993</v>
          </cell>
          <cell r="G33">
            <v>68.496799999999993</v>
          </cell>
          <cell r="H33">
            <v>68.496799999999993</v>
          </cell>
          <cell r="I33">
            <v>68.496799999999993</v>
          </cell>
          <cell r="J33">
            <v>68.496799999999993</v>
          </cell>
          <cell r="K33">
            <v>68.496799999999993</v>
          </cell>
          <cell r="L33">
            <v>57.319399999999995</v>
          </cell>
          <cell r="M33">
            <v>57.319399999999995</v>
          </cell>
          <cell r="N33">
            <v>57.319399999999995</v>
          </cell>
          <cell r="O33">
            <v>57.319399999999995</v>
          </cell>
          <cell r="P33">
            <v>57.319399999999995</v>
          </cell>
          <cell r="Q33">
            <v>46.370400000000004</v>
          </cell>
          <cell r="R33">
            <v>46.370400000000004</v>
          </cell>
          <cell r="S33">
            <v>46.370400000000004</v>
          </cell>
          <cell r="T33">
            <v>46.370400000000004</v>
          </cell>
          <cell r="U33">
            <v>46.370400000000004</v>
          </cell>
          <cell r="V33">
            <v>26.905999999999999</v>
          </cell>
          <cell r="W33">
            <v>26.905999999999999</v>
          </cell>
          <cell r="X33">
            <v>26.905999999999999</v>
          </cell>
          <cell r="Y33">
            <v>26.905999999999999</v>
          </cell>
          <cell r="Z33">
            <v>26.905999999999999</v>
          </cell>
          <cell r="AA33">
            <v>15.163399999999999</v>
          </cell>
          <cell r="AB33">
            <v>15.163399999999999</v>
          </cell>
          <cell r="AC33">
            <v>15.163399999999999</v>
          </cell>
          <cell r="AD33">
            <v>15.163399999999999</v>
          </cell>
          <cell r="AE33">
            <v>15.163399999999999</v>
          </cell>
          <cell r="AF33">
            <v>6.3174000000000001</v>
          </cell>
          <cell r="AG33">
            <v>6.3174000000000001</v>
          </cell>
          <cell r="AH33">
            <v>6.3174000000000001</v>
          </cell>
          <cell r="AI33">
            <v>6.3174000000000001</v>
          </cell>
          <cell r="AJ33">
            <v>6.3174000000000001</v>
          </cell>
          <cell r="AK33">
            <v>0.71429999999999993</v>
          </cell>
          <cell r="AL33">
            <v>0.71429999999999993</v>
          </cell>
          <cell r="AM33">
            <v>0.71429999999999993</v>
          </cell>
          <cell r="AN33">
            <v>0.71429999999999993</v>
          </cell>
          <cell r="AO33">
            <v>0.71429999999999993</v>
          </cell>
          <cell r="AP33">
            <v>0.71429999999999993</v>
          </cell>
          <cell r="AQ33">
            <v>0.71429999999999993</v>
          </cell>
          <cell r="AR33">
            <v>0.71429999999999993</v>
          </cell>
          <cell r="AS33">
            <v>0.71429999999999993</v>
          </cell>
          <cell r="AT33">
            <v>0.71429999999999993</v>
          </cell>
          <cell r="AU33">
            <v>0.71429999999999993</v>
          </cell>
        </row>
        <row r="34">
          <cell r="B34">
            <v>72.758799999999994</v>
          </cell>
          <cell r="C34">
            <v>72.758799999999994</v>
          </cell>
          <cell r="D34">
            <v>72.758799999999994</v>
          </cell>
          <cell r="E34">
            <v>72.758799999999994</v>
          </cell>
          <cell r="F34">
            <v>72.758799999999994</v>
          </cell>
          <cell r="G34">
            <v>69.354200000000006</v>
          </cell>
          <cell r="H34">
            <v>69.354200000000006</v>
          </cell>
          <cell r="I34">
            <v>69.354200000000006</v>
          </cell>
          <cell r="J34">
            <v>69.354200000000006</v>
          </cell>
          <cell r="K34">
            <v>69.354200000000006</v>
          </cell>
          <cell r="L34">
            <v>58.341200000000001</v>
          </cell>
          <cell r="M34">
            <v>58.341200000000001</v>
          </cell>
          <cell r="N34">
            <v>58.341200000000001</v>
          </cell>
          <cell r="O34">
            <v>58.341200000000001</v>
          </cell>
          <cell r="P34">
            <v>58.341200000000001</v>
          </cell>
          <cell r="Q34">
            <v>46.954000000000001</v>
          </cell>
          <cell r="R34">
            <v>46.954000000000001</v>
          </cell>
          <cell r="S34">
            <v>46.954000000000001</v>
          </cell>
          <cell r="T34">
            <v>46.954000000000001</v>
          </cell>
          <cell r="U34">
            <v>46.954000000000001</v>
          </cell>
          <cell r="V34">
            <v>28.578199999999999</v>
          </cell>
          <cell r="W34">
            <v>28.578199999999999</v>
          </cell>
          <cell r="X34">
            <v>28.578199999999999</v>
          </cell>
          <cell r="Y34">
            <v>28.578199999999999</v>
          </cell>
          <cell r="Z34">
            <v>28.578199999999999</v>
          </cell>
          <cell r="AA34">
            <v>14.993799999999998</v>
          </cell>
          <cell r="AB34">
            <v>14.993799999999998</v>
          </cell>
          <cell r="AC34">
            <v>14.993799999999998</v>
          </cell>
          <cell r="AD34">
            <v>14.993799999999998</v>
          </cell>
          <cell r="AE34">
            <v>14.993799999999998</v>
          </cell>
          <cell r="AF34">
            <v>6.3881999999999994</v>
          </cell>
          <cell r="AG34">
            <v>6.3881999999999994</v>
          </cell>
          <cell r="AH34">
            <v>6.3881999999999994</v>
          </cell>
          <cell r="AI34">
            <v>6.3881999999999994</v>
          </cell>
          <cell r="AJ34">
            <v>6.3881999999999994</v>
          </cell>
          <cell r="AK34">
            <v>0.74080000000000001</v>
          </cell>
          <cell r="AL34">
            <v>0.74080000000000001</v>
          </cell>
          <cell r="AM34">
            <v>0.74080000000000001</v>
          </cell>
          <cell r="AN34">
            <v>0.74080000000000001</v>
          </cell>
          <cell r="AO34">
            <v>0.74080000000000001</v>
          </cell>
          <cell r="AP34">
            <v>0.74080000000000001</v>
          </cell>
          <cell r="AQ34">
            <v>0.74080000000000001</v>
          </cell>
          <cell r="AR34">
            <v>0.74080000000000001</v>
          </cell>
          <cell r="AS34">
            <v>0.74080000000000001</v>
          </cell>
          <cell r="AT34">
            <v>0.74080000000000001</v>
          </cell>
          <cell r="AU34">
            <v>0.74080000000000001</v>
          </cell>
        </row>
        <row r="35">
          <cell r="B35">
            <v>71.640799999999999</v>
          </cell>
          <cell r="C35">
            <v>71.640799999999999</v>
          </cell>
          <cell r="D35">
            <v>71.640799999999999</v>
          </cell>
          <cell r="E35">
            <v>71.640799999999999</v>
          </cell>
          <cell r="F35">
            <v>71.640799999999999</v>
          </cell>
          <cell r="G35">
            <v>70.018200000000007</v>
          </cell>
          <cell r="H35">
            <v>70.018200000000007</v>
          </cell>
          <cell r="I35">
            <v>70.018200000000007</v>
          </cell>
          <cell r="J35">
            <v>70.018200000000007</v>
          </cell>
          <cell r="K35">
            <v>70.018200000000007</v>
          </cell>
          <cell r="L35">
            <v>59.496799999999993</v>
          </cell>
          <cell r="M35">
            <v>59.496799999999993</v>
          </cell>
          <cell r="N35">
            <v>59.496799999999993</v>
          </cell>
          <cell r="O35">
            <v>59.496799999999993</v>
          </cell>
          <cell r="P35">
            <v>59.496799999999993</v>
          </cell>
          <cell r="Q35">
            <v>47.207000000000001</v>
          </cell>
          <cell r="R35">
            <v>47.207000000000001</v>
          </cell>
          <cell r="S35">
            <v>47.207000000000001</v>
          </cell>
          <cell r="T35">
            <v>47.207000000000001</v>
          </cell>
          <cell r="U35">
            <v>47.207000000000001</v>
          </cell>
          <cell r="V35">
            <v>30.5</v>
          </cell>
          <cell r="W35">
            <v>30.5</v>
          </cell>
          <cell r="X35">
            <v>30.5</v>
          </cell>
          <cell r="Y35">
            <v>30.5</v>
          </cell>
          <cell r="Z35">
            <v>30.5</v>
          </cell>
          <cell r="AA35">
            <v>14.8954</v>
          </cell>
          <cell r="AB35">
            <v>14.8954</v>
          </cell>
          <cell r="AC35">
            <v>14.8954</v>
          </cell>
          <cell r="AD35">
            <v>14.8954</v>
          </cell>
          <cell r="AE35">
            <v>14.8954</v>
          </cell>
          <cell r="AF35">
            <v>6.4453999999999994</v>
          </cell>
          <cell r="AG35">
            <v>6.4453999999999994</v>
          </cell>
          <cell r="AH35">
            <v>6.4453999999999994</v>
          </cell>
          <cell r="AI35">
            <v>6.4453999999999994</v>
          </cell>
          <cell r="AJ35">
            <v>6.4453999999999994</v>
          </cell>
          <cell r="AK35">
            <v>0.76719999999999999</v>
          </cell>
          <cell r="AL35">
            <v>0.76719999999999999</v>
          </cell>
          <cell r="AM35">
            <v>0.76719999999999999</v>
          </cell>
          <cell r="AN35">
            <v>0.76719999999999999</v>
          </cell>
          <cell r="AO35">
            <v>0.76719999999999999</v>
          </cell>
          <cell r="AP35">
            <v>0.76719999999999999</v>
          </cell>
          <cell r="AQ35">
            <v>0.76719999999999999</v>
          </cell>
          <cell r="AR35">
            <v>0.76719999999999999</v>
          </cell>
          <cell r="AS35">
            <v>0.76719999999999999</v>
          </cell>
          <cell r="AT35">
            <v>0.76719999999999999</v>
          </cell>
          <cell r="AU35">
            <v>0.76719999999999999</v>
          </cell>
        </row>
        <row r="36">
          <cell r="B36">
            <v>70.428799999999995</v>
          </cell>
          <cell r="C36">
            <v>70.428799999999995</v>
          </cell>
          <cell r="D36">
            <v>70.428799999999995</v>
          </cell>
          <cell r="E36">
            <v>70.428799999999995</v>
          </cell>
          <cell r="F36">
            <v>70.428799999999995</v>
          </cell>
          <cell r="G36">
            <v>70.382800000000003</v>
          </cell>
          <cell r="H36">
            <v>70.382800000000003</v>
          </cell>
          <cell r="I36">
            <v>70.382800000000003</v>
          </cell>
          <cell r="J36">
            <v>70.382800000000003</v>
          </cell>
          <cell r="K36">
            <v>70.382800000000003</v>
          </cell>
          <cell r="L36">
            <v>60.649000000000001</v>
          </cell>
          <cell r="M36">
            <v>60.649000000000001</v>
          </cell>
          <cell r="N36">
            <v>60.649000000000001</v>
          </cell>
          <cell r="O36">
            <v>60.649000000000001</v>
          </cell>
          <cell r="P36">
            <v>60.649000000000001</v>
          </cell>
          <cell r="Q36">
            <v>47.458399999999997</v>
          </cell>
          <cell r="R36">
            <v>47.458399999999997</v>
          </cell>
          <cell r="S36">
            <v>47.458399999999997</v>
          </cell>
          <cell r="T36">
            <v>47.458399999999997</v>
          </cell>
          <cell r="U36">
            <v>47.458399999999997</v>
          </cell>
          <cell r="V36">
            <v>32.302599999999998</v>
          </cell>
          <cell r="W36">
            <v>32.302599999999998</v>
          </cell>
          <cell r="X36">
            <v>32.302599999999998</v>
          </cell>
          <cell r="Y36">
            <v>32.302599999999998</v>
          </cell>
          <cell r="Z36">
            <v>32.302599999999998</v>
          </cell>
          <cell r="AA36">
            <v>15.013999999999999</v>
          </cell>
          <cell r="AB36">
            <v>15.013999999999999</v>
          </cell>
          <cell r="AC36">
            <v>15.013999999999999</v>
          </cell>
          <cell r="AD36">
            <v>15.013999999999999</v>
          </cell>
          <cell r="AE36">
            <v>15.013999999999999</v>
          </cell>
          <cell r="AF36">
            <v>6.4849999999999994</v>
          </cell>
          <cell r="AG36">
            <v>6.4849999999999994</v>
          </cell>
          <cell r="AH36">
            <v>6.4849999999999994</v>
          </cell>
          <cell r="AI36">
            <v>6.4849999999999994</v>
          </cell>
          <cell r="AJ36">
            <v>6.4849999999999994</v>
          </cell>
          <cell r="AK36">
            <v>0.79259999999999997</v>
          </cell>
          <cell r="AL36">
            <v>0.79259999999999997</v>
          </cell>
          <cell r="AM36">
            <v>0.79259999999999997</v>
          </cell>
          <cell r="AN36">
            <v>0.79259999999999997</v>
          </cell>
          <cell r="AO36">
            <v>0.79259999999999997</v>
          </cell>
          <cell r="AP36">
            <v>0.79259999999999997</v>
          </cell>
          <cell r="AQ36">
            <v>0.79259999999999997</v>
          </cell>
          <cell r="AR36">
            <v>0.79259999999999997</v>
          </cell>
          <cell r="AS36">
            <v>0.79259999999999997</v>
          </cell>
          <cell r="AT36">
            <v>0.79259999999999997</v>
          </cell>
          <cell r="AU36">
            <v>0.79259999999999997</v>
          </cell>
        </row>
        <row r="37">
          <cell r="B37">
            <v>69.253799999999998</v>
          </cell>
          <cell r="C37">
            <v>69.253799999999998</v>
          </cell>
          <cell r="D37">
            <v>69.253799999999998</v>
          </cell>
          <cell r="E37">
            <v>69.253799999999998</v>
          </cell>
          <cell r="F37">
            <v>69.253799999999998</v>
          </cell>
          <cell r="G37">
            <v>70.381</v>
          </cell>
          <cell r="H37">
            <v>70.381</v>
          </cell>
          <cell r="I37">
            <v>70.381</v>
          </cell>
          <cell r="J37">
            <v>70.381</v>
          </cell>
          <cell r="K37">
            <v>70.381</v>
          </cell>
          <cell r="L37">
            <v>61.689200000000007</v>
          </cell>
          <cell r="M37">
            <v>61.689200000000007</v>
          </cell>
          <cell r="N37">
            <v>61.689200000000007</v>
          </cell>
          <cell r="O37">
            <v>61.689200000000007</v>
          </cell>
          <cell r="P37">
            <v>61.689200000000007</v>
          </cell>
          <cell r="Q37">
            <v>47.943200000000004</v>
          </cell>
          <cell r="R37">
            <v>47.943200000000004</v>
          </cell>
          <cell r="S37">
            <v>47.943200000000004</v>
          </cell>
          <cell r="T37">
            <v>47.943200000000004</v>
          </cell>
          <cell r="U37">
            <v>47.943200000000004</v>
          </cell>
          <cell r="V37">
            <v>33.723599999999998</v>
          </cell>
          <cell r="W37">
            <v>33.723599999999998</v>
          </cell>
          <cell r="X37">
            <v>33.723599999999998</v>
          </cell>
          <cell r="Y37">
            <v>33.723599999999998</v>
          </cell>
          <cell r="Z37">
            <v>33.723599999999998</v>
          </cell>
          <cell r="AA37">
            <v>15.443999999999999</v>
          </cell>
          <cell r="AB37">
            <v>15.443999999999999</v>
          </cell>
          <cell r="AC37">
            <v>15.443999999999999</v>
          </cell>
          <cell r="AD37">
            <v>15.443999999999999</v>
          </cell>
          <cell r="AE37">
            <v>15.443999999999999</v>
          </cell>
          <cell r="AF37">
            <v>6.508</v>
          </cell>
          <cell r="AG37">
            <v>6.508</v>
          </cell>
          <cell r="AH37">
            <v>6.508</v>
          </cell>
          <cell r="AI37">
            <v>6.508</v>
          </cell>
          <cell r="AJ37">
            <v>6.508</v>
          </cell>
          <cell r="AK37">
            <v>0.81630000000000003</v>
          </cell>
          <cell r="AL37">
            <v>0.81630000000000003</v>
          </cell>
          <cell r="AM37">
            <v>0.81630000000000003</v>
          </cell>
          <cell r="AN37">
            <v>0.81630000000000003</v>
          </cell>
          <cell r="AO37">
            <v>0.81630000000000003</v>
          </cell>
          <cell r="AP37">
            <v>0.81630000000000003</v>
          </cell>
          <cell r="AQ37">
            <v>0.81630000000000003</v>
          </cell>
          <cell r="AR37">
            <v>0.81630000000000003</v>
          </cell>
          <cell r="AS37">
            <v>0.81630000000000003</v>
          </cell>
          <cell r="AT37">
            <v>0.81630000000000003</v>
          </cell>
          <cell r="AU37">
            <v>0.81630000000000003</v>
          </cell>
        </row>
        <row r="38">
          <cell r="B38">
            <v>68.166799999999995</v>
          </cell>
          <cell r="C38">
            <v>68.166799999999995</v>
          </cell>
          <cell r="D38">
            <v>68.166799999999995</v>
          </cell>
          <cell r="E38">
            <v>68.166799999999995</v>
          </cell>
          <cell r="F38">
            <v>68.166799999999995</v>
          </cell>
          <cell r="G38">
            <v>69.970799999999997</v>
          </cell>
          <cell r="H38">
            <v>69.970799999999997</v>
          </cell>
          <cell r="I38">
            <v>69.970799999999997</v>
          </cell>
          <cell r="J38">
            <v>69.970799999999997</v>
          </cell>
          <cell r="K38">
            <v>69.970799999999997</v>
          </cell>
          <cell r="L38">
            <v>62.618600000000001</v>
          </cell>
          <cell r="M38">
            <v>62.618600000000001</v>
          </cell>
          <cell r="N38">
            <v>62.618600000000001</v>
          </cell>
          <cell r="O38">
            <v>62.618600000000001</v>
          </cell>
          <cell r="P38">
            <v>62.618600000000001</v>
          </cell>
          <cell r="Q38">
            <v>48.706599999999995</v>
          </cell>
          <cell r="R38">
            <v>48.706599999999995</v>
          </cell>
          <cell r="S38">
            <v>48.706599999999995</v>
          </cell>
          <cell r="T38">
            <v>48.706599999999995</v>
          </cell>
          <cell r="U38">
            <v>48.706599999999995</v>
          </cell>
          <cell r="V38">
            <v>34.661200000000001</v>
          </cell>
          <cell r="W38">
            <v>34.661200000000001</v>
          </cell>
          <cell r="X38">
            <v>34.661200000000001</v>
          </cell>
          <cell r="Y38">
            <v>34.661200000000001</v>
          </cell>
          <cell r="Z38">
            <v>34.661200000000001</v>
          </cell>
          <cell r="AA38">
            <v>16.243199999999998</v>
          </cell>
          <cell r="AB38">
            <v>16.243199999999998</v>
          </cell>
          <cell r="AC38">
            <v>16.243199999999998</v>
          </cell>
          <cell r="AD38">
            <v>16.243199999999998</v>
          </cell>
          <cell r="AE38">
            <v>16.243199999999998</v>
          </cell>
          <cell r="AF38">
            <v>6.5031999999999996</v>
          </cell>
          <cell r="AG38">
            <v>6.5031999999999996</v>
          </cell>
          <cell r="AH38">
            <v>6.5031999999999996</v>
          </cell>
          <cell r="AI38">
            <v>6.5031999999999996</v>
          </cell>
          <cell r="AJ38">
            <v>6.5031999999999996</v>
          </cell>
          <cell r="AK38">
            <v>0.83900000000000008</v>
          </cell>
          <cell r="AL38">
            <v>0.83900000000000008</v>
          </cell>
          <cell r="AM38">
            <v>0.83900000000000008</v>
          </cell>
          <cell r="AN38">
            <v>0.83900000000000008</v>
          </cell>
          <cell r="AO38">
            <v>0.83900000000000008</v>
          </cell>
          <cell r="AP38">
            <v>0.83900000000000008</v>
          </cell>
          <cell r="AQ38">
            <v>0.83900000000000008</v>
          </cell>
          <cell r="AR38">
            <v>0.83900000000000008</v>
          </cell>
          <cell r="AS38">
            <v>0.83900000000000008</v>
          </cell>
          <cell r="AT38">
            <v>0.83900000000000008</v>
          </cell>
          <cell r="AU38">
            <v>0.83900000000000008</v>
          </cell>
        </row>
        <row r="39">
          <cell r="B39">
            <v>67.150400000000005</v>
          </cell>
          <cell r="C39">
            <v>67.150400000000005</v>
          </cell>
          <cell r="D39">
            <v>67.150400000000005</v>
          </cell>
          <cell r="E39">
            <v>67.150400000000005</v>
          </cell>
          <cell r="F39">
            <v>67.150400000000005</v>
          </cell>
          <cell r="G39">
            <v>69.190799999999996</v>
          </cell>
          <cell r="H39">
            <v>69.190799999999996</v>
          </cell>
          <cell r="I39">
            <v>69.190799999999996</v>
          </cell>
          <cell r="J39">
            <v>69.190799999999996</v>
          </cell>
          <cell r="K39">
            <v>69.190799999999996</v>
          </cell>
          <cell r="L39">
            <v>63.452200000000005</v>
          </cell>
          <cell r="M39">
            <v>63.452200000000005</v>
          </cell>
          <cell r="N39">
            <v>63.452200000000005</v>
          </cell>
          <cell r="O39">
            <v>63.452200000000005</v>
          </cell>
          <cell r="P39">
            <v>63.452200000000005</v>
          </cell>
          <cell r="Q39">
            <v>49.654600000000002</v>
          </cell>
          <cell r="R39">
            <v>49.654600000000002</v>
          </cell>
          <cell r="S39">
            <v>49.654600000000002</v>
          </cell>
          <cell r="T39">
            <v>49.654600000000002</v>
          </cell>
          <cell r="U39">
            <v>49.654600000000002</v>
          </cell>
          <cell r="V39">
            <v>35.202399999999997</v>
          </cell>
          <cell r="W39">
            <v>35.202399999999997</v>
          </cell>
          <cell r="X39">
            <v>35.202399999999997</v>
          </cell>
          <cell r="Y39">
            <v>35.202399999999997</v>
          </cell>
          <cell r="Z39">
            <v>35.202399999999997</v>
          </cell>
          <cell r="AA39">
            <v>17.355799999999999</v>
          </cell>
          <cell r="AB39">
            <v>17.355799999999999</v>
          </cell>
          <cell r="AC39">
            <v>17.355799999999999</v>
          </cell>
          <cell r="AD39">
            <v>17.355799999999999</v>
          </cell>
          <cell r="AE39">
            <v>17.355799999999999</v>
          </cell>
          <cell r="AF39">
            <v>6.4811999999999994</v>
          </cell>
          <cell r="AG39">
            <v>6.4811999999999994</v>
          </cell>
          <cell r="AH39">
            <v>6.4811999999999994</v>
          </cell>
          <cell r="AI39">
            <v>6.4811999999999994</v>
          </cell>
          <cell r="AJ39">
            <v>6.4811999999999994</v>
          </cell>
          <cell r="AK39">
            <v>0.86129999999999995</v>
          </cell>
          <cell r="AL39">
            <v>0.86129999999999995</v>
          </cell>
          <cell r="AM39">
            <v>0.86129999999999995</v>
          </cell>
          <cell r="AN39">
            <v>0.86129999999999995</v>
          </cell>
          <cell r="AO39">
            <v>0.86129999999999995</v>
          </cell>
          <cell r="AP39">
            <v>0.86129999999999995</v>
          </cell>
          <cell r="AQ39">
            <v>0.86129999999999995</v>
          </cell>
          <cell r="AR39">
            <v>0.86129999999999995</v>
          </cell>
          <cell r="AS39">
            <v>0.86129999999999995</v>
          </cell>
          <cell r="AT39">
            <v>0.86129999999999995</v>
          </cell>
          <cell r="AU39">
            <v>0.86129999999999995</v>
          </cell>
        </row>
        <row r="40">
          <cell r="B40">
            <v>66.185199999999995</v>
          </cell>
          <cell r="C40">
            <v>66.185199999999995</v>
          </cell>
          <cell r="D40">
            <v>66.185199999999995</v>
          </cell>
          <cell r="E40">
            <v>66.185199999999995</v>
          </cell>
          <cell r="F40">
            <v>66.185199999999995</v>
          </cell>
          <cell r="G40">
            <v>68.156399999999991</v>
          </cell>
          <cell r="H40">
            <v>68.156399999999991</v>
          </cell>
          <cell r="I40">
            <v>68.156399999999991</v>
          </cell>
          <cell r="J40">
            <v>68.156399999999991</v>
          </cell>
          <cell r="K40">
            <v>68.156399999999991</v>
          </cell>
          <cell r="L40">
            <v>64.109400000000008</v>
          </cell>
          <cell r="M40">
            <v>64.109400000000008</v>
          </cell>
          <cell r="N40">
            <v>64.109400000000008</v>
          </cell>
          <cell r="O40">
            <v>64.109400000000008</v>
          </cell>
          <cell r="P40">
            <v>64.109400000000008</v>
          </cell>
          <cell r="Q40">
            <v>50.717200000000005</v>
          </cell>
          <cell r="R40">
            <v>50.717200000000005</v>
          </cell>
          <cell r="S40">
            <v>50.717200000000005</v>
          </cell>
          <cell r="T40">
            <v>50.717200000000005</v>
          </cell>
          <cell r="U40">
            <v>50.717200000000005</v>
          </cell>
          <cell r="V40">
            <v>35.503799999999998</v>
          </cell>
          <cell r="W40">
            <v>35.503799999999998</v>
          </cell>
          <cell r="X40">
            <v>35.503799999999998</v>
          </cell>
          <cell r="Y40">
            <v>35.503799999999998</v>
          </cell>
          <cell r="Z40">
            <v>35.503799999999998</v>
          </cell>
          <cell r="AA40">
            <v>18.6236</v>
          </cell>
          <cell r="AB40">
            <v>18.6236</v>
          </cell>
          <cell r="AC40">
            <v>18.6236</v>
          </cell>
          <cell r="AD40">
            <v>18.6236</v>
          </cell>
          <cell r="AE40">
            <v>18.6236</v>
          </cell>
          <cell r="AF40">
            <v>6.4921999999999995</v>
          </cell>
          <cell r="AG40">
            <v>6.4921999999999995</v>
          </cell>
          <cell r="AH40">
            <v>6.4921999999999995</v>
          </cell>
          <cell r="AI40">
            <v>6.4921999999999995</v>
          </cell>
          <cell r="AJ40">
            <v>6.4921999999999995</v>
          </cell>
          <cell r="AK40">
            <v>0.88239999999999996</v>
          </cell>
          <cell r="AL40">
            <v>0.88239999999999996</v>
          </cell>
          <cell r="AM40">
            <v>0.88239999999999996</v>
          </cell>
          <cell r="AN40">
            <v>0.88239999999999996</v>
          </cell>
          <cell r="AO40">
            <v>0.88239999999999996</v>
          </cell>
          <cell r="AP40">
            <v>0.88239999999999996</v>
          </cell>
          <cell r="AQ40">
            <v>0.88239999999999996</v>
          </cell>
          <cell r="AR40">
            <v>0.88239999999999996</v>
          </cell>
          <cell r="AS40">
            <v>0.88239999999999996</v>
          </cell>
          <cell r="AT40">
            <v>0.88239999999999996</v>
          </cell>
          <cell r="AU40">
            <v>0.88239999999999996</v>
          </cell>
        </row>
        <row r="41">
          <cell r="B41">
            <v>65.225800000000007</v>
          </cell>
          <cell r="C41">
            <v>65.225800000000007</v>
          </cell>
          <cell r="D41">
            <v>65.225800000000007</v>
          </cell>
          <cell r="E41">
            <v>65.225800000000007</v>
          </cell>
          <cell r="F41">
            <v>65.225800000000007</v>
          </cell>
          <cell r="G41">
            <v>67.031800000000004</v>
          </cell>
          <cell r="H41">
            <v>67.031800000000004</v>
          </cell>
          <cell r="I41">
            <v>67.031800000000004</v>
          </cell>
          <cell r="J41">
            <v>67.031800000000004</v>
          </cell>
          <cell r="K41">
            <v>67.031800000000004</v>
          </cell>
          <cell r="L41">
            <v>64.49260000000001</v>
          </cell>
          <cell r="M41">
            <v>64.49260000000001</v>
          </cell>
          <cell r="N41">
            <v>64.49260000000001</v>
          </cell>
          <cell r="O41">
            <v>64.49260000000001</v>
          </cell>
          <cell r="P41">
            <v>64.49260000000001</v>
          </cell>
          <cell r="Q41">
            <v>51.778800000000004</v>
          </cell>
          <cell r="R41">
            <v>51.778800000000004</v>
          </cell>
          <cell r="S41">
            <v>51.778800000000004</v>
          </cell>
          <cell r="T41">
            <v>51.778800000000004</v>
          </cell>
          <cell r="U41">
            <v>51.778800000000004</v>
          </cell>
          <cell r="V41">
            <v>35.808599999999998</v>
          </cell>
          <cell r="W41">
            <v>35.808599999999998</v>
          </cell>
          <cell r="X41">
            <v>35.808599999999998</v>
          </cell>
          <cell r="Y41">
            <v>35.808599999999998</v>
          </cell>
          <cell r="Z41">
            <v>35.808599999999998</v>
          </cell>
          <cell r="AA41">
            <v>19.822800000000001</v>
          </cell>
          <cell r="AB41">
            <v>19.822800000000001</v>
          </cell>
          <cell r="AC41">
            <v>19.822800000000001</v>
          </cell>
          <cell r="AD41">
            <v>19.822800000000001</v>
          </cell>
          <cell r="AE41">
            <v>19.822800000000001</v>
          </cell>
          <cell r="AF41">
            <v>6.6022000000000007</v>
          </cell>
          <cell r="AG41">
            <v>6.6022000000000007</v>
          </cell>
          <cell r="AH41">
            <v>6.6022000000000007</v>
          </cell>
          <cell r="AI41">
            <v>6.6022000000000007</v>
          </cell>
          <cell r="AJ41">
            <v>6.6022000000000007</v>
          </cell>
          <cell r="AK41">
            <v>0.90139999999999998</v>
          </cell>
          <cell r="AL41">
            <v>0.90139999999999998</v>
          </cell>
          <cell r="AM41">
            <v>0.90139999999999998</v>
          </cell>
          <cell r="AN41">
            <v>0.90139999999999998</v>
          </cell>
          <cell r="AO41">
            <v>0.90139999999999998</v>
          </cell>
          <cell r="AP41">
            <v>0.90139999999999998</v>
          </cell>
          <cell r="AQ41">
            <v>0.90139999999999998</v>
          </cell>
          <cell r="AR41">
            <v>0.90139999999999998</v>
          </cell>
          <cell r="AS41">
            <v>0.90139999999999998</v>
          </cell>
          <cell r="AT41">
            <v>0.90139999999999998</v>
          </cell>
          <cell r="AU41">
            <v>0.90139999999999998</v>
          </cell>
        </row>
        <row r="42">
          <cell r="B42">
            <v>64.246200000000002</v>
          </cell>
          <cell r="C42">
            <v>64.246200000000002</v>
          </cell>
          <cell r="D42">
            <v>64.246200000000002</v>
          </cell>
          <cell r="E42">
            <v>64.246200000000002</v>
          </cell>
          <cell r="F42">
            <v>64.246200000000002</v>
          </cell>
          <cell r="G42">
            <v>65.941600000000008</v>
          </cell>
          <cell r="H42">
            <v>65.941600000000008</v>
          </cell>
          <cell r="I42">
            <v>65.941600000000008</v>
          </cell>
          <cell r="J42">
            <v>65.941600000000008</v>
          </cell>
          <cell r="K42">
            <v>65.941600000000008</v>
          </cell>
          <cell r="L42">
            <v>64.539200000000008</v>
          </cell>
          <cell r="M42">
            <v>64.539200000000008</v>
          </cell>
          <cell r="N42">
            <v>64.539200000000008</v>
          </cell>
          <cell r="O42">
            <v>64.539200000000008</v>
          </cell>
          <cell r="P42">
            <v>64.539200000000008</v>
          </cell>
          <cell r="Q42">
            <v>52.748000000000005</v>
          </cell>
          <cell r="R42">
            <v>52.748000000000005</v>
          </cell>
          <cell r="S42">
            <v>52.748000000000005</v>
          </cell>
          <cell r="T42">
            <v>52.748000000000005</v>
          </cell>
          <cell r="U42">
            <v>52.748000000000005</v>
          </cell>
          <cell r="V42">
            <v>36.290800000000004</v>
          </cell>
          <cell r="W42">
            <v>36.290800000000004</v>
          </cell>
          <cell r="X42">
            <v>36.290800000000004</v>
          </cell>
          <cell r="Y42">
            <v>36.290800000000004</v>
          </cell>
          <cell r="Z42">
            <v>36.290800000000004</v>
          </cell>
          <cell r="AA42">
            <v>20.794</v>
          </cell>
          <cell r="AB42">
            <v>20.794</v>
          </cell>
          <cell r="AC42">
            <v>20.794</v>
          </cell>
          <cell r="AD42">
            <v>20.794</v>
          </cell>
          <cell r="AE42">
            <v>20.794</v>
          </cell>
          <cell r="AF42">
            <v>6.8546000000000005</v>
          </cell>
          <cell r="AG42">
            <v>6.8546000000000005</v>
          </cell>
          <cell r="AH42">
            <v>6.8546000000000005</v>
          </cell>
          <cell r="AI42">
            <v>6.8546000000000005</v>
          </cell>
          <cell r="AJ42">
            <v>6.8546000000000005</v>
          </cell>
          <cell r="AK42">
            <v>0.91809999999999992</v>
          </cell>
          <cell r="AL42">
            <v>0.91809999999999992</v>
          </cell>
          <cell r="AM42">
            <v>0.91809999999999992</v>
          </cell>
          <cell r="AN42">
            <v>0.91809999999999992</v>
          </cell>
          <cell r="AO42">
            <v>0.91809999999999992</v>
          </cell>
          <cell r="AP42">
            <v>0.91809999999999992</v>
          </cell>
          <cell r="AQ42">
            <v>0.91809999999999992</v>
          </cell>
          <cell r="AR42">
            <v>0.91809999999999992</v>
          </cell>
          <cell r="AS42">
            <v>0.91809999999999992</v>
          </cell>
          <cell r="AT42">
            <v>0.91809999999999992</v>
          </cell>
          <cell r="AU42">
            <v>0.91809999999999992</v>
          </cell>
        </row>
        <row r="43">
          <cell r="B43">
            <v>63.252800000000001</v>
          </cell>
          <cell r="C43">
            <v>63.252800000000001</v>
          </cell>
          <cell r="D43">
            <v>63.252800000000001</v>
          </cell>
          <cell r="E43">
            <v>63.252800000000001</v>
          </cell>
          <cell r="F43">
            <v>63.252800000000001</v>
          </cell>
          <cell r="G43">
            <v>64.938599999999994</v>
          </cell>
          <cell r="H43">
            <v>64.938599999999994</v>
          </cell>
          <cell r="I43">
            <v>64.938599999999994</v>
          </cell>
          <cell r="J43">
            <v>64.938599999999994</v>
          </cell>
          <cell r="K43">
            <v>64.938599999999994</v>
          </cell>
          <cell r="L43">
            <v>64.239599999999996</v>
          </cell>
          <cell r="M43">
            <v>64.239599999999996</v>
          </cell>
          <cell r="N43">
            <v>64.239599999999996</v>
          </cell>
          <cell r="O43">
            <v>64.239599999999996</v>
          </cell>
          <cell r="P43">
            <v>64.239599999999996</v>
          </cell>
          <cell r="Q43">
            <v>53.580600000000004</v>
          </cell>
          <cell r="R43">
            <v>53.580600000000004</v>
          </cell>
          <cell r="S43">
            <v>53.580600000000004</v>
          </cell>
          <cell r="T43">
            <v>53.580600000000004</v>
          </cell>
          <cell r="U43">
            <v>53.580600000000004</v>
          </cell>
          <cell r="V43">
            <v>37.002600000000001</v>
          </cell>
          <cell r="W43">
            <v>37.002600000000001</v>
          </cell>
          <cell r="X43">
            <v>37.002600000000001</v>
          </cell>
          <cell r="Y43">
            <v>37.002600000000001</v>
          </cell>
          <cell r="Z43">
            <v>37.002600000000001</v>
          </cell>
          <cell r="AA43">
            <v>21.487200000000001</v>
          </cell>
          <cell r="AB43">
            <v>21.487200000000001</v>
          </cell>
          <cell r="AC43">
            <v>21.487200000000001</v>
          </cell>
          <cell r="AD43">
            <v>21.487200000000001</v>
          </cell>
          <cell r="AE43">
            <v>21.487200000000001</v>
          </cell>
          <cell r="AF43">
            <v>7.2555999999999994</v>
          </cell>
          <cell r="AG43">
            <v>7.2555999999999994</v>
          </cell>
          <cell r="AH43">
            <v>7.2555999999999994</v>
          </cell>
          <cell r="AI43">
            <v>7.2555999999999994</v>
          </cell>
          <cell r="AJ43">
            <v>7.2555999999999994</v>
          </cell>
          <cell r="AK43">
            <v>0.93330000000000002</v>
          </cell>
          <cell r="AL43">
            <v>0.93330000000000002</v>
          </cell>
          <cell r="AM43">
            <v>0.93330000000000002</v>
          </cell>
          <cell r="AN43">
            <v>0.93330000000000002</v>
          </cell>
          <cell r="AO43">
            <v>0.93330000000000002</v>
          </cell>
          <cell r="AP43">
            <v>0.93330000000000002</v>
          </cell>
          <cell r="AQ43">
            <v>0.93330000000000002</v>
          </cell>
          <cell r="AR43">
            <v>0.93330000000000002</v>
          </cell>
          <cell r="AS43">
            <v>0.93330000000000002</v>
          </cell>
          <cell r="AT43">
            <v>0.93330000000000002</v>
          </cell>
          <cell r="AU43">
            <v>0.93330000000000002</v>
          </cell>
        </row>
        <row r="44">
          <cell r="B44">
            <v>62.280799999999999</v>
          </cell>
          <cell r="C44">
            <v>62.280799999999999</v>
          </cell>
          <cell r="D44">
            <v>62.280799999999999</v>
          </cell>
          <cell r="E44">
            <v>62.280799999999999</v>
          </cell>
          <cell r="F44">
            <v>62.280799999999999</v>
          </cell>
          <cell r="G44">
            <v>64.015799999999999</v>
          </cell>
          <cell r="H44">
            <v>64.015799999999999</v>
          </cell>
          <cell r="I44">
            <v>64.015799999999999</v>
          </cell>
          <cell r="J44">
            <v>64.015799999999999</v>
          </cell>
          <cell r="K44">
            <v>64.015799999999999</v>
          </cell>
          <cell r="L44">
            <v>63.630800000000001</v>
          </cell>
          <cell r="M44">
            <v>63.630800000000001</v>
          </cell>
          <cell r="N44">
            <v>63.630800000000001</v>
          </cell>
          <cell r="O44">
            <v>63.630800000000001</v>
          </cell>
          <cell r="P44">
            <v>63.630800000000001</v>
          </cell>
          <cell r="Q44">
            <v>54.271599999999999</v>
          </cell>
          <cell r="R44">
            <v>54.271599999999999</v>
          </cell>
          <cell r="S44">
            <v>54.271599999999999</v>
          </cell>
          <cell r="T44">
            <v>54.271599999999999</v>
          </cell>
          <cell r="U44">
            <v>54.271599999999999</v>
          </cell>
          <cell r="V44">
            <v>37.892399999999995</v>
          </cell>
          <cell r="W44">
            <v>37.892399999999995</v>
          </cell>
          <cell r="X44">
            <v>37.892399999999995</v>
          </cell>
          <cell r="Y44">
            <v>37.892399999999995</v>
          </cell>
          <cell r="Z44">
            <v>37.892399999999995</v>
          </cell>
          <cell r="AA44">
            <v>21.946000000000002</v>
          </cell>
          <cell r="AB44">
            <v>21.946000000000002</v>
          </cell>
          <cell r="AC44">
            <v>21.946000000000002</v>
          </cell>
          <cell r="AD44">
            <v>21.946000000000002</v>
          </cell>
          <cell r="AE44">
            <v>21.946000000000002</v>
          </cell>
          <cell r="AF44">
            <v>7.7796000000000003</v>
          </cell>
          <cell r="AG44">
            <v>7.7796000000000003</v>
          </cell>
          <cell r="AH44">
            <v>7.7796000000000003</v>
          </cell>
          <cell r="AI44">
            <v>7.7796000000000003</v>
          </cell>
          <cell r="AJ44">
            <v>7.7796000000000003</v>
          </cell>
          <cell r="AK44">
            <v>0.94890000000000008</v>
          </cell>
          <cell r="AL44">
            <v>0.94890000000000008</v>
          </cell>
          <cell r="AM44">
            <v>0.94890000000000008</v>
          </cell>
          <cell r="AN44">
            <v>0.94890000000000008</v>
          </cell>
          <cell r="AO44">
            <v>0.94890000000000008</v>
          </cell>
          <cell r="AP44">
            <v>0.94890000000000008</v>
          </cell>
          <cell r="AQ44">
            <v>0.94890000000000008</v>
          </cell>
          <cell r="AR44">
            <v>0.94890000000000008</v>
          </cell>
          <cell r="AS44">
            <v>0.94890000000000008</v>
          </cell>
          <cell r="AT44">
            <v>0.94890000000000008</v>
          </cell>
          <cell r="AU44">
            <v>0.94890000000000008</v>
          </cell>
        </row>
        <row r="45">
          <cell r="B45">
            <v>61.380200000000002</v>
          </cell>
          <cell r="C45">
            <v>61.380200000000002</v>
          </cell>
          <cell r="D45">
            <v>61.380200000000002</v>
          </cell>
          <cell r="E45">
            <v>61.380200000000002</v>
          </cell>
          <cell r="F45">
            <v>61.380200000000002</v>
          </cell>
          <cell r="G45">
            <v>63.130600000000001</v>
          </cell>
          <cell r="H45">
            <v>63.130600000000001</v>
          </cell>
          <cell r="I45">
            <v>63.130600000000001</v>
          </cell>
          <cell r="J45">
            <v>63.130600000000001</v>
          </cell>
          <cell r="K45">
            <v>63.130600000000001</v>
          </cell>
          <cell r="L45">
            <v>62.781600000000005</v>
          </cell>
          <cell r="M45">
            <v>62.781600000000005</v>
          </cell>
          <cell r="N45">
            <v>62.781600000000005</v>
          </cell>
          <cell r="O45">
            <v>62.781600000000005</v>
          </cell>
          <cell r="P45">
            <v>62.781600000000005</v>
          </cell>
          <cell r="Q45">
            <v>54.835400000000007</v>
          </cell>
          <cell r="R45">
            <v>54.835400000000007</v>
          </cell>
          <cell r="S45">
            <v>54.835400000000007</v>
          </cell>
          <cell r="T45">
            <v>54.835400000000007</v>
          </cell>
          <cell r="U45">
            <v>54.835400000000007</v>
          </cell>
          <cell r="V45">
            <v>38.849599999999995</v>
          </cell>
          <cell r="W45">
            <v>38.849599999999995</v>
          </cell>
          <cell r="X45">
            <v>38.849599999999995</v>
          </cell>
          <cell r="Y45">
            <v>38.849599999999995</v>
          </cell>
          <cell r="Z45">
            <v>38.849599999999995</v>
          </cell>
          <cell r="AA45">
            <v>22.270800000000001</v>
          </cell>
          <cell r="AB45">
            <v>22.270800000000001</v>
          </cell>
          <cell r="AC45">
            <v>22.270800000000001</v>
          </cell>
          <cell r="AD45">
            <v>22.270800000000001</v>
          </cell>
          <cell r="AE45">
            <v>22.270800000000001</v>
          </cell>
          <cell r="AF45">
            <v>8.379999999999999</v>
          </cell>
          <cell r="AG45">
            <v>8.379999999999999</v>
          </cell>
          <cell r="AH45">
            <v>8.379999999999999</v>
          </cell>
          <cell r="AI45">
            <v>8.379999999999999</v>
          </cell>
          <cell r="AJ45">
            <v>8.379999999999999</v>
          </cell>
          <cell r="AK45">
            <v>0.96760000000000002</v>
          </cell>
          <cell r="AL45">
            <v>0.96760000000000002</v>
          </cell>
          <cell r="AM45">
            <v>0.96760000000000002</v>
          </cell>
          <cell r="AN45">
            <v>0.96760000000000002</v>
          </cell>
          <cell r="AO45">
            <v>0.96760000000000002</v>
          </cell>
          <cell r="AP45">
            <v>0.96760000000000002</v>
          </cell>
          <cell r="AQ45">
            <v>0.96760000000000002</v>
          </cell>
          <cell r="AR45">
            <v>0.96760000000000002</v>
          </cell>
          <cell r="AS45">
            <v>0.96760000000000002</v>
          </cell>
          <cell r="AT45">
            <v>0.96760000000000002</v>
          </cell>
          <cell r="AU45">
            <v>0.96760000000000002</v>
          </cell>
        </row>
        <row r="46">
          <cell r="B46">
            <v>60.6038</v>
          </cell>
          <cell r="C46">
            <v>60.6038</v>
          </cell>
          <cell r="D46">
            <v>60.6038</v>
          </cell>
          <cell r="E46">
            <v>60.6038</v>
          </cell>
          <cell r="F46">
            <v>60.6038</v>
          </cell>
          <cell r="G46">
            <v>62.234999999999999</v>
          </cell>
          <cell r="H46">
            <v>62.234999999999999</v>
          </cell>
          <cell r="I46">
            <v>62.234999999999999</v>
          </cell>
          <cell r="J46">
            <v>62.234999999999999</v>
          </cell>
          <cell r="K46">
            <v>62.234999999999999</v>
          </cell>
          <cell r="L46">
            <v>61.776199999999996</v>
          </cell>
          <cell r="M46">
            <v>61.776199999999996</v>
          </cell>
          <cell r="N46">
            <v>61.776199999999996</v>
          </cell>
          <cell r="O46">
            <v>61.776199999999996</v>
          </cell>
          <cell r="P46">
            <v>61.776199999999996</v>
          </cell>
          <cell r="Q46">
            <v>55.284400000000005</v>
          </cell>
          <cell r="R46">
            <v>55.284400000000005</v>
          </cell>
          <cell r="S46">
            <v>55.284400000000005</v>
          </cell>
          <cell r="T46">
            <v>55.284400000000005</v>
          </cell>
          <cell r="U46">
            <v>55.284400000000005</v>
          </cell>
          <cell r="V46">
            <v>39.752600000000001</v>
          </cell>
          <cell r="W46">
            <v>39.752600000000001</v>
          </cell>
          <cell r="X46">
            <v>39.752600000000001</v>
          </cell>
          <cell r="Y46">
            <v>39.752600000000001</v>
          </cell>
          <cell r="Z46">
            <v>39.752600000000001</v>
          </cell>
          <cell r="AA46">
            <v>22.5776</v>
          </cell>
          <cell r="AB46">
            <v>22.5776</v>
          </cell>
          <cell r="AC46">
            <v>22.5776</v>
          </cell>
          <cell r="AD46">
            <v>22.5776</v>
          </cell>
          <cell r="AE46">
            <v>22.5776</v>
          </cell>
          <cell r="AF46">
            <v>9.0017999999999994</v>
          </cell>
          <cell r="AG46">
            <v>9.0017999999999994</v>
          </cell>
          <cell r="AH46">
            <v>9.0017999999999994</v>
          </cell>
          <cell r="AI46">
            <v>9.0017999999999994</v>
          </cell>
          <cell r="AJ46">
            <v>9.0017999999999994</v>
          </cell>
          <cell r="AK46">
            <v>0.99239999999999995</v>
          </cell>
          <cell r="AL46">
            <v>0.99239999999999995</v>
          </cell>
          <cell r="AM46">
            <v>0.99239999999999995</v>
          </cell>
          <cell r="AN46">
            <v>0.99239999999999995</v>
          </cell>
          <cell r="AO46">
            <v>0.99239999999999995</v>
          </cell>
          <cell r="AP46">
            <v>0.99239999999999995</v>
          </cell>
          <cell r="AQ46">
            <v>0.99239999999999995</v>
          </cell>
          <cell r="AR46">
            <v>0.99239999999999995</v>
          </cell>
          <cell r="AS46">
            <v>0.99239999999999995</v>
          </cell>
          <cell r="AT46">
            <v>0.99239999999999995</v>
          </cell>
          <cell r="AU46">
            <v>0.99239999999999995</v>
          </cell>
        </row>
        <row r="47">
          <cell r="B47">
            <v>59.992600000000003</v>
          </cell>
          <cell r="C47">
            <v>59.992600000000003</v>
          </cell>
          <cell r="D47">
            <v>59.992600000000003</v>
          </cell>
          <cell r="E47">
            <v>59.992600000000003</v>
          </cell>
          <cell r="F47">
            <v>59.992600000000003</v>
          </cell>
          <cell r="G47">
            <v>61.300599999999996</v>
          </cell>
          <cell r="H47">
            <v>61.300599999999996</v>
          </cell>
          <cell r="I47">
            <v>61.300599999999996</v>
          </cell>
          <cell r="J47">
            <v>61.300599999999996</v>
          </cell>
          <cell r="K47">
            <v>61.300599999999996</v>
          </cell>
          <cell r="L47">
            <v>60.6982</v>
          </cell>
          <cell r="M47">
            <v>60.6982</v>
          </cell>
          <cell r="N47">
            <v>60.6982</v>
          </cell>
          <cell r="O47">
            <v>60.6982</v>
          </cell>
          <cell r="P47">
            <v>60.6982</v>
          </cell>
          <cell r="Q47">
            <v>55.607399999999998</v>
          </cell>
          <cell r="R47">
            <v>55.607399999999998</v>
          </cell>
          <cell r="S47">
            <v>55.607399999999998</v>
          </cell>
          <cell r="T47">
            <v>55.607399999999998</v>
          </cell>
          <cell r="U47">
            <v>55.607399999999998</v>
          </cell>
          <cell r="V47">
            <v>40.517200000000003</v>
          </cell>
          <cell r="W47">
            <v>40.517200000000003</v>
          </cell>
          <cell r="X47">
            <v>40.517200000000003</v>
          </cell>
          <cell r="Y47">
            <v>40.517200000000003</v>
          </cell>
          <cell r="Z47">
            <v>40.517200000000003</v>
          </cell>
          <cell r="AA47">
            <v>22.957799999999999</v>
          </cell>
          <cell r="AB47">
            <v>22.957799999999999</v>
          </cell>
          <cell r="AC47">
            <v>22.957799999999999</v>
          </cell>
          <cell r="AD47">
            <v>22.957799999999999</v>
          </cell>
          <cell r="AE47">
            <v>22.957799999999999</v>
          </cell>
          <cell r="AF47">
            <v>9.5944000000000003</v>
          </cell>
          <cell r="AG47">
            <v>9.5944000000000003</v>
          </cell>
          <cell r="AH47">
            <v>9.5944000000000003</v>
          </cell>
          <cell r="AI47">
            <v>9.5944000000000003</v>
          </cell>
          <cell r="AJ47">
            <v>9.5944000000000003</v>
          </cell>
          <cell r="AK47">
            <v>1.0264</v>
          </cell>
          <cell r="AL47">
            <v>1.0264</v>
          </cell>
          <cell r="AM47">
            <v>1.0264</v>
          </cell>
          <cell r="AN47">
            <v>1.0264</v>
          </cell>
          <cell r="AO47">
            <v>1.0264</v>
          </cell>
          <cell r="AP47">
            <v>1.0264</v>
          </cell>
          <cell r="AQ47">
            <v>1.0264</v>
          </cell>
          <cell r="AR47">
            <v>1.0264</v>
          </cell>
          <cell r="AS47">
            <v>1.0264</v>
          </cell>
          <cell r="AT47">
            <v>1.0264</v>
          </cell>
          <cell r="AU47">
            <v>1.0264</v>
          </cell>
        </row>
        <row r="48">
          <cell r="B48">
            <v>59.571799999999996</v>
          </cell>
          <cell r="C48">
            <v>59.571799999999996</v>
          </cell>
          <cell r="D48">
            <v>59.571799999999996</v>
          </cell>
          <cell r="E48">
            <v>59.571799999999996</v>
          </cell>
          <cell r="F48">
            <v>59.571799999999996</v>
          </cell>
          <cell r="G48">
            <v>60.3294</v>
          </cell>
          <cell r="H48">
            <v>60.3294</v>
          </cell>
          <cell r="I48">
            <v>60.3294</v>
          </cell>
          <cell r="J48">
            <v>60.3294</v>
          </cell>
          <cell r="K48">
            <v>60.3294</v>
          </cell>
          <cell r="L48">
            <v>59.625800000000005</v>
          </cell>
          <cell r="M48">
            <v>59.625800000000005</v>
          </cell>
          <cell r="N48">
            <v>59.625800000000005</v>
          </cell>
          <cell r="O48">
            <v>59.625800000000005</v>
          </cell>
          <cell r="P48">
            <v>59.625800000000005</v>
          </cell>
          <cell r="Q48">
            <v>55.763400000000004</v>
          </cell>
          <cell r="R48">
            <v>55.763400000000004</v>
          </cell>
          <cell r="S48">
            <v>55.763400000000004</v>
          </cell>
          <cell r="T48">
            <v>55.763400000000004</v>
          </cell>
          <cell r="U48">
            <v>55.763400000000004</v>
          </cell>
          <cell r="V48">
            <v>41.111000000000004</v>
          </cell>
          <cell r="W48">
            <v>41.111000000000004</v>
          </cell>
          <cell r="X48">
            <v>41.111000000000004</v>
          </cell>
          <cell r="Y48">
            <v>41.111000000000004</v>
          </cell>
          <cell r="Z48">
            <v>41.111000000000004</v>
          </cell>
          <cell r="AA48">
            <v>23.465600000000002</v>
          </cell>
          <cell r="AB48">
            <v>23.465600000000002</v>
          </cell>
          <cell r="AC48">
            <v>23.465600000000002</v>
          </cell>
          <cell r="AD48">
            <v>23.465600000000002</v>
          </cell>
          <cell r="AE48">
            <v>23.465600000000002</v>
          </cell>
          <cell r="AF48">
            <v>10.114799999999999</v>
          </cell>
          <cell r="AG48">
            <v>10.114799999999999</v>
          </cell>
          <cell r="AH48">
            <v>10.114799999999999</v>
          </cell>
          <cell r="AI48">
            <v>10.114799999999999</v>
          </cell>
          <cell r="AJ48">
            <v>10.114799999999999</v>
          </cell>
          <cell r="AK48">
            <v>1.0725</v>
          </cell>
          <cell r="AL48">
            <v>1.0725</v>
          </cell>
          <cell r="AM48">
            <v>1.0725</v>
          </cell>
          <cell r="AN48">
            <v>1.0725</v>
          </cell>
          <cell r="AO48">
            <v>1.0725</v>
          </cell>
          <cell r="AP48">
            <v>1.0725</v>
          </cell>
          <cell r="AQ48">
            <v>1.0725</v>
          </cell>
          <cell r="AR48">
            <v>1.0725</v>
          </cell>
          <cell r="AS48">
            <v>1.0725</v>
          </cell>
          <cell r="AT48">
            <v>1.0725</v>
          </cell>
          <cell r="AU48">
            <v>1.0725</v>
          </cell>
        </row>
        <row r="49">
          <cell r="B49">
            <v>59.348400000000005</v>
          </cell>
          <cell r="C49">
            <v>59.348400000000005</v>
          </cell>
          <cell r="D49">
            <v>59.348400000000005</v>
          </cell>
          <cell r="E49">
            <v>59.348400000000005</v>
          </cell>
          <cell r="F49">
            <v>59.348400000000005</v>
          </cell>
          <cell r="G49">
            <v>59.358399999999996</v>
          </cell>
          <cell r="H49">
            <v>59.358399999999996</v>
          </cell>
          <cell r="I49">
            <v>59.358399999999996</v>
          </cell>
          <cell r="J49">
            <v>59.358399999999996</v>
          </cell>
          <cell r="K49">
            <v>59.358399999999996</v>
          </cell>
          <cell r="L49">
            <v>58.628399999999999</v>
          </cell>
          <cell r="M49">
            <v>58.628399999999999</v>
          </cell>
          <cell r="N49">
            <v>58.628399999999999</v>
          </cell>
          <cell r="O49">
            <v>58.628399999999999</v>
          </cell>
          <cell r="P49">
            <v>58.628399999999999</v>
          </cell>
          <cell r="Q49">
            <v>55.677399999999999</v>
          </cell>
          <cell r="R49">
            <v>55.677399999999999</v>
          </cell>
          <cell r="S49">
            <v>55.677399999999999</v>
          </cell>
          <cell r="T49">
            <v>55.677399999999999</v>
          </cell>
          <cell r="U49">
            <v>55.677399999999999</v>
          </cell>
          <cell r="V49">
            <v>41.563000000000002</v>
          </cell>
          <cell r="W49">
            <v>41.563000000000002</v>
          </cell>
          <cell r="X49">
            <v>41.563000000000002</v>
          </cell>
          <cell r="Y49">
            <v>41.563000000000002</v>
          </cell>
          <cell r="Z49">
            <v>41.563000000000002</v>
          </cell>
          <cell r="AA49">
            <v>24.110199999999999</v>
          </cell>
          <cell r="AB49">
            <v>24.110199999999999</v>
          </cell>
          <cell r="AC49">
            <v>24.110199999999999</v>
          </cell>
          <cell r="AD49">
            <v>24.110199999999999</v>
          </cell>
          <cell r="AE49">
            <v>24.110199999999999</v>
          </cell>
          <cell r="AF49">
            <v>10.53</v>
          </cell>
          <cell r="AG49">
            <v>10.53</v>
          </cell>
          <cell r="AH49">
            <v>10.53</v>
          </cell>
          <cell r="AI49">
            <v>10.53</v>
          </cell>
          <cell r="AJ49">
            <v>10.53</v>
          </cell>
          <cell r="AK49">
            <v>1.1336999999999999</v>
          </cell>
          <cell r="AL49">
            <v>1.1336999999999999</v>
          </cell>
          <cell r="AM49">
            <v>1.1336999999999999</v>
          </cell>
          <cell r="AN49">
            <v>1.1336999999999999</v>
          </cell>
          <cell r="AO49">
            <v>1.1336999999999999</v>
          </cell>
          <cell r="AP49">
            <v>1.1336999999999999</v>
          </cell>
          <cell r="AQ49">
            <v>1.1336999999999999</v>
          </cell>
          <cell r="AR49">
            <v>1.1336999999999999</v>
          </cell>
          <cell r="AS49">
            <v>1.1336999999999999</v>
          </cell>
          <cell r="AT49">
            <v>1.1336999999999999</v>
          </cell>
          <cell r="AU49">
            <v>1.1336999999999999</v>
          </cell>
        </row>
        <row r="50">
          <cell r="B50">
            <v>59.310400000000001</v>
          </cell>
          <cell r="C50">
            <v>59.310400000000001</v>
          </cell>
          <cell r="D50">
            <v>59.310400000000001</v>
          </cell>
          <cell r="E50">
            <v>59.310400000000001</v>
          </cell>
          <cell r="F50">
            <v>59.310400000000001</v>
          </cell>
          <cell r="G50">
            <v>58.461400000000005</v>
          </cell>
          <cell r="H50">
            <v>58.461400000000005</v>
          </cell>
          <cell r="I50">
            <v>58.461400000000005</v>
          </cell>
          <cell r="J50">
            <v>58.461400000000005</v>
          </cell>
          <cell r="K50">
            <v>58.461400000000005</v>
          </cell>
          <cell r="L50">
            <v>57.7654</v>
          </cell>
          <cell r="M50">
            <v>57.7654</v>
          </cell>
          <cell r="N50">
            <v>57.7654</v>
          </cell>
          <cell r="O50">
            <v>57.7654</v>
          </cell>
          <cell r="P50">
            <v>57.7654</v>
          </cell>
          <cell r="Q50">
            <v>55.238</v>
          </cell>
          <cell r="R50">
            <v>55.238</v>
          </cell>
          <cell r="S50">
            <v>55.238</v>
          </cell>
          <cell r="T50">
            <v>55.238</v>
          </cell>
          <cell r="U50">
            <v>55.238</v>
          </cell>
          <cell r="V50">
            <v>41.966999999999999</v>
          </cell>
          <cell r="W50">
            <v>41.966999999999999</v>
          </cell>
          <cell r="X50">
            <v>41.966999999999999</v>
          </cell>
          <cell r="Y50">
            <v>41.966999999999999</v>
          </cell>
          <cell r="Z50">
            <v>41.966999999999999</v>
          </cell>
          <cell r="AA50">
            <v>24.853000000000002</v>
          </cell>
          <cell r="AB50">
            <v>24.853000000000002</v>
          </cell>
          <cell r="AC50">
            <v>24.853000000000002</v>
          </cell>
          <cell r="AD50">
            <v>24.853000000000002</v>
          </cell>
          <cell r="AE50">
            <v>24.853000000000002</v>
          </cell>
          <cell r="AF50">
            <v>10.8184</v>
          </cell>
          <cell r="AG50">
            <v>10.8184</v>
          </cell>
          <cell r="AH50">
            <v>10.8184</v>
          </cell>
          <cell r="AI50">
            <v>10.8184</v>
          </cell>
          <cell r="AJ50">
            <v>10.8184</v>
          </cell>
          <cell r="AK50">
            <v>1.2128000000000001</v>
          </cell>
          <cell r="AL50">
            <v>1.2128000000000001</v>
          </cell>
          <cell r="AM50">
            <v>1.2128000000000001</v>
          </cell>
          <cell r="AN50">
            <v>1.2128000000000001</v>
          </cell>
          <cell r="AO50">
            <v>1.2128000000000001</v>
          </cell>
          <cell r="AP50">
            <v>1.2128000000000001</v>
          </cell>
          <cell r="AQ50">
            <v>1.2128000000000001</v>
          </cell>
          <cell r="AR50">
            <v>1.2128000000000001</v>
          </cell>
          <cell r="AS50">
            <v>1.2128000000000001</v>
          </cell>
          <cell r="AT50">
            <v>1.2128000000000001</v>
          </cell>
          <cell r="AU50">
            <v>1.2128000000000001</v>
          </cell>
        </row>
        <row r="51">
          <cell r="B51">
            <v>59.427200000000006</v>
          </cell>
          <cell r="C51">
            <v>59.427200000000006</v>
          </cell>
          <cell r="D51">
            <v>59.427200000000006</v>
          </cell>
          <cell r="E51">
            <v>59.427200000000006</v>
          </cell>
          <cell r="F51">
            <v>59.427200000000006</v>
          </cell>
          <cell r="G51">
            <v>57.746799999999993</v>
          </cell>
          <cell r="H51">
            <v>57.746799999999993</v>
          </cell>
          <cell r="I51">
            <v>57.746799999999993</v>
          </cell>
          <cell r="J51">
            <v>57.746799999999993</v>
          </cell>
          <cell r="K51">
            <v>57.746799999999993</v>
          </cell>
          <cell r="L51">
            <v>57.087400000000002</v>
          </cell>
          <cell r="M51">
            <v>57.087400000000002</v>
          </cell>
          <cell r="N51">
            <v>57.087400000000002</v>
          </cell>
          <cell r="O51">
            <v>57.087400000000002</v>
          </cell>
          <cell r="P51">
            <v>57.087400000000002</v>
          </cell>
          <cell r="Q51">
            <v>54.300400000000003</v>
          </cell>
          <cell r="R51">
            <v>54.300400000000003</v>
          </cell>
          <cell r="S51">
            <v>54.300400000000003</v>
          </cell>
          <cell r="T51">
            <v>54.300400000000003</v>
          </cell>
          <cell r="U51">
            <v>54.300400000000003</v>
          </cell>
          <cell r="V51">
            <v>42.478200000000001</v>
          </cell>
          <cell r="W51">
            <v>42.478200000000001</v>
          </cell>
          <cell r="X51">
            <v>42.478200000000001</v>
          </cell>
          <cell r="Y51">
            <v>42.478200000000001</v>
          </cell>
          <cell r="Z51">
            <v>42.478200000000001</v>
          </cell>
          <cell r="AA51">
            <v>25.610599999999998</v>
          </cell>
          <cell r="AB51">
            <v>25.610599999999998</v>
          </cell>
          <cell r="AC51">
            <v>25.610599999999998</v>
          </cell>
          <cell r="AD51">
            <v>25.610599999999998</v>
          </cell>
          <cell r="AE51">
            <v>25.610599999999998</v>
          </cell>
          <cell r="AF51">
            <v>10.9686</v>
          </cell>
          <cell r="AG51">
            <v>10.9686</v>
          </cell>
          <cell r="AH51">
            <v>10.9686</v>
          </cell>
          <cell r="AI51">
            <v>10.9686</v>
          </cell>
          <cell r="AJ51">
            <v>10.9686</v>
          </cell>
          <cell r="AK51">
            <v>1.3123</v>
          </cell>
          <cell r="AL51">
            <v>1.3123</v>
          </cell>
          <cell r="AM51">
            <v>1.3123</v>
          </cell>
          <cell r="AN51">
            <v>1.3123</v>
          </cell>
          <cell r="AO51">
            <v>1.3123</v>
          </cell>
          <cell r="AP51">
            <v>1.3123</v>
          </cell>
          <cell r="AQ51">
            <v>1.3123</v>
          </cell>
          <cell r="AR51">
            <v>1.3123</v>
          </cell>
          <cell r="AS51">
            <v>1.3123</v>
          </cell>
          <cell r="AT51">
            <v>1.3123</v>
          </cell>
          <cell r="AU51">
            <v>1.3123</v>
          </cell>
        </row>
        <row r="52">
          <cell r="B52">
            <v>59.65</v>
          </cell>
          <cell r="C52">
            <v>59.65</v>
          </cell>
          <cell r="D52">
            <v>59.65</v>
          </cell>
          <cell r="E52">
            <v>59.65</v>
          </cell>
          <cell r="F52">
            <v>59.65</v>
          </cell>
          <cell r="G52">
            <v>57.359000000000002</v>
          </cell>
          <cell r="H52">
            <v>57.359000000000002</v>
          </cell>
          <cell r="I52">
            <v>57.359000000000002</v>
          </cell>
          <cell r="J52">
            <v>57.359000000000002</v>
          </cell>
          <cell r="K52">
            <v>57.359000000000002</v>
          </cell>
          <cell r="L52">
            <v>56.636400000000002</v>
          </cell>
          <cell r="M52">
            <v>56.636400000000002</v>
          </cell>
          <cell r="N52">
            <v>56.636400000000002</v>
          </cell>
          <cell r="O52">
            <v>56.636400000000002</v>
          </cell>
          <cell r="P52">
            <v>56.636400000000002</v>
          </cell>
          <cell r="Q52">
            <v>52.685199999999995</v>
          </cell>
          <cell r="R52">
            <v>52.685199999999995</v>
          </cell>
          <cell r="S52">
            <v>52.685199999999995</v>
          </cell>
          <cell r="T52">
            <v>52.685199999999995</v>
          </cell>
          <cell r="U52">
            <v>52.685199999999995</v>
          </cell>
          <cell r="V52">
            <v>43.313000000000002</v>
          </cell>
          <cell r="W52">
            <v>43.313000000000002</v>
          </cell>
          <cell r="X52">
            <v>43.313000000000002</v>
          </cell>
          <cell r="Y52">
            <v>43.313000000000002</v>
          </cell>
          <cell r="Z52">
            <v>43.313000000000002</v>
          </cell>
          <cell r="AA52">
            <v>26.254199999999997</v>
          </cell>
          <cell r="AB52">
            <v>26.254199999999997</v>
          </cell>
          <cell r="AC52">
            <v>26.254199999999997</v>
          </cell>
          <cell r="AD52">
            <v>26.254199999999997</v>
          </cell>
          <cell r="AE52">
            <v>26.254199999999997</v>
          </cell>
          <cell r="AF52">
            <v>10.9794</v>
          </cell>
          <cell r="AG52">
            <v>10.9794</v>
          </cell>
          <cell r="AH52">
            <v>10.9794</v>
          </cell>
          <cell r="AI52">
            <v>10.9794</v>
          </cell>
          <cell r="AJ52">
            <v>10.9794</v>
          </cell>
          <cell r="AK52">
            <v>1.4349000000000001</v>
          </cell>
          <cell r="AL52">
            <v>1.4349000000000001</v>
          </cell>
          <cell r="AM52">
            <v>1.4349000000000001</v>
          </cell>
          <cell r="AN52">
            <v>1.4349000000000001</v>
          </cell>
          <cell r="AO52">
            <v>1.4349000000000001</v>
          </cell>
          <cell r="AP52">
            <v>1.4349000000000001</v>
          </cell>
          <cell r="AQ52">
            <v>1.4349000000000001</v>
          </cell>
          <cell r="AR52">
            <v>1.4349000000000001</v>
          </cell>
          <cell r="AS52">
            <v>1.4349000000000001</v>
          </cell>
          <cell r="AT52">
            <v>1.4349000000000001</v>
          </cell>
          <cell r="AU52">
            <v>1.4349000000000001</v>
          </cell>
        </row>
      </sheetData>
      <sheetData sheetId="6"/>
      <sheetData sheetId="7">
        <row r="2">
          <cell r="B2">
            <v>34.659399999999998</v>
          </cell>
          <cell r="C2">
            <v>34.659399999999998</v>
          </cell>
          <cell r="D2">
            <v>34.659399999999998</v>
          </cell>
          <cell r="E2">
            <v>34.659399999999998</v>
          </cell>
          <cell r="F2">
            <v>34.659399999999998</v>
          </cell>
          <cell r="G2">
            <v>25.962200000000003</v>
          </cell>
          <cell r="H2">
            <v>25.962200000000003</v>
          </cell>
          <cell r="I2">
            <v>25.962200000000003</v>
          </cell>
          <cell r="J2">
            <v>25.962200000000003</v>
          </cell>
          <cell r="K2">
            <v>25.962200000000003</v>
          </cell>
          <cell r="L2">
            <v>16.2546</v>
          </cell>
          <cell r="M2">
            <v>16.2546</v>
          </cell>
          <cell r="N2">
            <v>16.2546</v>
          </cell>
          <cell r="O2">
            <v>16.2546</v>
          </cell>
          <cell r="P2">
            <v>16.2546</v>
          </cell>
          <cell r="Q2">
            <v>8.7186000000000003</v>
          </cell>
          <cell r="R2">
            <v>8.7186000000000003</v>
          </cell>
          <cell r="S2">
            <v>8.7186000000000003</v>
          </cell>
          <cell r="T2">
            <v>8.7186000000000003</v>
          </cell>
          <cell r="U2">
            <v>8.7186000000000003</v>
          </cell>
          <cell r="V2">
            <v>3.6643999999999997</v>
          </cell>
          <cell r="W2">
            <v>3.6643999999999997</v>
          </cell>
          <cell r="X2">
            <v>3.6643999999999997</v>
          </cell>
          <cell r="Y2">
            <v>3.6643999999999997</v>
          </cell>
          <cell r="Z2">
            <v>3.6643999999999997</v>
          </cell>
          <cell r="AA2">
            <v>1.1528</v>
          </cell>
          <cell r="AB2">
            <v>1.1528</v>
          </cell>
          <cell r="AC2">
            <v>1.1528</v>
          </cell>
          <cell r="AD2">
            <v>1.1528</v>
          </cell>
          <cell r="AE2">
            <v>1.1528</v>
          </cell>
          <cell r="AF2">
            <v>0.21179999999999999</v>
          </cell>
          <cell r="AG2">
            <v>0.21179999999999999</v>
          </cell>
          <cell r="AH2">
            <v>0.21179999999999999</v>
          </cell>
          <cell r="AI2">
            <v>0.21179999999999999</v>
          </cell>
          <cell r="AJ2">
            <v>0.21179999999999999</v>
          </cell>
          <cell r="AK2">
            <v>2.7400000000000001E-2</v>
          </cell>
          <cell r="AL2">
            <v>2.7400000000000001E-2</v>
          </cell>
          <cell r="AM2">
            <v>2.7400000000000001E-2</v>
          </cell>
          <cell r="AN2">
            <v>2.7400000000000001E-2</v>
          </cell>
          <cell r="AO2">
            <v>2.7400000000000001E-2</v>
          </cell>
          <cell r="AP2">
            <v>2.7400000000000001E-2</v>
          </cell>
          <cell r="AQ2">
            <v>2.7400000000000001E-2</v>
          </cell>
          <cell r="AR2">
            <v>2.7400000000000001E-2</v>
          </cell>
          <cell r="AS2">
            <v>2.7400000000000001E-2</v>
          </cell>
          <cell r="AT2">
            <v>2.7400000000000001E-2</v>
          </cell>
          <cell r="AU2">
            <v>2.7400000000000001E-2</v>
          </cell>
        </row>
        <row r="3">
          <cell r="B3">
            <v>35.307200000000002</v>
          </cell>
          <cell r="C3">
            <v>35.307200000000002</v>
          </cell>
          <cell r="D3">
            <v>35.307200000000002</v>
          </cell>
          <cell r="E3">
            <v>35.307200000000002</v>
          </cell>
          <cell r="F3">
            <v>35.307200000000002</v>
          </cell>
          <cell r="G3">
            <v>26.7606</v>
          </cell>
          <cell r="H3">
            <v>26.7606</v>
          </cell>
          <cell r="I3">
            <v>26.7606</v>
          </cell>
          <cell r="J3">
            <v>26.7606</v>
          </cell>
          <cell r="K3">
            <v>26.7606</v>
          </cell>
          <cell r="L3">
            <v>16.933600000000002</v>
          </cell>
          <cell r="M3">
            <v>16.933600000000002</v>
          </cell>
          <cell r="N3">
            <v>16.933600000000002</v>
          </cell>
          <cell r="O3">
            <v>16.933600000000002</v>
          </cell>
          <cell r="P3">
            <v>16.933600000000002</v>
          </cell>
          <cell r="Q3">
            <v>9.0066000000000006</v>
          </cell>
          <cell r="R3">
            <v>9.0066000000000006</v>
          </cell>
          <cell r="S3">
            <v>9.0066000000000006</v>
          </cell>
          <cell r="T3">
            <v>9.0066000000000006</v>
          </cell>
          <cell r="U3">
            <v>9.0066000000000006</v>
          </cell>
          <cell r="V3">
            <v>3.8006000000000002</v>
          </cell>
          <cell r="W3">
            <v>3.8006000000000002</v>
          </cell>
          <cell r="X3">
            <v>3.8006000000000002</v>
          </cell>
          <cell r="Y3">
            <v>3.8006000000000002</v>
          </cell>
          <cell r="Z3">
            <v>3.8006000000000002</v>
          </cell>
          <cell r="AA3">
            <v>1.1978</v>
          </cell>
          <cell r="AB3">
            <v>1.1978</v>
          </cell>
          <cell r="AC3">
            <v>1.1978</v>
          </cell>
          <cell r="AD3">
            <v>1.1978</v>
          </cell>
          <cell r="AE3">
            <v>1.1978</v>
          </cell>
          <cell r="AF3">
            <v>0.22459999999999999</v>
          </cell>
          <cell r="AG3">
            <v>0.22459999999999999</v>
          </cell>
          <cell r="AH3">
            <v>0.22459999999999999</v>
          </cell>
          <cell r="AI3">
            <v>0.22459999999999999</v>
          </cell>
          <cell r="AJ3">
            <v>0.22459999999999999</v>
          </cell>
          <cell r="AK3">
            <v>1.44E-2</v>
          </cell>
          <cell r="AL3">
            <v>1.44E-2</v>
          </cell>
          <cell r="AM3">
            <v>1.44E-2</v>
          </cell>
          <cell r="AN3">
            <v>1.44E-2</v>
          </cell>
          <cell r="AO3">
            <v>1.44E-2</v>
          </cell>
          <cell r="AP3">
            <v>1.44E-2</v>
          </cell>
          <cell r="AQ3">
            <v>1.44E-2</v>
          </cell>
          <cell r="AR3">
            <v>1.44E-2</v>
          </cell>
          <cell r="AS3">
            <v>1.44E-2</v>
          </cell>
          <cell r="AT3">
            <v>1.44E-2</v>
          </cell>
          <cell r="AU3">
            <v>1.44E-2</v>
          </cell>
        </row>
        <row r="4">
          <cell r="B4">
            <v>35.936799999999998</v>
          </cell>
          <cell r="C4">
            <v>35.936799999999998</v>
          </cell>
          <cell r="D4">
            <v>35.936799999999998</v>
          </cell>
          <cell r="E4">
            <v>35.936799999999998</v>
          </cell>
          <cell r="F4">
            <v>35.936799999999998</v>
          </cell>
          <cell r="G4">
            <v>27.490600000000001</v>
          </cell>
          <cell r="H4">
            <v>27.490600000000001</v>
          </cell>
          <cell r="I4">
            <v>27.490600000000001</v>
          </cell>
          <cell r="J4">
            <v>27.490600000000001</v>
          </cell>
          <cell r="K4">
            <v>27.490600000000001</v>
          </cell>
          <cell r="L4">
            <v>17.698799999999999</v>
          </cell>
          <cell r="M4">
            <v>17.698799999999999</v>
          </cell>
          <cell r="N4">
            <v>17.698799999999999</v>
          </cell>
          <cell r="O4">
            <v>17.698799999999999</v>
          </cell>
          <cell r="P4">
            <v>17.698799999999999</v>
          </cell>
          <cell r="Q4">
            <v>9.2908000000000008</v>
          </cell>
          <cell r="R4">
            <v>9.2908000000000008</v>
          </cell>
          <cell r="S4">
            <v>9.2908000000000008</v>
          </cell>
          <cell r="T4">
            <v>9.2908000000000008</v>
          </cell>
          <cell r="U4">
            <v>9.2908000000000008</v>
          </cell>
          <cell r="V4">
            <v>3.9563999999999999</v>
          </cell>
          <cell r="W4">
            <v>3.9563999999999999</v>
          </cell>
          <cell r="X4">
            <v>3.9563999999999999</v>
          </cell>
          <cell r="Y4">
            <v>3.9563999999999999</v>
          </cell>
          <cell r="Z4">
            <v>3.9563999999999999</v>
          </cell>
          <cell r="AA4">
            <v>1.2387999999999999</v>
          </cell>
          <cell r="AB4">
            <v>1.2387999999999999</v>
          </cell>
          <cell r="AC4">
            <v>1.2387999999999999</v>
          </cell>
          <cell r="AD4">
            <v>1.2387999999999999</v>
          </cell>
          <cell r="AE4">
            <v>1.2387999999999999</v>
          </cell>
          <cell r="AF4">
            <v>0.2392</v>
          </cell>
          <cell r="AG4">
            <v>0.2392</v>
          </cell>
          <cell r="AH4">
            <v>0.2392</v>
          </cell>
          <cell r="AI4">
            <v>0.2392</v>
          </cell>
          <cell r="AJ4">
            <v>0.2392</v>
          </cell>
          <cell r="AK4">
            <v>1.5099999999999999E-2</v>
          </cell>
          <cell r="AL4">
            <v>1.5099999999999999E-2</v>
          </cell>
          <cell r="AM4">
            <v>1.5099999999999999E-2</v>
          </cell>
          <cell r="AN4">
            <v>1.5099999999999999E-2</v>
          </cell>
          <cell r="AO4">
            <v>1.5099999999999999E-2</v>
          </cell>
          <cell r="AP4">
            <v>1.5099999999999999E-2</v>
          </cell>
          <cell r="AQ4">
            <v>1.5099999999999999E-2</v>
          </cell>
          <cell r="AR4">
            <v>1.5099999999999999E-2</v>
          </cell>
          <cell r="AS4">
            <v>1.5099999999999999E-2</v>
          </cell>
          <cell r="AT4">
            <v>1.5099999999999999E-2</v>
          </cell>
          <cell r="AU4">
            <v>1.5099999999999999E-2</v>
          </cell>
        </row>
        <row r="5">
          <cell r="B5">
            <v>36.649000000000001</v>
          </cell>
          <cell r="C5">
            <v>36.649000000000001</v>
          </cell>
          <cell r="D5">
            <v>36.649000000000001</v>
          </cell>
          <cell r="E5">
            <v>36.649000000000001</v>
          </cell>
          <cell r="F5">
            <v>36.649000000000001</v>
          </cell>
          <cell r="G5">
            <v>28.163400000000003</v>
          </cell>
          <cell r="H5">
            <v>28.163400000000003</v>
          </cell>
          <cell r="I5">
            <v>28.163400000000003</v>
          </cell>
          <cell r="J5">
            <v>28.163400000000003</v>
          </cell>
          <cell r="K5">
            <v>28.163400000000003</v>
          </cell>
          <cell r="L5">
            <v>18.507400000000001</v>
          </cell>
          <cell r="M5">
            <v>18.507400000000001</v>
          </cell>
          <cell r="N5">
            <v>18.507400000000001</v>
          </cell>
          <cell r="O5">
            <v>18.507400000000001</v>
          </cell>
          <cell r="P5">
            <v>18.507400000000001</v>
          </cell>
          <cell r="Q5">
            <v>9.5890000000000004</v>
          </cell>
          <cell r="R5">
            <v>9.5890000000000004</v>
          </cell>
          <cell r="S5">
            <v>9.5890000000000004</v>
          </cell>
          <cell r="T5">
            <v>9.5890000000000004</v>
          </cell>
          <cell r="U5">
            <v>9.5890000000000004</v>
          </cell>
          <cell r="V5">
            <v>4.1256000000000004</v>
          </cell>
          <cell r="W5">
            <v>4.1256000000000004</v>
          </cell>
          <cell r="X5">
            <v>4.1256000000000004</v>
          </cell>
          <cell r="Y5">
            <v>4.1256000000000004</v>
          </cell>
          <cell r="Z5">
            <v>4.1256000000000004</v>
          </cell>
          <cell r="AA5">
            <v>1.2786</v>
          </cell>
          <cell r="AB5">
            <v>1.2786</v>
          </cell>
          <cell r="AC5">
            <v>1.2786</v>
          </cell>
          <cell r="AD5">
            <v>1.2786</v>
          </cell>
          <cell r="AE5">
            <v>1.2786</v>
          </cell>
          <cell r="AF5">
            <v>0.25480000000000003</v>
          </cell>
          <cell r="AG5">
            <v>0.25480000000000003</v>
          </cell>
          <cell r="AH5">
            <v>0.25480000000000003</v>
          </cell>
          <cell r="AI5">
            <v>0.25480000000000003</v>
          </cell>
          <cell r="AJ5">
            <v>0.25480000000000003</v>
          </cell>
          <cell r="AK5">
            <v>1.5900000000000001E-2</v>
          </cell>
          <cell r="AL5">
            <v>1.5900000000000001E-2</v>
          </cell>
          <cell r="AM5">
            <v>1.5900000000000001E-2</v>
          </cell>
          <cell r="AN5">
            <v>1.5900000000000001E-2</v>
          </cell>
          <cell r="AO5">
            <v>1.5900000000000001E-2</v>
          </cell>
          <cell r="AP5">
            <v>1.5900000000000001E-2</v>
          </cell>
          <cell r="AQ5">
            <v>1.5900000000000001E-2</v>
          </cell>
          <cell r="AR5">
            <v>1.5900000000000001E-2</v>
          </cell>
          <cell r="AS5">
            <v>1.5900000000000001E-2</v>
          </cell>
          <cell r="AT5">
            <v>1.5900000000000001E-2</v>
          </cell>
          <cell r="AU5">
            <v>1.5900000000000001E-2</v>
          </cell>
        </row>
        <row r="6">
          <cell r="B6">
            <v>37.574400000000004</v>
          </cell>
          <cell r="C6">
            <v>37.574400000000004</v>
          </cell>
          <cell r="D6">
            <v>37.574400000000004</v>
          </cell>
          <cell r="E6">
            <v>37.574400000000004</v>
          </cell>
          <cell r="F6">
            <v>37.574400000000004</v>
          </cell>
          <cell r="G6">
            <v>28.799599999999998</v>
          </cell>
          <cell r="H6">
            <v>28.799599999999998</v>
          </cell>
          <cell r="I6">
            <v>28.799599999999998</v>
          </cell>
          <cell r="J6">
            <v>28.799599999999998</v>
          </cell>
          <cell r="K6">
            <v>28.799599999999998</v>
          </cell>
          <cell r="L6">
            <v>19.2988</v>
          </cell>
          <cell r="M6">
            <v>19.2988</v>
          </cell>
          <cell r="N6">
            <v>19.2988</v>
          </cell>
          <cell r="O6">
            <v>19.2988</v>
          </cell>
          <cell r="P6">
            <v>19.2988</v>
          </cell>
          <cell r="Q6">
            <v>9.9257999999999988</v>
          </cell>
          <cell r="R6">
            <v>9.9257999999999988</v>
          </cell>
          <cell r="S6">
            <v>9.9257999999999988</v>
          </cell>
          <cell r="T6">
            <v>9.9257999999999988</v>
          </cell>
          <cell r="U6">
            <v>9.9257999999999988</v>
          </cell>
          <cell r="V6">
            <v>4.2985999999999995</v>
          </cell>
          <cell r="W6">
            <v>4.2985999999999995</v>
          </cell>
          <cell r="X6">
            <v>4.2985999999999995</v>
          </cell>
          <cell r="Y6">
            <v>4.2985999999999995</v>
          </cell>
          <cell r="Z6">
            <v>4.2985999999999995</v>
          </cell>
          <cell r="AA6">
            <v>1.3220000000000001</v>
          </cell>
          <cell r="AB6">
            <v>1.3220000000000001</v>
          </cell>
          <cell r="AC6">
            <v>1.3220000000000001</v>
          </cell>
          <cell r="AD6">
            <v>1.3220000000000001</v>
          </cell>
          <cell r="AE6">
            <v>1.3220000000000001</v>
          </cell>
          <cell r="AF6">
            <v>0.26979999999999998</v>
          </cell>
          <cell r="AG6">
            <v>0.26979999999999998</v>
          </cell>
          <cell r="AH6">
            <v>0.26979999999999998</v>
          </cell>
          <cell r="AI6">
            <v>0.26979999999999998</v>
          </cell>
          <cell r="AJ6">
            <v>0.26979999999999998</v>
          </cell>
          <cell r="AK6">
            <v>1.6800000000000002E-2</v>
          </cell>
          <cell r="AL6">
            <v>1.6800000000000002E-2</v>
          </cell>
          <cell r="AM6">
            <v>1.6800000000000002E-2</v>
          </cell>
          <cell r="AN6">
            <v>1.6800000000000002E-2</v>
          </cell>
          <cell r="AO6">
            <v>1.6800000000000002E-2</v>
          </cell>
          <cell r="AP6">
            <v>1.6800000000000002E-2</v>
          </cell>
          <cell r="AQ6">
            <v>1.6800000000000002E-2</v>
          </cell>
          <cell r="AR6">
            <v>1.6800000000000002E-2</v>
          </cell>
          <cell r="AS6">
            <v>1.6800000000000002E-2</v>
          </cell>
          <cell r="AT6">
            <v>1.6800000000000002E-2</v>
          </cell>
          <cell r="AU6">
            <v>1.6800000000000002E-2</v>
          </cell>
        </row>
        <row r="7">
          <cell r="B7">
            <v>38.799799999999998</v>
          </cell>
          <cell r="C7">
            <v>38.799799999999998</v>
          </cell>
          <cell r="D7">
            <v>38.799799999999998</v>
          </cell>
          <cell r="E7">
            <v>38.799799999999998</v>
          </cell>
          <cell r="F7">
            <v>38.799799999999998</v>
          </cell>
          <cell r="G7">
            <v>29.422199999999997</v>
          </cell>
          <cell r="H7">
            <v>29.422199999999997</v>
          </cell>
          <cell r="I7">
            <v>29.422199999999997</v>
          </cell>
          <cell r="J7">
            <v>29.422199999999997</v>
          </cell>
          <cell r="K7">
            <v>29.422199999999997</v>
          </cell>
          <cell r="L7">
            <v>20.03</v>
          </cell>
          <cell r="M7">
            <v>20.03</v>
          </cell>
          <cell r="N7">
            <v>20.03</v>
          </cell>
          <cell r="O7">
            <v>20.03</v>
          </cell>
          <cell r="P7">
            <v>20.03</v>
          </cell>
          <cell r="Q7">
            <v>10.318000000000001</v>
          </cell>
          <cell r="R7">
            <v>10.318000000000001</v>
          </cell>
          <cell r="S7">
            <v>10.318000000000001</v>
          </cell>
          <cell r="T7">
            <v>10.318000000000001</v>
          </cell>
          <cell r="U7">
            <v>10.318000000000001</v>
          </cell>
          <cell r="V7">
            <v>4.4687999999999999</v>
          </cell>
          <cell r="W7">
            <v>4.4687999999999999</v>
          </cell>
          <cell r="X7">
            <v>4.4687999999999999</v>
          </cell>
          <cell r="Y7">
            <v>4.4687999999999999</v>
          </cell>
          <cell r="Z7">
            <v>4.4687999999999999</v>
          </cell>
          <cell r="AA7">
            <v>1.3720000000000001</v>
          </cell>
          <cell r="AB7">
            <v>1.3720000000000001</v>
          </cell>
          <cell r="AC7">
            <v>1.3720000000000001</v>
          </cell>
          <cell r="AD7">
            <v>1.3720000000000001</v>
          </cell>
          <cell r="AE7">
            <v>1.3720000000000001</v>
          </cell>
          <cell r="AF7">
            <v>0.28399999999999997</v>
          </cell>
          <cell r="AG7">
            <v>0.28399999999999997</v>
          </cell>
          <cell r="AH7">
            <v>0.28399999999999997</v>
          </cell>
          <cell r="AI7">
            <v>0.28399999999999997</v>
          </cell>
          <cell r="AJ7">
            <v>0.28399999999999997</v>
          </cell>
          <cell r="AK7">
            <v>1.78E-2</v>
          </cell>
          <cell r="AL7">
            <v>1.78E-2</v>
          </cell>
          <cell r="AM7">
            <v>1.78E-2</v>
          </cell>
          <cell r="AN7">
            <v>1.78E-2</v>
          </cell>
          <cell r="AO7">
            <v>1.78E-2</v>
          </cell>
          <cell r="AP7">
            <v>1.78E-2</v>
          </cell>
          <cell r="AQ7">
            <v>1.78E-2</v>
          </cell>
          <cell r="AR7">
            <v>1.78E-2</v>
          </cell>
          <cell r="AS7">
            <v>1.78E-2</v>
          </cell>
          <cell r="AT7">
            <v>1.78E-2</v>
          </cell>
          <cell r="AU7">
            <v>1.78E-2</v>
          </cell>
        </row>
        <row r="8">
          <cell r="B8">
            <v>40.380600000000001</v>
          </cell>
          <cell r="C8">
            <v>40.380600000000001</v>
          </cell>
          <cell r="D8">
            <v>40.380600000000001</v>
          </cell>
          <cell r="E8">
            <v>40.380600000000001</v>
          </cell>
          <cell r="F8">
            <v>40.380600000000001</v>
          </cell>
          <cell r="G8">
            <v>30.016000000000002</v>
          </cell>
          <cell r="H8">
            <v>30.016000000000002</v>
          </cell>
          <cell r="I8">
            <v>30.016000000000002</v>
          </cell>
          <cell r="J8">
            <v>30.016000000000002</v>
          </cell>
          <cell r="K8">
            <v>30.016000000000002</v>
          </cell>
          <cell r="L8">
            <v>20.694800000000001</v>
          </cell>
          <cell r="M8">
            <v>20.694800000000001</v>
          </cell>
          <cell r="N8">
            <v>20.694800000000001</v>
          </cell>
          <cell r="O8">
            <v>20.694800000000001</v>
          </cell>
          <cell r="P8">
            <v>20.694800000000001</v>
          </cell>
          <cell r="Q8">
            <v>10.7736</v>
          </cell>
          <cell r="R8">
            <v>10.7736</v>
          </cell>
          <cell r="S8">
            <v>10.7736</v>
          </cell>
          <cell r="T8">
            <v>10.7736</v>
          </cell>
          <cell r="U8">
            <v>10.7736</v>
          </cell>
          <cell r="V8">
            <v>4.6326000000000001</v>
          </cell>
          <cell r="W8">
            <v>4.6326000000000001</v>
          </cell>
          <cell r="X8">
            <v>4.6326000000000001</v>
          </cell>
          <cell r="Y8">
            <v>4.6326000000000001</v>
          </cell>
          <cell r="Z8">
            <v>4.6326000000000001</v>
          </cell>
          <cell r="AA8">
            <v>1.4304000000000001</v>
          </cell>
          <cell r="AB8">
            <v>1.4304000000000001</v>
          </cell>
          <cell r="AC8">
            <v>1.4304000000000001</v>
          </cell>
          <cell r="AD8">
            <v>1.4304000000000001</v>
          </cell>
          <cell r="AE8">
            <v>1.4304000000000001</v>
          </cell>
          <cell r="AF8">
            <v>0.29680000000000001</v>
          </cell>
          <cell r="AG8">
            <v>0.29680000000000001</v>
          </cell>
          <cell r="AH8">
            <v>0.29680000000000001</v>
          </cell>
          <cell r="AI8">
            <v>0.29680000000000001</v>
          </cell>
          <cell r="AJ8">
            <v>0.29680000000000001</v>
          </cell>
          <cell r="AK8">
            <v>1.89E-2</v>
          </cell>
          <cell r="AL8">
            <v>1.89E-2</v>
          </cell>
          <cell r="AM8">
            <v>1.89E-2</v>
          </cell>
          <cell r="AN8">
            <v>1.89E-2</v>
          </cell>
          <cell r="AO8">
            <v>1.89E-2</v>
          </cell>
          <cell r="AP8">
            <v>1.89E-2</v>
          </cell>
          <cell r="AQ8">
            <v>1.89E-2</v>
          </cell>
          <cell r="AR8">
            <v>1.89E-2</v>
          </cell>
          <cell r="AS8">
            <v>1.89E-2</v>
          </cell>
          <cell r="AT8">
            <v>1.89E-2</v>
          </cell>
          <cell r="AU8">
            <v>1.89E-2</v>
          </cell>
        </row>
        <row r="9">
          <cell r="B9">
            <v>42.274000000000001</v>
          </cell>
          <cell r="C9">
            <v>42.274000000000001</v>
          </cell>
          <cell r="D9">
            <v>42.274000000000001</v>
          </cell>
          <cell r="E9">
            <v>42.274000000000001</v>
          </cell>
          <cell r="F9">
            <v>42.274000000000001</v>
          </cell>
          <cell r="G9">
            <v>30.594799999999999</v>
          </cell>
          <cell r="H9">
            <v>30.594799999999999</v>
          </cell>
          <cell r="I9">
            <v>30.594799999999999</v>
          </cell>
          <cell r="J9">
            <v>30.594799999999999</v>
          </cell>
          <cell r="K9">
            <v>30.594799999999999</v>
          </cell>
          <cell r="L9">
            <v>21.309200000000001</v>
          </cell>
          <cell r="M9">
            <v>21.309200000000001</v>
          </cell>
          <cell r="N9">
            <v>21.309200000000001</v>
          </cell>
          <cell r="O9">
            <v>21.309200000000001</v>
          </cell>
          <cell r="P9">
            <v>21.309200000000001</v>
          </cell>
          <cell r="Q9">
            <v>11.2822</v>
          </cell>
          <cell r="R9">
            <v>11.2822</v>
          </cell>
          <cell r="S9">
            <v>11.2822</v>
          </cell>
          <cell r="T9">
            <v>11.2822</v>
          </cell>
          <cell r="U9">
            <v>11.2822</v>
          </cell>
          <cell r="V9">
            <v>4.7938000000000001</v>
          </cell>
          <cell r="W9">
            <v>4.7938000000000001</v>
          </cell>
          <cell r="X9">
            <v>4.7938000000000001</v>
          </cell>
          <cell r="Y9">
            <v>4.7938000000000001</v>
          </cell>
          <cell r="Z9">
            <v>4.7938000000000001</v>
          </cell>
          <cell r="AA9">
            <v>1.496</v>
          </cell>
          <cell r="AB9">
            <v>1.496</v>
          </cell>
          <cell r="AC9">
            <v>1.496</v>
          </cell>
          <cell r="AD9">
            <v>1.496</v>
          </cell>
          <cell r="AE9">
            <v>1.496</v>
          </cell>
          <cell r="AF9">
            <v>0.30840000000000001</v>
          </cell>
          <cell r="AG9">
            <v>0.30840000000000001</v>
          </cell>
          <cell r="AH9">
            <v>0.30840000000000001</v>
          </cell>
          <cell r="AI9">
            <v>0.30840000000000001</v>
          </cell>
          <cell r="AJ9">
            <v>0.30840000000000001</v>
          </cell>
          <cell r="AK9">
            <v>2.0200000000000003E-2</v>
          </cell>
          <cell r="AL9">
            <v>2.0200000000000003E-2</v>
          </cell>
          <cell r="AM9">
            <v>2.0200000000000003E-2</v>
          </cell>
          <cell r="AN9">
            <v>2.0200000000000003E-2</v>
          </cell>
          <cell r="AO9">
            <v>2.0200000000000003E-2</v>
          </cell>
          <cell r="AP9">
            <v>2.0200000000000003E-2</v>
          </cell>
          <cell r="AQ9">
            <v>2.0200000000000003E-2</v>
          </cell>
          <cell r="AR9">
            <v>2.0200000000000003E-2</v>
          </cell>
          <cell r="AS9">
            <v>2.0200000000000003E-2</v>
          </cell>
          <cell r="AT9">
            <v>2.0200000000000003E-2</v>
          </cell>
          <cell r="AU9">
            <v>2.0200000000000003E-2</v>
          </cell>
        </row>
        <row r="10">
          <cell r="B10">
            <v>44.347999999999999</v>
          </cell>
          <cell r="C10">
            <v>44.347999999999999</v>
          </cell>
          <cell r="D10">
            <v>44.347999999999999</v>
          </cell>
          <cell r="E10">
            <v>44.347999999999999</v>
          </cell>
          <cell r="F10">
            <v>44.347999999999999</v>
          </cell>
          <cell r="G10">
            <v>31.244999999999997</v>
          </cell>
          <cell r="H10">
            <v>31.244999999999997</v>
          </cell>
          <cell r="I10">
            <v>31.244999999999997</v>
          </cell>
          <cell r="J10">
            <v>31.244999999999997</v>
          </cell>
          <cell r="K10">
            <v>31.244999999999997</v>
          </cell>
          <cell r="L10">
            <v>21.881599999999999</v>
          </cell>
          <cell r="M10">
            <v>21.881599999999999</v>
          </cell>
          <cell r="N10">
            <v>21.881599999999999</v>
          </cell>
          <cell r="O10">
            <v>21.881599999999999</v>
          </cell>
          <cell r="P10">
            <v>21.881599999999999</v>
          </cell>
          <cell r="Q10">
            <v>11.8194</v>
          </cell>
          <cell r="R10">
            <v>11.8194</v>
          </cell>
          <cell r="S10">
            <v>11.8194</v>
          </cell>
          <cell r="T10">
            <v>11.8194</v>
          </cell>
          <cell r="U10">
            <v>11.8194</v>
          </cell>
          <cell r="V10">
            <v>4.9631999999999996</v>
          </cell>
          <cell r="W10">
            <v>4.9631999999999996</v>
          </cell>
          <cell r="X10">
            <v>4.9631999999999996</v>
          </cell>
          <cell r="Y10">
            <v>4.9631999999999996</v>
          </cell>
          <cell r="Z10">
            <v>4.9631999999999996</v>
          </cell>
          <cell r="AA10">
            <v>1.5669999999999999</v>
          </cell>
          <cell r="AB10">
            <v>1.5669999999999999</v>
          </cell>
          <cell r="AC10">
            <v>1.5669999999999999</v>
          </cell>
          <cell r="AD10">
            <v>1.5669999999999999</v>
          </cell>
          <cell r="AE10">
            <v>1.5669999999999999</v>
          </cell>
          <cell r="AF10">
            <v>0.32</v>
          </cell>
          <cell r="AG10">
            <v>0.32</v>
          </cell>
          <cell r="AH10">
            <v>0.32</v>
          </cell>
          <cell r="AI10">
            <v>0.32</v>
          </cell>
          <cell r="AJ10">
            <v>0.32</v>
          </cell>
          <cell r="AK10">
            <v>2.1499999999999998E-2</v>
          </cell>
          <cell r="AL10">
            <v>2.1499999999999998E-2</v>
          </cell>
          <cell r="AM10">
            <v>2.1499999999999998E-2</v>
          </cell>
          <cell r="AN10">
            <v>2.1499999999999998E-2</v>
          </cell>
          <cell r="AO10">
            <v>2.1499999999999998E-2</v>
          </cell>
          <cell r="AP10">
            <v>2.1499999999999998E-2</v>
          </cell>
          <cell r="AQ10">
            <v>2.1499999999999998E-2</v>
          </cell>
          <cell r="AR10">
            <v>2.1499999999999998E-2</v>
          </cell>
          <cell r="AS10">
            <v>2.1499999999999998E-2</v>
          </cell>
          <cell r="AT10">
            <v>2.1499999999999998E-2</v>
          </cell>
          <cell r="AU10">
            <v>2.1499999999999998E-2</v>
          </cell>
        </row>
        <row r="11">
          <cell r="B11">
            <v>46.412799999999997</v>
          </cell>
          <cell r="C11">
            <v>46.412799999999997</v>
          </cell>
          <cell r="D11">
            <v>46.412799999999997</v>
          </cell>
          <cell r="E11">
            <v>46.412799999999997</v>
          </cell>
          <cell r="F11">
            <v>46.412799999999997</v>
          </cell>
          <cell r="G11">
            <v>32.080200000000005</v>
          </cell>
          <cell r="H11">
            <v>32.080200000000005</v>
          </cell>
          <cell r="I11">
            <v>32.080200000000005</v>
          </cell>
          <cell r="J11">
            <v>32.080200000000005</v>
          </cell>
          <cell r="K11">
            <v>32.080200000000005</v>
          </cell>
          <cell r="L11">
            <v>22.427</v>
          </cell>
          <cell r="M11">
            <v>22.427</v>
          </cell>
          <cell r="N11">
            <v>22.427</v>
          </cell>
          <cell r="O11">
            <v>22.427</v>
          </cell>
          <cell r="P11">
            <v>22.427</v>
          </cell>
          <cell r="Q11">
            <v>12.349599999999999</v>
          </cell>
          <cell r="R11">
            <v>12.349599999999999</v>
          </cell>
          <cell r="S11">
            <v>12.349599999999999</v>
          </cell>
          <cell r="T11">
            <v>12.349599999999999</v>
          </cell>
          <cell r="U11">
            <v>12.349599999999999</v>
          </cell>
          <cell r="V11">
            <v>5.1549999999999994</v>
          </cell>
          <cell r="W11">
            <v>5.1549999999999994</v>
          </cell>
          <cell r="X11">
            <v>5.1549999999999994</v>
          </cell>
          <cell r="Y11">
            <v>5.1549999999999994</v>
          </cell>
          <cell r="Z11">
            <v>5.1549999999999994</v>
          </cell>
          <cell r="AA11">
            <v>1.64</v>
          </cell>
          <cell r="AB11">
            <v>1.64</v>
          </cell>
          <cell r="AC11">
            <v>1.64</v>
          </cell>
          <cell r="AD11">
            <v>1.64</v>
          </cell>
          <cell r="AE11">
            <v>1.64</v>
          </cell>
          <cell r="AF11">
            <v>0.33279999999999998</v>
          </cell>
          <cell r="AG11">
            <v>0.33279999999999998</v>
          </cell>
          <cell r="AH11">
            <v>0.33279999999999998</v>
          </cell>
          <cell r="AI11">
            <v>0.33279999999999998</v>
          </cell>
          <cell r="AJ11">
            <v>0.33279999999999998</v>
          </cell>
          <cell r="AK11">
            <v>2.29E-2</v>
          </cell>
          <cell r="AL11">
            <v>2.29E-2</v>
          </cell>
          <cell r="AM11">
            <v>2.29E-2</v>
          </cell>
          <cell r="AN11">
            <v>2.29E-2</v>
          </cell>
          <cell r="AO11">
            <v>2.29E-2</v>
          </cell>
          <cell r="AP11">
            <v>2.29E-2</v>
          </cell>
          <cell r="AQ11">
            <v>2.29E-2</v>
          </cell>
          <cell r="AR11">
            <v>2.29E-2</v>
          </cell>
          <cell r="AS11">
            <v>2.29E-2</v>
          </cell>
          <cell r="AT11">
            <v>2.29E-2</v>
          </cell>
          <cell r="AU11">
            <v>2.29E-2</v>
          </cell>
        </row>
        <row r="12">
          <cell r="B12">
            <v>48.335599999999999</v>
          </cell>
          <cell r="C12">
            <v>48.335599999999999</v>
          </cell>
          <cell r="D12">
            <v>48.335599999999999</v>
          </cell>
          <cell r="E12">
            <v>48.335599999999999</v>
          </cell>
          <cell r="F12">
            <v>48.335599999999999</v>
          </cell>
          <cell r="G12">
            <v>33.175400000000003</v>
          </cell>
          <cell r="H12">
            <v>33.175400000000003</v>
          </cell>
          <cell r="I12">
            <v>33.175400000000003</v>
          </cell>
          <cell r="J12">
            <v>33.175400000000003</v>
          </cell>
          <cell r="K12">
            <v>33.175400000000003</v>
          </cell>
          <cell r="L12">
            <v>22.963200000000001</v>
          </cell>
          <cell r="M12">
            <v>22.963200000000001</v>
          </cell>
          <cell r="N12">
            <v>22.963200000000001</v>
          </cell>
          <cell r="O12">
            <v>22.963200000000001</v>
          </cell>
          <cell r="P12">
            <v>22.963200000000001</v>
          </cell>
          <cell r="Q12">
            <v>12.847999999999999</v>
          </cell>
          <cell r="R12">
            <v>12.847999999999999</v>
          </cell>
          <cell r="S12">
            <v>12.847999999999999</v>
          </cell>
          <cell r="T12">
            <v>12.847999999999999</v>
          </cell>
          <cell r="U12">
            <v>12.847999999999999</v>
          </cell>
          <cell r="V12">
            <v>5.3792</v>
          </cell>
          <cell r="W12">
            <v>5.3792</v>
          </cell>
          <cell r="X12">
            <v>5.3792</v>
          </cell>
          <cell r="Y12">
            <v>5.3792</v>
          </cell>
          <cell r="Z12">
            <v>5.3792</v>
          </cell>
          <cell r="AA12">
            <v>1.7132000000000001</v>
          </cell>
          <cell r="AB12">
            <v>1.7132000000000001</v>
          </cell>
          <cell r="AC12">
            <v>1.7132000000000001</v>
          </cell>
          <cell r="AD12">
            <v>1.7132000000000001</v>
          </cell>
          <cell r="AE12">
            <v>1.7132000000000001</v>
          </cell>
          <cell r="AF12">
            <v>0.34740000000000004</v>
          </cell>
          <cell r="AG12">
            <v>0.34740000000000004</v>
          </cell>
          <cell r="AH12">
            <v>0.34740000000000004</v>
          </cell>
          <cell r="AI12">
            <v>0.34740000000000004</v>
          </cell>
          <cell r="AJ12">
            <v>0.34740000000000004</v>
          </cell>
          <cell r="AK12">
            <v>2.4199999999999999E-2</v>
          </cell>
          <cell r="AL12">
            <v>2.4199999999999999E-2</v>
          </cell>
          <cell r="AM12">
            <v>2.4199999999999999E-2</v>
          </cell>
          <cell r="AN12">
            <v>2.4199999999999999E-2</v>
          </cell>
          <cell r="AO12">
            <v>2.4199999999999999E-2</v>
          </cell>
          <cell r="AP12">
            <v>2.4199999999999999E-2</v>
          </cell>
          <cell r="AQ12">
            <v>2.4199999999999999E-2</v>
          </cell>
          <cell r="AR12">
            <v>2.4199999999999999E-2</v>
          </cell>
          <cell r="AS12">
            <v>2.4199999999999999E-2</v>
          </cell>
          <cell r="AT12">
            <v>2.4199999999999999E-2</v>
          </cell>
          <cell r="AU12">
            <v>2.4199999999999999E-2</v>
          </cell>
        </row>
        <row r="13">
          <cell r="B13">
            <v>50.071800000000003</v>
          </cell>
          <cell r="C13">
            <v>50.071800000000003</v>
          </cell>
          <cell r="D13">
            <v>50.071800000000003</v>
          </cell>
          <cell r="E13">
            <v>50.071800000000003</v>
          </cell>
          <cell r="F13">
            <v>50.071800000000003</v>
          </cell>
          <cell r="G13">
            <v>34.578199999999995</v>
          </cell>
          <cell r="H13">
            <v>34.578199999999995</v>
          </cell>
          <cell r="I13">
            <v>34.578199999999995</v>
          </cell>
          <cell r="J13">
            <v>34.578199999999995</v>
          </cell>
          <cell r="K13">
            <v>34.578199999999995</v>
          </cell>
          <cell r="L13">
            <v>23.477799999999998</v>
          </cell>
          <cell r="M13">
            <v>23.477799999999998</v>
          </cell>
          <cell r="N13">
            <v>23.477799999999998</v>
          </cell>
          <cell r="O13">
            <v>23.477799999999998</v>
          </cell>
          <cell r="P13">
            <v>23.477799999999998</v>
          </cell>
          <cell r="Q13">
            <v>13.311199999999999</v>
          </cell>
          <cell r="R13">
            <v>13.311199999999999</v>
          </cell>
          <cell r="S13">
            <v>13.311199999999999</v>
          </cell>
          <cell r="T13">
            <v>13.311199999999999</v>
          </cell>
          <cell r="U13">
            <v>13.311199999999999</v>
          </cell>
          <cell r="V13">
            <v>5.64</v>
          </cell>
          <cell r="W13">
            <v>5.64</v>
          </cell>
          <cell r="X13">
            <v>5.64</v>
          </cell>
          <cell r="Y13">
            <v>5.64</v>
          </cell>
          <cell r="Z13">
            <v>5.64</v>
          </cell>
          <cell r="AA13">
            <v>1.7850000000000001</v>
          </cell>
          <cell r="AB13">
            <v>1.7850000000000001</v>
          </cell>
          <cell r="AC13">
            <v>1.7850000000000001</v>
          </cell>
          <cell r="AD13">
            <v>1.7850000000000001</v>
          </cell>
          <cell r="AE13">
            <v>1.7850000000000001</v>
          </cell>
          <cell r="AF13">
            <v>0.3644</v>
          </cell>
          <cell r="AG13">
            <v>0.3644</v>
          </cell>
          <cell r="AH13">
            <v>0.3644</v>
          </cell>
          <cell r="AI13">
            <v>0.3644</v>
          </cell>
          <cell r="AJ13">
            <v>0.3644</v>
          </cell>
          <cell r="AK13">
            <v>2.5399999999999999E-2</v>
          </cell>
          <cell r="AL13">
            <v>2.5399999999999999E-2</v>
          </cell>
          <cell r="AM13">
            <v>2.5399999999999999E-2</v>
          </cell>
          <cell r="AN13">
            <v>2.5399999999999999E-2</v>
          </cell>
          <cell r="AO13">
            <v>2.5399999999999999E-2</v>
          </cell>
          <cell r="AP13">
            <v>2.5399999999999999E-2</v>
          </cell>
          <cell r="AQ13">
            <v>2.5399999999999999E-2</v>
          </cell>
          <cell r="AR13">
            <v>2.5399999999999999E-2</v>
          </cell>
          <cell r="AS13">
            <v>2.5399999999999999E-2</v>
          </cell>
          <cell r="AT13">
            <v>2.5399999999999999E-2</v>
          </cell>
          <cell r="AU13">
            <v>2.5399999999999999E-2</v>
          </cell>
        </row>
        <row r="14">
          <cell r="B14">
            <v>51.673000000000002</v>
          </cell>
          <cell r="C14">
            <v>51.673000000000002</v>
          </cell>
          <cell r="D14">
            <v>51.673000000000002</v>
          </cell>
          <cell r="E14">
            <v>51.673000000000002</v>
          </cell>
          <cell r="F14">
            <v>51.673000000000002</v>
          </cell>
          <cell r="G14">
            <v>36.251799999999996</v>
          </cell>
          <cell r="H14">
            <v>36.251799999999996</v>
          </cell>
          <cell r="I14">
            <v>36.251799999999996</v>
          </cell>
          <cell r="J14">
            <v>36.251799999999996</v>
          </cell>
          <cell r="K14">
            <v>36.251799999999996</v>
          </cell>
          <cell r="L14">
            <v>23.982199999999999</v>
          </cell>
          <cell r="M14">
            <v>23.982199999999999</v>
          </cell>
          <cell r="N14">
            <v>23.982199999999999</v>
          </cell>
          <cell r="O14">
            <v>23.982199999999999</v>
          </cell>
          <cell r="P14">
            <v>23.982199999999999</v>
          </cell>
          <cell r="Q14">
            <v>13.749000000000001</v>
          </cell>
          <cell r="R14">
            <v>13.749000000000001</v>
          </cell>
          <cell r="S14">
            <v>13.749000000000001</v>
          </cell>
          <cell r="T14">
            <v>13.749000000000001</v>
          </cell>
          <cell r="U14">
            <v>13.749000000000001</v>
          </cell>
          <cell r="V14">
            <v>5.9320000000000004</v>
          </cell>
          <cell r="W14">
            <v>5.9320000000000004</v>
          </cell>
          <cell r="X14">
            <v>5.9320000000000004</v>
          </cell>
          <cell r="Y14">
            <v>5.9320000000000004</v>
          </cell>
          <cell r="Z14">
            <v>5.9320000000000004</v>
          </cell>
          <cell r="AA14">
            <v>1.857</v>
          </cell>
          <cell r="AB14">
            <v>1.857</v>
          </cell>
          <cell r="AC14">
            <v>1.857</v>
          </cell>
          <cell r="AD14">
            <v>1.857</v>
          </cell>
          <cell r="AE14">
            <v>1.857</v>
          </cell>
          <cell r="AF14">
            <v>0.3836</v>
          </cell>
          <cell r="AG14">
            <v>0.3836</v>
          </cell>
          <cell r="AH14">
            <v>0.3836</v>
          </cell>
          <cell r="AI14">
            <v>0.3836</v>
          </cell>
          <cell r="AJ14">
            <v>0.3836</v>
          </cell>
          <cell r="AK14">
            <v>2.6700000000000002E-2</v>
          </cell>
          <cell r="AL14">
            <v>2.6700000000000002E-2</v>
          </cell>
          <cell r="AM14">
            <v>2.6700000000000002E-2</v>
          </cell>
          <cell r="AN14">
            <v>2.6700000000000002E-2</v>
          </cell>
          <cell r="AO14">
            <v>2.6700000000000002E-2</v>
          </cell>
          <cell r="AP14">
            <v>2.6700000000000002E-2</v>
          </cell>
          <cell r="AQ14">
            <v>2.6700000000000002E-2</v>
          </cell>
          <cell r="AR14">
            <v>2.6700000000000002E-2</v>
          </cell>
          <cell r="AS14">
            <v>2.6700000000000002E-2</v>
          </cell>
          <cell r="AT14">
            <v>2.6700000000000002E-2</v>
          </cell>
          <cell r="AU14">
            <v>2.6700000000000002E-2</v>
          </cell>
        </row>
        <row r="15">
          <cell r="B15">
            <v>53.218800000000002</v>
          </cell>
          <cell r="C15">
            <v>53.218800000000002</v>
          </cell>
          <cell r="D15">
            <v>53.218800000000002</v>
          </cell>
          <cell r="E15">
            <v>53.218800000000002</v>
          </cell>
          <cell r="F15">
            <v>53.218800000000002</v>
          </cell>
          <cell r="G15">
            <v>38.082599999999999</v>
          </cell>
          <cell r="H15">
            <v>38.082599999999999</v>
          </cell>
          <cell r="I15">
            <v>38.082599999999999</v>
          </cell>
          <cell r="J15">
            <v>38.082599999999999</v>
          </cell>
          <cell r="K15">
            <v>38.082599999999999</v>
          </cell>
          <cell r="L15">
            <v>24.544999999999998</v>
          </cell>
          <cell r="M15">
            <v>24.544999999999998</v>
          </cell>
          <cell r="N15">
            <v>24.544999999999998</v>
          </cell>
          <cell r="O15">
            <v>24.544999999999998</v>
          </cell>
          <cell r="P15">
            <v>24.544999999999998</v>
          </cell>
          <cell r="Q15">
            <v>14.1654</v>
          </cell>
          <cell r="R15">
            <v>14.1654</v>
          </cell>
          <cell r="S15">
            <v>14.1654</v>
          </cell>
          <cell r="T15">
            <v>14.1654</v>
          </cell>
          <cell r="U15">
            <v>14.1654</v>
          </cell>
          <cell r="V15">
            <v>6.242</v>
          </cell>
          <cell r="W15">
            <v>6.242</v>
          </cell>
          <cell r="X15">
            <v>6.242</v>
          </cell>
          <cell r="Y15">
            <v>6.242</v>
          </cell>
          <cell r="Z15">
            <v>6.242</v>
          </cell>
          <cell r="AA15">
            <v>1.9334</v>
          </cell>
          <cell r="AB15">
            <v>1.9334</v>
          </cell>
          <cell r="AC15">
            <v>1.9334</v>
          </cell>
          <cell r="AD15">
            <v>1.9334</v>
          </cell>
          <cell r="AE15">
            <v>1.9334</v>
          </cell>
          <cell r="AF15">
            <v>0.40439999999999998</v>
          </cell>
          <cell r="AG15">
            <v>0.40439999999999998</v>
          </cell>
          <cell r="AH15">
            <v>0.40439999999999998</v>
          </cell>
          <cell r="AI15">
            <v>0.40439999999999998</v>
          </cell>
          <cell r="AJ15">
            <v>0.40439999999999998</v>
          </cell>
          <cell r="AK15">
            <v>2.7900000000000001E-2</v>
          </cell>
          <cell r="AL15">
            <v>2.7900000000000001E-2</v>
          </cell>
          <cell r="AM15">
            <v>2.7900000000000001E-2</v>
          </cell>
          <cell r="AN15">
            <v>2.7900000000000001E-2</v>
          </cell>
          <cell r="AO15">
            <v>2.7900000000000001E-2</v>
          </cell>
          <cell r="AP15">
            <v>2.7900000000000001E-2</v>
          </cell>
          <cell r="AQ15">
            <v>2.7900000000000001E-2</v>
          </cell>
          <cell r="AR15">
            <v>2.7900000000000001E-2</v>
          </cell>
          <cell r="AS15">
            <v>2.7900000000000001E-2</v>
          </cell>
          <cell r="AT15">
            <v>2.7900000000000001E-2</v>
          </cell>
          <cell r="AU15">
            <v>2.7900000000000001E-2</v>
          </cell>
        </row>
        <row r="16">
          <cell r="B16">
            <v>54.831200000000003</v>
          </cell>
          <cell r="C16">
            <v>54.831200000000003</v>
          </cell>
          <cell r="D16">
            <v>54.831200000000003</v>
          </cell>
          <cell r="E16">
            <v>54.831200000000003</v>
          </cell>
          <cell r="F16">
            <v>54.831200000000003</v>
          </cell>
          <cell r="G16">
            <v>39.908000000000001</v>
          </cell>
          <cell r="H16">
            <v>39.908000000000001</v>
          </cell>
          <cell r="I16">
            <v>39.908000000000001</v>
          </cell>
          <cell r="J16">
            <v>39.908000000000001</v>
          </cell>
          <cell r="K16">
            <v>39.908000000000001</v>
          </cell>
          <cell r="L16">
            <v>25.255600000000001</v>
          </cell>
          <cell r="M16">
            <v>25.255600000000001</v>
          </cell>
          <cell r="N16">
            <v>25.255600000000001</v>
          </cell>
          <cell r="O16">
            <v>25.255600000000001</v>
          </cell>
          <cell r="P16">
            <v>25.255600000000001</v>
          </cell>
          <cell r="Q16">
            <v>14.569599999999999</v>
          </cell>
          <cell r="R16">
            <v>14.569599999999999</v>
          </cell>
          <cell r="S16">
            <v>14.569599999999999</v>
          </cell>
          <cell r="T16">
            <v>14.569599999999999</v>
          </cell>
          <cell r="U16">
            <v>14.569599999999999</v>
          </cell>
          <cell r="V16">
            <v>6.5513999999999992</v>
          </cell>
          <cell r="W16">
            <v>6.5513999999999992</v>
          </cell>
          <cell r="X16">
            <v>6.5513999999999992</v>
          </cell>
          <cell r="Y16">
            <v>6.5513999999999992</v>
          </cell>
          <cell r="Z16">
            <v>6.5513999999999992</v>
          </cell>
          <cell r="AA16">
            <v>2.02</v>
          </cell>
          <cell r="AB16">
            <v>2.02</v>
          </cell>
          <cell r="AC16">
            <v>2.02</v>
          </cell>
          <cell r="AD16">
            <v>2.02</v>
          </cell>
          <cell r="AE16">
            <v>2.02</v>
          </cell>
          <cell r="AF16">
            <v>0.42599999999999999</v>
          </cell>
          <cell r="AG16">
            <v>0.42599999999999999</v>
          </cell>
          <cell r="AH16">
            <v>0.42599999999999999</v>
          </cell>
          <cell r="AI16">
            <v>0.42599999999999999</v>
          </cell>
          <cell r="AJ16">
            <v>0.42599999999999999</v>
          </cell>
          <cell r="AK16">
            <v>2.9199999999999997E-2</v>
          </cell>
          <cell r="AL16">
            <v>2.9199999999999997E-2</v>
          </cell>
          <cell r="AM16">
            <v>2.9199999999999997E-2</v>
          </cell>
          <cell r="AN16">
            <v>2.9199999999999997E-2</v>
          </cell>
          <cell r="AO16">
            <v>2.9199999999999997E-2</v>
          </cell>
          <cell r="AP16">
            <v>2.9199999999999997E-2</v>
          </cell>
          <cell r="AQ16">
            <v>2.9199999999999997E-2</v>
          </cell>
          <cell r="AR16">
            <v>2.9199999999999997E-2</v>
          </cell>
          <cell r="AS16">
            <v>2.9199999999999997E-2</v>
          </cell>
          <cell r="AT16">
            <v>2.9199999999999997E-2</v>
          </cell>
          <cell r="AU16">
            <v>2.9199999999999997E-2</v>
          </cell>
        </row>
        <row r="17">
          <cell r="B17">
            <v>56.601399999999998</v>
          </cell>
          <cell r="C17">
            <v>56.601399999999998</v>
          </cell>
          <cell r="D17">
            <v>56.601399999999998</v>
          </cell>
          <cell r="E17">
            <v>56.601399999999998</v>
          </cell>
          <cell r="F17">
            <v>56.601399999999998</v>
          </cell>
          <cell r="G17">
            <v>41.613</v>
          </cell>
          <cell r="H17">
            <v>41.613</v>
          </cell>
          <cell r="I17">
            <v>41.613</v>
          </cell>
          <cell r="J17">
            <v>41.613</v>
          </cell>
          <cell r="K17">
            <v>41.613</v>
          </cell>
          <cell r="L17">
            <v>26.173999999999999</v>
          </cell>
          <cell r="M17">
            <v>26.173999999999999</v>
          </cell>
          <cell r="N17">
            <v>26.173999999999999</v>
          </cell>
          <cell r="O17">
            <v>26.173999999999999</v>
          </cell>
          <cell r="P17">
            <v>26.173999999999999</v>
          </cell>
          <cell r="Q17">
            <v>14.9712</v>
          </cell>
          <cell r="R17">
            <v>14.9712</v>
          </cell>
          <cell r="S17">
            <v>14.9712</v>
          </cell>
          <cell r="T17">
            <v>14.9712</v>
          </cell>
          <cell r="U17">
            <v>14.9712</v>
          </cell>
          <cell r="V17">
            <v>6.8469999999999995</v>
          </cell>
          <cell r="W17">
            <v>6.8469999999999995</v>
          </cell>
          <cell r="X17">
            <v>6.8469999999999995</v>
          </cell>
          <cell r="Y17">
            <v>6.8469999999999995</v>
          </cell>
          <cell r="Z17">
            <v>6.8469999999999995</v>
          </cell>
          <cell r="AA17">
            <v>2.1204000000000001</v>
          </cell>
          <cell r="AB17">
            <v>2.1204000000000001</v>
          </cell>
          <cell r="AC17">
            <v>2.1204000000000001</v>
          </cell>
          <cell r="AD17">
            <v>2.1204000000000001</v>
          </cell>
          <cell r="AE17">
            <v>2.1204000000000001</v>
          </cell>
          <cell r="AF17">
            <v>0.44779999999999998</v>
          </cell>
          <cell r="AG17">
            <v>0.44779999999999998</v>
          </cell>
          <cell r="AH17">
            <v>0.44779999999999998</v>
          </cell>
          <cell r="AI17">
            <v>0.44779999999999998</v>
          </cell>
          <cell r="AJ17">
            <v>0.44779999999999998</v>
          </cell>
          <cell r="AK17">
            <v>3.0699999999999998E-2</v>
          </cell>
          <cell r="AL17">
            <v>3.0699999999999998E-2</v>
          </cell>
          <cell r="AM17">
            <v>3.0699999999999998E-2</v>
          </cell>
          <cell r="AN17">
            <v>3.0699999999999998E-2</v>
          </cell>
          <cell r="AO17">
            <v>3.0699999999999998E-2</v>
          </cell>
          <cell r="AP17">
            <v>3.0699999999999998E-2</v>
          </cell>
          <cell r="AQ17">
            <v>3.0699999999999998E-2</v>
          </cell>
          <cell r="AR17">
            <v>3.0699999999999998E-2</v>
          </cell>
          <cell r="AS17">
            <v>3.0699999999999998E-2</v>
          </cell>
          <cell r="AT17">
            <v>3.0699999999999998E-2</v>
          </cell>
          <cell r="AU17">
            <v>3.0699999999999998E-2</v>
          </cell>
        </row>
        <row r="18">
          <cell r="B18">
            <v>58.535400000000003</v>
          </cell>
          <cell r="C18">
            <v>58.535400000000003</v>
          </cell>
          <cell r="D18">
            <v>58.535400000000003</v>
          </cell>
          <cell r="E18">
            <v>58.535400000000003</v>
          </cell>
          <cell r="F18">
            <v>58.535400000000003</v>
          </cell>
          <cell r="G18">
            <v>43.160000000000004</v>
          </cell>
          <cell r="H18">
            <v>43.160000000000004</v>
          </cell>
          <cell r="I18">
            <v>43.160000000000004</v>
          </cell>
          <cell r="J18">
            <v>43.160000000000004</v>
          </cell>
          <cell r="K18">
            <v>43.160000000000004</v>
          </cell>
          <cell r="L18">
            <v>27.337799999999998</v>
          </cell>
          <cell r="M18">
            <v>27.337799999999998</v>
          </cell>
          <cell r="N18">
            <v>27.337799999999998</v>
          </cell>
          <cell r="O18">
            <v>27.337799999999998</v>
          </cell>
          <cell r="P18">
            <v>27.337799999999998</v>
          </cell>
          <cell r="Q18">
            <v>15.363</v>
          </cell>
          <cell r="R18">
            <v>15.363</v>
          </cell>
          <cell r="S18">
            <v>15.363</v>
          </cell>
          <cell r="T18">
            <v>15.363</v>
          </cell>
          <cell r="U18">
            <v>15.363</v>
          </cell>
          <cell r="V18">
            <v>7.1275999999999993</v>
          </cell>
          <cell r="W18">
            <v>7.1275999999999993</v>
          </cell>
          <cell r="X18">
            <v>7.1275999999999993</v>
          </cell>
          <cell r="Y18">
            <v>7.1275999999999993</v>
          </cell>
          <cell r="Z18">
            <v>7.1275999999999993</v>
          </cell>
          <cell r="AA18">
            <v>2.2367999999999997</v>
          </cell>
          <cell r="AB18">
            <v>2.2367999999999997</v>
          </cell>
          <cell r="AC18">
            <v>2.2367999999999997</v>
          </cell>
          <cell r="AD18">
            <v>2.2367999999999997</v>
          </cell>
          <cell r="AE18">
            <v>2.2367999999999997</v>
          </cell>
          <cell r="AF18">
            <v>0.46959999999999996</v>
          </cell>
          <cell r="AG18">
            <v>0.46959999999999996</v>
          </cell>
          <cell r="AH18">
            <v>0.46959999999999996</v>
          </cell>
          <cell r="AI18">
            <v>0.46959999999999996</v>
          </cell>
          <cell r="AJ18">
            <v>0.46959999999999996</v>
          </cell>
          <cell r="AK18">
            <v>3.2399999999999998E-2</v>
          </cell>
          <cell r="AL18">
            <v>3.2399999999999998E-2</v>
          </cell>
          <cell r="AM18">
            <v>3.2399999999999998E-2</v>
          </cell>
          <cell r="AN18">
            <v>3.2399999999999998E-2</v>
          </cell>
          <cell r="AO18">
            <v>3.2399999999999998E-2</v>
          </cell>
          <cell r="AP18">
            <v>3.2399999999999998E-2</v>
          </cell>
          <cell r="AQ18">
            <v>3.2399999999999998E-2</v>
          </cell>
          <cell r="AR18">
            <v>3.2399999999999998E-2</v>
          </cell>
          <cell r="AS18">
            <v>3.2399999999999998E-2</v>
          </cell>
          <cell r="AT18">
            <v>3.2399999999999998E-2</v>
          </cell>
          <cell r="AU18">
            <v>3.2399999999999998E-2</v>
          </cell>
        </row>
        <row r="19">
          <cell r="B19">
            <v>60.608000000000004</v>
          </cell>
          <cell r="C19">
            <v>60.608000000000004</v>
          </cell>
          <cell r="D19">
            <v>60.608000000000004</v>
          </cell>
          <cell r="E19">
            <v>60.608000000000004</v>
          </cell>
          <cell r="F19">
            <v>60.608000000000004</v>
          </cell>
          <cell r="G19">
            <v>44.593400000000003</v>
          </cell>
          <cell r="H19">
            <v>44.593400000000003</v>
          </cell>
          <cell r="I19">
            <v>44.593400000000003</v>
          </cell>
          <cell r="J19">
            <v>44.593400000000003</v>
          </cell>
          <cell r="K19">
            <v>44.593400000000003</v>
          </cell>
          <cell r="L19">
            <v>28.7178</v>
          </cell>
          <cell r="M19">
            <v>28.7178</v>
          </cell>
          <cell r="N19">
            <v>28.7178</v>
          </cell>
          <cell r="O19">
            <v>28.7178</v>
          </cell>
          <cell r="P19">
            <v>28.7178</v>
          </cell>
          <cell r="Q19">
            <v>15.752199999999998</v>
          </cell>
          <cell r="R19">
            <v>15.752199999999998</v>
          </cell>
          <cell r="S19">
            <v>15.752199999999998</v>
          </cell>
          <cell r="T19">
            <v>15.752199999999998</v>
          </cell>
          <cell r="U19">
            <v>15.752199999999998</v>
          </cell>
          <cell r="V19">
            <v>7.3977999999999993</v>
          </cell>
          <cell r="W19">
            <v>7.3977999999999993</v>
          </cell>
          <cell r="X19">
            <v>7.3977999999999993</v>
          </cell>
          <cell r="Y19">
            <v>7.3977999999999993</v>
          </cell>
          <cell r="Z19">
            <v>7.3977999999999993</v>
          </cell>
          <cell r="AA19">
            <v>2.3668</v>
          </cell>
          <cell r="AB19">
            <v>2.3668</v>
          </cell>
          <cell r="AC19">
            <v>2.3668</v>
          </cell>
          <cell r="AD19">
            <v>2.3668</v>
          </cell>
          <cell r="AE19">
            <v>2.3668</v>
          </cell>
          <cell r="AF19">
            <v>0.49160000000000004</v>
          </cell>
          <cell r="AG19">
            <v>0.49160000000000004</v>
          </cell>
          <cell r="AH19">
            <v>0.49160000000000004</v>
          </cell>
          <cell r="AI19">
            <v>0.49160000000000004</v>
          </cell>
          <cell r="AJ19">
            <v>0.49160000000000004</v>
          </cell>
          <cell r="AK19">
            <v>3.4200000000000001E-2</v>
          </cell>
          <cell r="AL19">
            <v>3.4200000000000001E-2</v>
          </cell>
          <cell r="AM19">
            <v>3.4200000000000001E-2</v>
          </cell>
          <cell r="AN19">
            <v>3.4200000000000001E-2</v>
          </cell>
          <cell r="AO19">
            <v>3.4200000000000001E-2</v>
          </cell>
          <cell r="AP19">
            <v>3.4200000000000001E-2</v>
          </cell>
          <cell r="AQ19">
            <v>3.4200000000000001E-2</v>
          </cell>
          <cell r="AR19">
            <v>3.4200000000000001E-2</v>
          </cell>
          <cell r="AS19">
            <v>3.4200000000000001E-2</v>
          </cell>
          <cell r="AT19">
            <v>3.4200000000000001E-2</v>
          </cell>
          <cell r="AU19">
            <v>3.4200000000000001E-2</v>
          </cell>
        </row>
        <row r="20">
          <cell r="B20">
            <v>62.841600000000007</v>
          </cell>
          <cell r="C20">
            <v>62.841600000000007</v>
          </cell>
          <cell r="D20">
            <v>62.841600000000007</v>
          </cell>
          <cell r="E20">
            <v>62.841600000000007</v>
          </cell>
          <cell r="F20">
            <v>62.841600000000007</v>
          </cell>
          <cell r="G20">
            <v>45.981999999999999</v>
          </cell>
          <cell r="H20">
            <v>45.981999999999999</v>
          </cell>
          <cell r="I20">
            <v>45.981999999999999</v>
          </cell>
          <cell r="J20">
            <v>45.981999999999999</v>
          </cell>
          <cell r="K20">
            <v>45.981999999999999</v>
          </cell>
          <cell r="L20">
            <v>30.224599999999999</v>
          </cell>
          <cell r="M20">
            <v>30.224599999999999</v>
          </cell>
          <cell r="N20">
            <v>30.224599999999999</v>
          </cell>
          <cell r="O20">
            <v>30.224599999999999</v>
          </cell>
          <cell r="P20">
            <v>30.224599999999999</v>
          </cell>
          <cell r="Q20">
            <v>16.1798</v>
          </cell>
          <cell r="R20">
            <v>16.1798</v>
          </cell>
          <cell r="S20">
            <v>16.1798</v>
          </cell>
          <cell r="T20">
            <v>16.1798</v>
          </cell>
          <cell r="U20">
            <v>16.1798</v>
          </cell>
          <cell r="V20">
            <v>7.6577999999999999</v>
          </cell>
          <cell r="W20">
            <v>7.6577999999999999</v>
          </cell>
          <cell r="X20">
            <v>7.6577999999999999</v>
          </cell>
          <cell r="Y20">
            <v>7.6577999999999999</v>
          </cell>
          <cell r="Z20">
            <v>7.6577999999999999</v>
          </cell>
          <cell r="AA20">
            <v>2.5045999999999999</v>
          </cell>
          <cell r="AB20">
            <v>2.5045999999999999</v>
          </cell>
          <cell r="AC20">
            <v>2.5045999999999999</v>
          </cell>
          <cell r="AD20">
            <v>2.5045999999999999</v>
          </cell>
          <cell r="AE20">
            <v>2.5045999999999999</v>
          </cell>
          <cell r="AF20">
            <v>0.51500000000000001</v>
          </cell>
          <cell r="AG20">
            <v>0.51500000000000001</v>
          </cell>
          <cell r="AH20">
            <v>0.51500000000000001</v>
          </cell>
          <cell r="AI20">
            <v>0.51500000000000001</v>
          </cell>
          <cell r="AJ20">
            <v>0.51500000000000001</v>
          </cell>
          <cell r="AK20">
            <v>3.61E-2</v>
          </cell>
          <cell r="AL20">
            <v>3.61E-2</v>
          </cell>
          <cell r="AM20">
            <v>3.61E-2</v>
          </cell>
          <cell r="AN20">
            <v>3.61E-2</v>
          </cell>
          <cell r="AO20">
            <v>3.61E-2</v>
          </cell>
          <cell r="AP20">
            <v>3.61E-2</v>
          </cell>
          <cell r="AQ20">
            <v>3.61E-2</v>
          </cell>
          <cell r="AR20">
            <v>3.61E-2</v>
          </cell>
          <cell r="AS20">
            <v>3.61E-2</v>
          </cell>
          <cell r="AT20">
            <v>3.61E-2</v>
          </cell>
          <cell r="AU20">
            <v>3.61E-2</v>
          </cell>
        </row>
        <row r="21">
          <cell r="B21">
            <v>65.256600000000006</v>
          </cell>
          <cell r="C21">
            <v>65.256600000000006</v>
          </cell>
          <cell r="D21">
            <v>65.256600000000006</v>
          </cell>
          <cell r="E21">
            <v>65.256600000000006</v>
          </cell>
          <cell r="F21">
            <v>65.256600000000006</v>
          </cell>
          <cell r="G21">
            <v>47.430399999999999</v>
          </cell>
          <cell r="H21">
            <v>47.430399999999999</v>
          </cell>
          <cell r="I21">
            <v>47.430399999999999</v>
          </cell>
          <cell r="J21">
            <v>47.430399999999999</v>
          </cell>
          <cell r="K21">
            <v>47.430399999999999</v>
          </cell>
          <cell r="L21">
            <v>31.729199999999999</v>
          </cell>
          <cell r="M21">
            <v>31.729199999999999</v>
          </cell>
          <cell r="N21">
            <v>31.729199999999999</v>
          </cell>
          <cell r="O21">
            <v>31.729199999999999</v>
          </cell>
          <cell r="P21">
            <v>31.729199999999999</v>
          </cell>
          <cell r="Q21">
            <v>16.700600000000001</v>
          </cell>
          <cell r="R21">
            <v>16.700600000000001</v>
          </cell>
          <cell r="S21">
            <v>16.700600000000001</v>
          </cell>
          <cell r="T21">
            <v>16.700600000000001</v>
          </cell>
          <cell r="U21">
            <v>16.700600000000001</v>
          </cell>
          <cell r="V21">
            <v>7.9087999999999994</v>
          </cell>
          <cell r="W21">
            <v>7.9087999999999994</v>
          </cell>
          <cell r="X21">
            <v>7.9087999999999994</v>
          </cell>
          <cell r="Y21">
            <v>7.9087999999999994</v>
          </cell>
          <cell r="Z21">
            <v>7.9087999999999994</v>
          </cell>
          <cell r="AA21">
            <v>2.6415999999999999</v>
          </cell>
          <cell r="AB21">
            <v>2.6415999999999999</v>
          </cell>
          <cell r="AC21">
            <v>2.6415999999999999</v>
          </cell>
          <cell r="AD21">
            <v>2.6415999999999999</v>
          </cell>
          <cell r="AE21">
            <v>2.6415999999999999</v>
          </cell>
          <cell r="AF21">
            <v>0.54120000000000001</v>
          </cell>
          <cell r="AG21">
            <v>0.54120000000000001</v>
          </cell>
          <cell r="AH21">
            <v>0.54120000000000001</v>
          </cell>
          <cell r="AI21">
            <v>0.54120000000000001</v>
          </cell>
          <cell r="AJ21">
            <v>0.54120000000000001</v>
          </cell>
          <cell r="AK21">
            <v>3.8100000000000002E-2</v>
          </cell>
          <cell r="AL21">
            <v>3.8100000000000002E-2</v>
          </cell>
          <cell r="AM21">
            <v>3.8100000000000002E-2</v>
          </cell>
          <cell r="AN21">
            <v>3.8100000000000002E-2</v>
          </cell>
          <cell r="AO21">
            <v>3.8100000000000002E-2</v>
          </cell>
          <cell r="AP21">
            <v>3.8100000000000002E-2</v>
          </cell>
          <cell r="AQ21">
            <v>3.8100000000000002E-2</v>
          </cell>
          <cell r="AR21">
            <v>3.8100000000000002E-2</v>
          </cell>
          <cell r="AS21">
            <v>3.8100000000000002E-2</v>
          </cell>
          <cell r="AT21">
            <v>3.8100000000000002E-2</v>
          </cell>
          <cell r="AU21">
            <v>3.8100000000000002E-2</v>
          </cell>
        </row>
        <row r="22">
          <cell r="B22">
            <v>67.859200000000001</v>
          </cell>
          <cell r="C22">
            <v>67.859200000000001</v>
          </cell>
          <cell r="D22">
            <v>67.859200000000001</v>
          </cell>
          <cell r="E22">
            <v>67.859200000000001</v>
          </cell>
          <cell r="F22">
            <v>67.859200000000001</v>
          </cell>
          <cell r="G22">
            <v>49.017399999999995</v>
          </cell>
          <cell r="H22">
            <v>49.017399999999995</v>
          </cell>
          <cell r="I22">
            <v>49.017399999999995</v>
          </cell>
          <cell r="J22">
            <v>49.017399999999995</v>
          </cell>
          <cell r="K22">
            <v>49.017399999999995</v>
          </cell>
          <cell r="L22">
            <v>33.141399999999997</v>
          </cell>
          <cell r="M22">
            <v>33.141399999999997</v>
          </cell>
          <cell r="N22">
            <v>33.141399999999997</v>
          </cell>
          <cell r="O22">
            <v>33.141399999999997</v>
          </cell>
          <cell r="P22">
            <v>33.141399999999997</v>
          </cell>
          <cell r="Q22">
            <v>17.350200000000001</v>
          </cell>
          <cell r="R22">
            <v>17.350200000000001</v>
          </cell>
          <cell r="S22">
            <v>17.350200000000001</v>
          </cell>
          <cell r="T22">
            <v>17.350200000000001</v>
          </cell>
          <cell r="U22">
            <v>17.350200000000001</v>
          </cell>
          <cell r="V22">
            <v>8.1541999999999994</v>
          </cell>
          <cell r="W22">
            <v>8.1541999999999994</v>
          </cell>
          <cell r="X22">
            <v>8.1541999999999994</v>
          </cell>
          <cell r="Y22">
            <v>8.1541999999999994</v>
          </cell>
          <cell r="Z22">
            <v>8.1541999999999994</v>
          </cell>
          <cell r="AA22">
            <v>2.7722000000000002</v>
          </cell>
          <cell r="AB22">
            <v>2.7722000000000002</v>
          </cell>
          <cell r="AC22">
            <v>2.7722000000000002</v>
          </cell>
          <cell r="AD22">
            <v>2.7722000000000002</v>
          </cell>
          <cell r="AE22">
            <v>2.7722000000000002</v>
          </cell>
          <cell r="AF22">
            <v>0.57079999999999997</v>
          </cell>
          <cell r="AG22">
            <v>0.57079999999999997</v>
          </cell>
          <cell r="AH22">
            <v>0.57079999999999997</v>
          </cell>
          <cell r="AI22">
            <v>0.57079999999999997</v>
          </cell>
          <cell r="AJ22">
            <v>0.57079999999999997</v>
          </cell>
          <cell r="AK22">
            <v>4.02E-2</v>
          </cell>
          <cell r="AL22">
            <v>4.02E-2</v>
          </cell>
          <cell r="AM22">
            <v>4.02E-2</v>
          </cell>
          <cell r="AN22">
            <v>4.02E-2</v>
          </cell>
          <cell r="AO22">
            <v>4.02E-2</v>
          </cell>
          <cell r="AP22">
            <v>4.02E-2</v>
          </cell>
          <cell r="AQ22">
            <v>4.02E-2</v>
          </cell>
          <cell r="AR22">
            <v>4.02E-2</v>
          </cell>
          <cell r="AS22">
            <v>4.02E-2</v>
          </cell>
          <cell r="AT22">
            <v>4.02E-2</v>
          </cell>
          <cell r="AU22">
            <v>4.02E-2</v>
          </cell>
        </row>
        <row r="23">
          <cell r="B23">
            <v>70.640200000000007</v>
          </cell>
          <cell r="C23">
            <v>70.640200000000007</v>
          </cell>
          <cell r="D23">
            <v>70.640200000000007</v>
          </cell>
          <cell r="E23">
            <v>70.640200000000007</v>
          </cell>
          <cell r="F23">
            <v>70.640200000000007</v>
          </cell>
          <cell r="G23">
            <v>50.747799999999998</v>
          </cell>
          <cell r="H23">
            <v>50.747799999999998</v>
          </cell>
          <cell r="I23">
            <v>50.747799999999998</v>
          </cell>
          <cell r="J23">
            <v>50.747799999999998</v>
          </cell>
          <cell r="K23">
            <v>50.747799999999998</v>
          </cell>
          <cell r="L23">
            <v>34.431200000000004</v>
          </cell>
          <cell r="M23">
            <v>34.431200000000004</v>
          </cell>
          <cell r="N23">
            <v>34.431200000000004</v>
          </cell>
          <cell r="O23">
            <v>34.431200000000004</v>
          </cell>
          <cell r="P23">
            <v>34.431200000000004</v>
          </cell>
          <cell r="Q23">
            <v>18.152000000000001</v>
          </cell>
          <cell r="R23">
            <v>18.152000000000001</v>
          </cell>
          <cell r="S23">
            <v>18.152000000000001</v>
          </cell>
          <cell r="T23">
            <v>18.152000000000001</v>
          </cell>
          <cell r="U23">
            <v>18.152000000000001</v>
          </cell>
          <cell r="V23">
            <v>8.3887999999999998</v>
          </cell>
          <cell r="W23">
            <v>8.3887999999999998</v>
          </cell>
          <cell r="X23">
            <v>8.3887999999999998</v>
          </cell>
          <cell r="Y23">
            <v>8.3887999999999998</v>
          </cell>
          <cell r="Z23">
            <v>8.3887999999999998</v>
          </cell>
          <cell r="AA23">
            <v>2.8956</v>
          </cell>
          <cell r="AB23">
            <v>2.8956</v>
          </cell>
          <cell r="AC23">
            <v>2.8956</v>
          </cell>
          <cell r="AD23">
            <v>2.8956</v>
          </cell>
          <cell r="AE23">
            <v>2.8956</v>
          </cell>
          <cell r="AF23">
            <v>0.60460000000000003</v>
          </cell>
          <cell r="AG23">
            <v>0.60460000000000003</v>
          </cell>
          <cell r="AH23">
            <v>0.60460000000000003</v>
          </cell>
          <cell r="AI23">
            <v>0.60460000000000003</v>
          </cell>
          <cell r="AJ23">
            <v>0.60460000000000003</v>
          </cell>
          <cell r="AK23">
            <v>4.2299999999999997E-2</v>
          </cell>
          <cell r="AL23">
            <v>4.2299999999999997E-2</v>
          </cell>
          <cell r="AM23">
            <v>4.2299999999999997E-2</v>
          </cell>
          <cell r="AN23">
            <v>4.2299999999999997E-2</v>
          </cell>
          <cell r="AO23">
            <v>4.2299999999999997E-2</v>
          </cell>
          <cell r="AP23">
            <v>4.2299999999999997E-2</v>
          </cell>
          <cell r="AQ23">
            <v>4.2299999999999997E-2</v>
          </cell>
          <cell r="AR23">
            <v>4.2299999999999997E-2</v>
          </cell>
          <cell r="AS23">
            <v>4.2299999999999997E-2</v>
          </cell>
          <cell r="AT23">
            <v>4.2299999999999997E-2</v>
          </cell>
          <cell r="AU23">
            <v>4.2299999999999997E-2</v>
          </cell>
        </row>
        <row r="24">
          <cell r="B24">
            <v>73.567599999999999</v>
          </cell>
          <cell r="C24">
            <v>73.567599999999999</v>
          </cell>
          <cell r="D24">
            <v>73.567599999999999</v>
          </cell>
          <cell r="E24">
            <v>73.567599999999999</v>
          </cell>
          <cell r="F24">
            <v>73.567599999999999</v>
          </cell>
          <cell r="G24">
            <v>52.6004</v>
          </cell>
          <cell r="H24">
            <v>52.6004</v>
          </cell>
          <cell r="I24">
            <v>52.6004</v>
          </cell>
          <cell r="J24">
            <v>52.6004</v>
          </cell>
          <cell r="K24">
            <v>52.6004</v>
          </cell>
          <cell r="L24">
            <v>35.6342</v>
          </cell>
          <cell r="M24">
            <v>35.6342</v>
          </cell>
          <cell r="N24">
            <v>35.6342</v>
          </cell>
          <cell r="O24">
            <v>35.6342</v>
          </cell>
          <cell r="P24">
            <v>35.6342</v>
          </cell>
          <cell r="Q24">
            <v>19.0886</v>
          </cell>
          <cell r="R24">
            <v>19.0886</v>
          </cell>
          <cell r="S24">
            <v>19.0886</v>
          </cell>
          <cell r="T24">
            <v>19.0886</v>
          </cell>
          <cell r="U24">
            <v>19.0886</v>
          </cell>
          <cell r="V24">
            <v>8.617799999999999</v>
          </cell>
          <cell r="W24">
            <v>8.617799999999999</v>
          </cell>
          <cell r="X24">
            <v>8.617799999999999</v>
          </cell>
          <cell r="Y24">
            <v>8.617799999999999</v>
          </cell>
          <cell r="Z24">
            <v>8.617799999999999</v>
          </cell>
          <cell r="AA24">
            <v>3.0140000000000002</v>
          </cell>
          <cell r="AB24">
            <v>3.0140000000000002</v>
          </cell>
          <cell r="AC24">
            <v>3.0140000000000002</v>
          </cell>
          <cell r="AD24">
            <v>3.0140000000000002</v>
          </cell>
          <cell r="AE24">
            <v>3.0140000000000002</v>
          </cell>
          <cell r="AF24">
            <v>0.64180000000000004</v>
          </cell>
          <cell r="AG24">
            <v>0.64180000000000004</v>
          </cell>
          <cell r="AH24">
            <v>0.64180000000000004</v>
          </cell>
          <cell r="AI24">
            <v>0.64180000000000004</v>
          </cell>
          <cell r="AJ24">
            <v>0.64180000000000004</v>
          </cell>
          <cell r="AK24">
            <v>4.4400000000000002E-2</v>
          </cell>
          <cell r="AL24">
            <v>4.4400000000000002E-2</v>
          </cell>
          <cell r="AM24">
            <v>4.4400000000000002E-2</v>
          </cell>
          <cell r="AN24">
            <v>4.4400000000000002E-2</v>
          </cell>
          <cell r="AO24">
            <v>4.4400000000000002E-2</v>
          </cell>
          <cell r="AP24">
            <v>4.4400000000000002E-2</v>
          </cell>
          <cell r="AQ24">
            <v>4.4400000000000002E-2</v>
          </cell>
          <cell r="AR24">
            <v>4.4400000000000002E-2</v>
          </cell>
          <cell r="AS24">
            <v>4.4400000000000002E-2</v>
          </cell>
          <cell r="AT24">
            <v>4.4400000000000002E-2</v>
          </cell>
          <cell r="AU24">
            <v>4.4400000000000002E-2</v>
          </cell>
        </row>
        <row r="25">
          <cell r="B25">
            <v>76.589200000000005</v>
          </cell>
          <cell r="C25">
            <v>76.589200000000005</v>
          </cell>
          <cell r="D25">
            <v>76.589200000000005</v>
          </cell>
          <cell r="E25">
            <v>76.589200000000005</v>
          </cell>
          <cell r="F25">
            <v>76.589200000000005</v>
          </cell>
          <cell r="G25">
            <v>54.595399999999998</v>
          </cell>
          <cell r="H25">
            <v>54.595399999999998</v>
          </cell>
          <cell r="I25">
            <v>54.595399999999998</v>
          </cell>
          <cell r="J25">
            <v>54.595399999999998</v>
          </cell>
          <cell r="K25">
            <v>54.595399999999998</v>
          </cell>
          <cell r="L25">
            <v>36.805199999999999</v>
          </cell>
          <cell r="M25">
            <v>36.805199999999999</v>
          </cell>
          <cell r="N25">
            <v>36.805199999999999</v>
          </cell>
          <cell r="O25">
            <v>36.805199999999999</v>
          </cell>
          <cell r="P25">
            <v>36.805199999999999</v>
          </cell>
          <cell r="Q25">
            <v>20.1052</v>
          </cell>
          <cell r="R25">
            <v>20.1052</v>
          </cell>
          <cell r="S25">
            <v>20.1052</v>
          </cell>
          <cell r="T25">
            <v>20.1052</v>
          </cell>
          <cell r="U25">
            <v>20.1052</v>
          </cell>
          <cell r="V25">
            <v>8.8659999999999997</v>
          </cell>
          <cell r="W25">
            <v>8.8659999999999997</v>
          </cell>
          <cell r="X25">
            <v>8.8659999999999997</v>
          </cell>
          <cell r="Y25">
            <v>8.8659999999999997</v>
          </cell>
          <cell r="Z25">
            <v>8.8659999999999997</v>
          </cell>
          <cell r="AA25">
            <v>3.1280000000000001</v>
          </cell>
          <cell r="AB25">
            <v>3.1280000000000001</v>
          </cell>
          <cell r="AC25">
            <v>3.1280000000000001</v>
          </cell>
          <cell r="AD25">
            <v>3.1280000000000001</v>
          </cell>
          <cell r="AE25">
            <v>3.1280000000000001</v>
          </cell>
          <cell r="AF25">
            <v>0.68120000000000003</v>
          </cell>
          <cell r="AG25">
            <v>0.68120000000000003</v>
          </cell>
          <cell r="AH25">
            <v>0.68120000000000003</v>
          </cell>
          <cell r="AI25">
            <v>0.68120000000000003</v>
          </cell>
          <cell r="AJ25">
            <v>0.68120000000000003</v>
          </cell>
          <cell r="AK25">
            <v>4.6600000000000003E-2</v>
          </cell>
          <cell r="AL25">
            <v>4.6600000000000003E-2</v>
          </cell>
          <cell r="AM25">
            <v>4.6600000000000003E-2</v>
          </cell>
          <cell r="AN25">
            <v>4.6600000000000003E-2</v>
          </cell>
          <cell r="AO25">
            <v>4.6600000000000003E-2</v>
          </cell>
          <cell r="AP25">
            <v>4.6600000000000003E-2</v>
          </cell>
          <cell r="AQ25">
            <v>4.6600000000000003E-2</v>
          </cell>
          <cell r="AR25">
            <v>4.6600000000000003E-2</v>
          </cell>
          <cell r="AS25">
            <v>4.6600000000000003E-2</v>
          </cell>
          <cell r="AT25">
            <v>4.6600000000000003E-2</v>
          </cell>
          <cell r="AU25">
            <v>4.6600000000000003E-2</v>
          </cell>
        </row>
        <row r="26">
          <cell r="B26">
            <v>79.637599999999992</v>
          </cell>
          <cell r="C26">
            <v>79.637599999999992</v>
          </cell>
          <cell r="D26">
            <v>79.637599999999992</v>
          </cell>
          <cell r="E26">
            <v>79.637599999999992</v>
          </cell>
          <cell r="F26">
            <v>79.637599999999992</v>
          </cell>
          <cell r="G26">
            <v>56.751800000000003</v>
          </cell>
          <cell r="H26">
            <v>56.751800000000003</v>
          </cell>
          <cell r="I26">
            <v>56.751800000000003</v>
          </cell>
          <cell r="J26">
            <v>56.751800000000003</v>
          </cell>
          <cell r="K26">
            <v>56.751800000000003</v>
          </cell>
          <cell r="L26">
            <v>38.0276</v>
          </cell>
          <cell r="M26">
            <v>38.0276</v>
          </cell>
          <cell r="N26">
            <v>38.0276</v>
          </cell>
          <cell r="O26">
            <v>38.0276</v>
          </cell>
          <cell r="P26">
            <v>38.0276</v>
          </cell>
          <cell r="Q26">
            <v>21.1236</v>
          </cell>
          <cell r="R26">
            <v>21.1236</v>
          </cell>
          <cell r="S26">
            <v>21.1236</v>
          </cell>
          <cell r="T26">
            <v>21.1236</v>
          </cell>
          <cell r="U26">
            <v>21.1236</v>
          </cell>
          <cell r="V26">
            <v>9.1676000000000002</v>
          </cell>
          <cell r="W26">
            <v>9.1676000000000002</v>
          </cell>
          <cell r="X26">
            <v>9.1676000000000002</v>
          </cell>
          <cell r="Y26">
            <v>9.1676000000000002</v>
          </cell>
          <cell r="Z26">
            <v>9.1676000000000002</v>
          </cell>
          <cell r="AA26">
            <v>3.2389999999999999</v>
          </cell>
          <cell r="AB26">
            <v>3.2389999999999999</v>
          </cell>
          <cell r="AC26">
            <v>3.2389999999999999</v>
          </cell>
          <cell r="AD26">
            <v>3.2389999999999999</v>
          </cell>
          <cell r="AE26">
            <v>3.2389999999999999</v>
          </cell>
          <cell r="AF26">
            <v>0.7208</v>
          </cell>
          <cell r="AG26">
            <v>0.7208</v>
          </cell>
          <cell r="AH26">
            <v>0.7208</v>
          </cell>
          <cell r="AI26">
            <v>0.7208</v>
          </cell>
          <cell r="AJ26">
            <v>0.7208</v>
          </cell>
          <cell r="AK26">
            <v>4.9099999999999998E-2</v>
          </cell>
          <cell r="AL26">
            <v>4.9099999999999998E-2</v>
          </cell>
          <cell r="AM26">
            <v>4.9099999999999998E-2</v>
          </cell>
          <cell r="AN26">
            <v>4.9099999999999998E-2</v>
          </cell>
          <cell r="AO26">
            <v>4.9099999999999998E-2</v>
          </cell>
          <cell r="AP26">
            <v>4.9099999999999998E-2</v>
          </cell>
          <cell r="AQ26">
            <v>4.9099999999999998E-2</v>
          </cell>
          <cell r="AR26">
            <v>4.9099999999999998E-2</v>
          </cell>
          <cell r="AS26">
            <v>4.9099999999999998E-2</v>
          </cell>
          <cell r="AT26">
            <v>4.9099999999999998E-2</v>
          </cell>
          <cell r="AU26">
            <v>4.9099999999999998E-2</v>
          </cell>
        </row>
        <row r="27">
          <cell r="B27">
            <v>82.645200000000003</v>
          </cell>
          <cell r="C27">
            <v>82.645200000000003</v>
          </cell>
          <cell r="D27">
            <v>82.645200000000003</v>
          </cell>
          <cell r="E27">
            <v>82.645200000000003</v>
          </cell>
          <cell r="F27">
            <v>82.645200000000003</v>
          </cell>
          <cell r="G27">
            <v>59.075599999999994</v>
          </cell>
          <cell r="H27">
            <v>59.075599999999994</v>
          </cell>
          <cell r="I27">
            <v>59.075599999999994</v>
          </cell>
          <cell r="J27">
            <v>59.075599999999994</v>
          </cell>
          <cell r="K27">
            <v>59.075599999999994</v>
          </cell>
          <cell r="L27">
            <v>39.364400000000003</v>
          </cell>
          <cell r="M27">
            <v>39.364400000000003</v>
          </cell>
          <cell r="N27">
            <v>39.364400000000003</v>
          </cell>
          <cell r="O27">
            <v>39.364400000000003</v>
          </cell>
          <cell r="P27">
            <v>39.364400000000003</v>
          </cell>
          <cell r="Q27">
            <v>22.089199999999998</v>
          </cell>
          <cell r="R27">
            <v>22.089199999999998</v>
          </cell>
          <cell r="S27">
            <v>22.089199999999998</v>
          </cell>
          <cell r="T27">
            <v>22.089199999999998</v>
          </cell>
          <cell r="U27">
            <v>22.089199999999998</v>
          </cell>
          <cell r="V27">
            <v>9.5445999999999991</v>
          </cell>
          <cell r="W27">
            <v>9.5445999999999991</v>
          </cell>
          <cell r="X27">
            <v>9.5445999999999991</v>
          </cell>
          <cell r="Y27">
            <v>9.5445999999999991</v>
          </cell>
          <cell r="Z27">
            <v>9.5445999999999991</v>
          </cell>
          <cell r="AA27">
            <v>3.3490000000000002</v>
          </cell>
          <cell r="AB27">
            <v>3.3490000000000002</v>
          </cell>
          <cell r="AC27">
            <v>3.3490000000000002</v>
          </cell>
          <cell r="AD27">
            <v>3.3490000000000002</v>
          </cell>
          <cell r="AE27">
            <v>3.3490000000000002</v>
          </cell>
          <cell r="AF27">
            <v>0.75880000000000003</v>
          </cell>
          <cell r="AG27">
            <v>0.75880000000000003</v>
          </cell>
          <cell r="AH27">
            <v>0.75880000000000003</v>
          </cell>
          <cell r="AI27">
            <v>0.75880000000000003</v>
          </cell>
          <cell r="AJ27">
            <v>0.75880000000000003</v>
          </cell>
          <cell r="AK27">
            <v>5.1900000000000002E-2</v>
          </cell>
          <cell r="AL27">
            <v>5.1900000000000002E-2</v>
          </cell>
          <cell r="AM27">
            <v>5.1900000000000002E-2</v>
          </cell>
          <cell r="AN27">
            <v>5.1900000000000002E-2</v>
          </cell>
          <cell r="AO27">
            <v>5.1900000000000002E-2</v>
          </cell>
          <cell r="AP27">
            <v>5.1900000000000002E-2</v>
          </cell>
          <cell r="AQ27">
            <v>5.1900000000000002E-2</v>
          </cell>
          <cell r="AR27">
            <v>5.1900000000000002E-2</v>
          </cell>
          <cell r="AS27">
            <v>5.1900000000000002E-2</v>
          </cell>
          <cell r="AT27">
            <v>5.1900000000000002E-2</v>
          </cell>
          <cell r="AU27">
            <v>5.1900000000000002E-2</v>
          </cell>
        </row>
        <row r="28">
          <cell r="B28">
            <v>85.616799999999998</v>
          </cell>
          <cell r="C28">
            <v>85.616799999999998</v>
          </cell>
          <cell r="D28">
            <v>85.616799999999998</v>
          </cell>
          <cell r="E28">
            <v>85.616799999999998</v>
          </cell>
          <cell r="F28">
            <v>85.616799999999998</v>
          </cell>
          <cell r="G28">
            <v>61.559000000000005</v>
          </cell>
          <cell r="H28">
            <v>61.559000000000005</v>
          </cell>
          <cell r="I28">
            <v>61.559000000000005</v>
          </cell>
          <cell r="J28">
            <v>61.559000000000005</v>
          </cell>
          <cell r="K28">
            <v>61.559000000000005</v>
          </cell>
          <cell r="L28">
            <v>40.819200000000002</v>
          </cell>
          <cell r="M28">
            <v>40.819200000000002</v>
          </cell>
          <cell r="N28">
            <v>40.819200000000002</v>
          </cell>
          <cell r="O28">
            <v>40.819200000000002</v>
          </cell>
          <cell r="P28">
            <v>40.819200000000002</v>
          </cell>
          <cell r="Q28">
            <v>22.983600000000003</v>
          </cell>
          <cell r="R28">
            <v>22.983600000000003</v>
          </cell>
          <cell r="S28">
            <v>22.983600000000003</v>
          </cell>
          <cell r="T28">
            <v>22.983600000000003</v>
          </cell>
          <cell r="U28">
            <v>22.983600000000003</v>
          </cell>
          <cell r="V28">
            <v>10.0108</v>
          </cell>
          <cell r="W28">
            <v>10.0108</v>
          </cell>
          <cell r="X28">
            <v>10.0108</v>
          </cell>
          <cell r="Y28">
            <v>10.0108</v>
          </cell>
          <cell r="Z28">
            <v>10.0108</v>
          </cell>
          <cell r="AA28">
            <v>3.4561999999999999</v>
          </cell>
          <cell r="AB28">
            <v>3.4561999999999999</v>
          </cell>
          <cell r="AC28">
            <v>3.4561999999999999</v>
          </cell>
          <cell r="AD28">
            <v>3.4561999999999999</v>
          </cell>
          <cell r="AE28">
            <v>3.4561999999999999</v>
          </cell>
          <cell r="AF28">
            <v>0.7954</v>
          </cell>
          <cell r="AG28">
            <v>0.7954</v>
          </cell>
          <cell r="AH28">
            <v>0.7954</v>
          </cell>
          <cell r="AI28">
            <v>0.7954</v>
          </cell>
          <cell r="AJ28">
            <v>0.7954</v>
          </cell>
          <cell r="AK28">
            <v>5.5100000000000003E-2</v>
          </cell>
          <cell r="AL28">
            <v>5.5100000000000003E-2</v>
          </cell>
          <cell r="AM28">
            <v>5.5100000000000003E-2</v>
          </cell>
          <cell r="AN28">
            <v>5.5100000000000003E-2</v>
          </cell>
          <cell r="AO28">
            <v>5.5100000000000003E-2</v>
          </cell>
          <cell r="AP28">
            <v>5.5100000000000003E-2</v>
          </cell>
          <cell r="AQ28">
            <v>5.5100000000000003E-2</v>
          </cell>
          <cell r="AR28">
            <v>5.5100000000000003E-2</v>
          </cell>
          <cell r="AS28">
            <v>5.5100000000000003E-2</v>
          </cell>
          <cell r="AT28">
            <v>5.5100000000000003E-2</v>
          </cell>
          <cell r="AU28">
            <v>5.5100000000000003E-2</v>
          </cell>
        </row>
        <row r="29">
          <cell r="B29">
            <v>88.5124</v>
          </cell>
          <cell r="C29">
            <v>88.5124</v>
          </cell>
          <cell r="D29">
            <v>88.5124</v>
          </cell>
          <cell r="E29">
            <v>88.5124</v>
          </cell>
          <cell r="F29">
            <v>88.5124</v>
          </cell>
          <cell r="G29">
            <v>64.173400000000001</v>
          </cell>
          <cell r="H29">
            <v>64.173400000000001</v>
          </cell>
          <cell r="I29">
            <v>64.173400000000001</v>
          </cell>
          <cell r="J29">
            <v>64.173400000000001</v>
          </cell>
          <cell r="K29">
            <v>64.173400000000001</v>
          </cell>
          <cell r="L29">
            <v>42.375599999999999</v>
          </cell>
          <cell r="M29">
            <v>42.375599999999999</v>
          </cell>
          <cell r="N29">
            <v>42.375599999999999</v>
          </cell>
          <cell r="O29">
            <v>42.375599999999999</v>
          </cell>
          <cell r="P29">
            <v>42.375599999999999</v>
          </cell>
          <cell r="Q29">
            <v>23.8292</v>
          </cell>
          <cell r="R29">
            <v>23.8292</v>
          </cell>
          <cell r="S29">
            <v>23.8292</v>
          </cell>
          <cell r="T29">
            <v>23.8292</v>
          </cell>
          <cell r="U29">
            <v>23.8292</v>
          </cell>
          <cell r="V29">
            <v>10.556000000000001</v>
          </cell>
          <cell r="W29">
            <v>10.556000000000001</v>
          </cell>
          <cell r="X29">
            <v>10.556000000000001</v>
          </cell>
          <cell r="Y29">
            <v>10.556000000000001</v>
          </cell>
          <cell r="Z29">
            <v>10.556000000000001</v>
          </cell>
          <cell r="AA29">
            <v>3.5621999999999998</v>
          </cell>
          <cell r="AB29">
            <v>3.5621999999999998</v>
          </cell>
          <cell r="AC29">
            <v>3.5621999999999998</v>
          </cell>
          <cell r="AD29">
            <v>3.5621999999999998</v>
          </cell>
          <cell r="AE29">
            <v>3.5621999999999998</v>
          </cell>
          <cell r="AF29">
            <v>0.83119999999999994</v>
          </cell>
          <cell r="AG29">
            <v>0.83119999999999994</v>
          </cell>
          <cell r="AH29">
            <v>0.83119999999999994</v>
          </cell>
          <cell r="AI29">
            <v>0.83119999999999994</v>
          </cell>
          <cell r="AJ29">
            <v>0.83119999999999994</v>
          </cell>
          <cell r="AK29">
            <v>5.8499999999999996E-2</v>
          </cell>
          <cell r="AL29">
            <v>5.8499999999999996E-2</v>
          </cell>
          <cell r="AM29">
            <v>5.8499999999999996E-2</v>
          </cell>
          <cell r="AN29">
            <v>5.8499999999999996E-2</v>
          </cell>
          <cell r="AO29">
            <v>5.8499999999999996E-2</v>
          </cell>
          <cell r="AP29">
            <v>5.8499999999999996E-2</v>
          </cell>
          <cell r="AQ29">
            <v>5.8499999999999996E-2</v>
          </cell>
          <cell r="AR29">
            <v>5.8499999999999996E-2</v>
          </cell>
          <cell r="AS29">
            <v>5.8499999999999996E-2</v>
          </cell>
          <cell r="AT29">
            <v>5.8499999999999996E-2</v>
          </cell>
          <cell r="AU29">
            <v>5.8499999999999996E-2</v>
          </cell>
        </row>
        <row r="30">
          <cell r="B30">
            <v>91.169200000000004</v>
          </cell>
          <cell r="C30">
            <v>91.169200000000004</v>
          </cell>
          <cell r="D30">
            <v>91.169200000000004</v>
          </cell>
          <cell r="E30">
            <v>91.169200000000004</v>
          </cell>
          <cell r="F30">
            <v>91.169200000000004</v>
          </cell>
          <cell r="G30">
            <v>66.873800000000003</v>
          </cell>
          <cell r="H30">
            <v>66.873800000000003</v>
          </cell>
          <cell r="I30">
            <v>66.873800000000003</v>
          </cell>
          <cell r="J30">
            <v>66.873800000000003</v>
          </cell>
          <cell r="K30">
            <v>66.873800000000003</v>
          </cell>
          <cell r="L30">
            <v>44.049799999999998</v>
          </cell>
          <cell r="M30">
            <v>44.049799999999998</v>
          </cell>
          <cell r="N30">
            <v>44.049799999999998</v>
          </cell>
          <cell r="O30">
            <v>44.049799999999998</v>
          </cell>
          <cell r="P30">
            <v>44.049799999999998</v>
          </cell>
          <cell r="Q30">
            <v>24.660599999999999</v>
          </cell>
          <cell r="R30">
            <v>24.660599999999999</v>
          </cell>
          <cell r="S30">
            <v>24.660599999999999</v>
          </cell>
          <cell r="T30">
            <v>24.660599999999999</v>
          </cell>
          <cell r="U30">
            <v>24.660599999999999</v>
          </cell>
          <cell r="V30">
            <v>11.148999999999999</v>
          </cell>
          <cell r="W30">
            <v>11.148999999999999</v>
          </cell>
          <cell r="X30">
            <v>11.148999999999999</v>
          </cell>
          <cell r="Y30">
            <v>11.148999999999999</v>
          </cell>
          <cell r="Z30">
            <v>11.148999999999999</v>
          </cell>
          <cell r="AA30">
            <v>3.6778</v>
          </cell>
          <cell r="AB30">
            <v>3.6778</v>
          </cell>
          <cell r="AC30">
            <v>3.6778</v>
          </cell>
          <cell r="AD30">
            <v>3.6778</v>
          </cell>
          <cell r="AE30">
            <v>3.6778</v>
          </cell>
          <cell r="AF30">
            <v>0.86599999999999999</v>
          </cell>
          <cell r="AG30">
            <v>0.86599999999999999</v>
          </cell>
          <cell r="AH30">
            <v>0.86599999999999999</v>
          </cell>
          <cell r="AI30">
            <v>0.86599999999999999</v>
          </cell>
          <cell r="AJ30">
            <v>0.86599999999999999</v>
          </cell>
          <cell r="AK30">
            <v>6.2199999999999998E-2</v>
          </cell>
          <cell r="AL30">
            <v>6.2199999999999998E-2</v>
          </cell>
          <cell r="AM30">
            <v>6.2199999999999998E-2</v>
          </cell>
          <cell r="AN30">
            <v>6.2199999999999998E-2</v>
          </cell>
          <cell r="AO30">
            <v>6.2199999999999998E-2</v>
          </cell>
          <cell r="AP30">
            <v>6.2199999999999998E-2</v>
          </cell>
          <cell r="AQ30">
            <v>6.2199999999999998E-2</v>
          </cell>
          <cell r="AR30">
            <v>6.2199999999999998E-2</v>
          </cell>
          <cell r="AS30">
            <v>6.2199999999999998E-2</v>
          </cell>
          <cell r="AT30">
            <v>6.2199999999999998E-2</v>
          </cell>
          <cell r="AU30">
            <v>6.2199999999999998E-2</v>
          </cell>
        </row>
        <row r="31">
          <cell r="B31">
            <v>93.382199999999997</v>
          </cell>
          <cell r="C31">
            <v>93.382199999999997</v>
          </cell>
          <cell r="D31">
            <v>93.382199999999997</v>
          </cell>
          <cell r="E31">
            <v>93.382199999999997</v>
          </cell>
          <cell r="F31">
            <v>93.382199999999997</v>
          </cell>
          <cell r="G31">
            <v>69.600800000000007</v>
          </cell>
          <cell r="H31">
            <v>69.600800000000007</v>
          </cell>
          <cell r="I31">
            <v>69.600800000000007</v>
          </cell>
          <cell r="J31">
            <v>69.600800000000007</v>
          </cell>
          <cell r="K31">
            <v>69.600800000000007</v>
          </cell>
          <cell r="L31">
            <v>45.858199999999997</v>
          </cell>
          <cell r="M31">
            <v>45.858199999999997</v>
          </cell>
          <cell r="N31">
            <v>45.858199999999997</v>
          </cell>
          <cell r="O31">
            <v>45.858199999999997</v>
          </cell>
          <cell r="P31">
            <v>45.858199999999997</v>
          </cell>
          <cell r="Q31">
            <v>25.5306</v>
          </cell>
          <cell r="R31">
            <v>25.5306</v>
          </cell>
          <cell r="S31">
            <v>25.5306</v>
          </cell>
          <cell r="T31">
            <v>25.5306</v>
          </cell>
          <cell r="U31">
            <v>25.5306</v>
          </cell>
          <cell r="V31">
            <v>11.7454</v>
          </cell>
          <cell r="W31">
            <v>11.7454</v>
          </cell>
          <cell r="X31">
            <v>11.7454</v>
          </cell>
          <cell r="Y31">
            <v>11.7454</v>
          </cell>
          <cell r="Z31">
            <v>11.7454</v>
          </cell>
          <cell r="AA31">
            <v>3.8165999999999998</v>
          </cell>
          <cell r="AB31">
            <v>3.8165999999999998</v>
          </cell>
          <cell r="AC31">
            <v>3.8165999999999998</v>
          </cell>
          <cell r="AD31">
            <v>3.8165999999999998</v>
          </cell>
          <cell r="AE31">
            <v>3.8165999999999998</v>
          </cell>
          <cell r="AF31">
            <v>0.90020000000000011</v>
          </cell>
          <cell r="AG31">
            <v>0.90020000000000011</v>
          </cell>
          <cell r="AH31">
            <v>0.90020000000000011</v>
          </cell>
          <cell r="AI31">
            <v>0.90020000000000011</v>
          </cell>
          <cell r="AJ31">
            <v>0.90020000000000011</v>
          </cell>
          <cell r="AK31">
            <v>6.59E-2</v>
          </cell>
          <cell r="AL31">
            <v>6.59E-2</v>
          </cell>
          <cell r="AM31">
            <v>6.59E-2</v>
          </cell>
          <cell r="AN31">
            <v>6.59E-2</v>
          </cell>
          <cell r="AO31">
            <v>6.59E-2</v>
          </cell>
          <cell r="AP31">
            <v>6.59E-2</v>
          </cell>
          <cell r="AQ31">
            <v>6.59E-2</v>
          </cell>
          <cell r="AR31">
            <v>6.59E-2</v>
          </cell>
          <cell r="AS31">
            <v>6.59E-2</v>
          </cell>
          <cell r="AT31">
            <v>6.59E-2</v>
          </cell>
          <cell r="AU31">
            <v>6.59E-2</v>
          </cell>
        </row>
        <row r="32">
          <cell r="B32">
            <v>95.013800000000003</v>
          </cell>
          <cell r="C32">
            <v>95.013800000000003</v>
          </cell>
          <cell r="D32">
            <v>95.013800000000003</v>
          </cell>
          <cell r="E32">
            <v>95.013800000000003</v>
          </cell>
          <cell r="F32">
            <v>95.013800000000003</v>
          </cell>
          <cell r="G32">
            <v>72.295600000000007</v>
          </cell>
          <cell r="H32">
            <v>72.295600000000007</v>
          </cell>
          <cell r="I32">
            <v>72.295600000000007</v>
          </cell>
          <cell r="J32">
            <v>72.295600000000007</v>
          </cell>
          <cell r="K32">
            <v>72.295600000000007</v>
          </cell>
          <cell r="L32">
            <v>47.805799999999998</v>
          </cell>
          <cell r="M32">
            <v>47.805799999999998</v>
          </cell>
          <cell r="N32">
            <v>47.805799999999998</v>
          </cell>
          <cell r="O32">
            <v>47.805799999999998</v>
          </cell>
          <cell r="P32">
            <v>47.805799999999998</v>
          </cell>
          <cell r="Q32">
            <v>26.4786</v>
          </cell>
          <cell r="R32">
            <v>26.4786</v>
          </cell>
          <cell r="S32">
            <v>26.4786</v>
          </cell>
          <cell r="T32">
            <v>26.4786</v>
          </cell>
          <cell r="U32">
            <v>26.4786</v>
          </cell>
          <cell r="V32">
            <v>12.313800000000001</v>
          </cell>
          <cell r="W32">
            <v>12.313800000000001</v>
          </cell>
          <cell r="X32">
            <v>12.313800000000001</v>
          </cell>
          <cell r="Y32">
            <v>12.313800000000001</v>
          </cell>
          <cell r="Z32">
            <v>12.313800000000001</v>
          </cell>
          <cell r="AA32">
            <v>3.9875999999999996</v>
          </cell>
          <cell r="AB32">
            <v>3.9875999999999996</v>
          </cell>
          <cell r="AC32">
            <v>3.9875999999999996</v>
          </cell>
          <cell r="AD32">
            <v>3.9875999999999996</v>
          </cell>
          <cell r="AE32">
            <v>3.9875999999999996</v>
          </cell>
          <cell r="AF32">
            <v>0.93420000000000003</v>
          </cell>
          <cell r="AG32">
            <v>0.93420000000000003</v>
          </cell>
          <cell r="AH32">
            <v>0.93420000000000003</v>
          </cell>
          <cell r="AI32">
            <v>0.93420000000000003</v>
          </cell>
          <cell r="AJ32">
            <v>0.93420000000000003</v>
          </cell>
          <cell r="AK32">
            <v>6.9599999999999995E-2</v>
          </cell>
          <cell r="AL32">
            <v>6.9599999999999995E-2</v>
          </cell>
          <cell r="AM32">
            <v>6.9599999999999995E-2</v>
          </cell>
          <cell r="AN32">
            <v>6.9599999999999995E-2</v>
          </cell>
          <cell r="AO32">
            <v>6.9599999999999995E-2</v>
          </cell>
          <cell r="AP32">
            <v>6.9599999999999995E-2</v>
          </cell>
          <cell r="AQ32">
            <v>6.9599999999999995E-2</v>
          </cell>
          <cell r="AR32">
            <v>6.9599999999999995E-2</v>
          </cell>
          <cell r="AS32">
            <v>6.9599999999999995E-2</v>
          </cell>
          <cell r="AT32">
            <v>6.9599999999999995E-2</v>
          </cell>
          <cell r="AU32">
            <v>6.9599999999999995E-2</v>
          </cell>
        </row>
        <row r="33">
          <cell r="B33">
            <v>95.990200000000002</v>
          </cell>
          <cell r="C33">
            <v>95.990200000000002</v>
          </cell>
          <cell r="D33">
            <v>95.990200000000002</v>
          </cell>
          <cell r="E33">
            <v>95.990200000000002</v>
          </cell>
          <cell r="F33">
            <v>95.990200000000002</v>
          </cell>
          <cell r="G33">
            <v>74.962000000000003</v>
          </cell>
          <cell r="H33">
            <v>74.962000000000003</v>
          </cell>
          <cell r="I33">
            <v>74.962000000000003</v>
          </cell>
          <cell r="J33">
            <v>74.962000000000003</v>
          </cell>
          <cell r="K33">
            <v>74.962000000000003</v>
          </cell>
          <cell r="L33">
            <v>49.885800000000003</v>
          </cell>
          <cell r="M33">
            <v>49.885800000000003</v>
          </cell>
          <cell r="N33">
            <v>49.885800000000003</v>
          </cell>
          <cell r="O33">
            <v>49.885800000000003</v>
          </cell>
          <cell r="P33">
            <v>49.885800000000003</v>
          </cell>
          <cell r="Q33">
            <v>27.507600000000004</v>
          </cell>
          <cell r="R33">
            <v>27.507600000000004</v>
          </cell>
          <cell r="S33">
            <v>27.507600000000004</v>
          </cell>
          <cell r="T33">
            <v>27.507600000000004</v>
          </cell>
          <cell r="U33">
            <v>27.507600000000004</v>
          </cell>
          <cell r="V33">
            <v>12.844399999999998</v>
          </cell>
          <cell r="W33">
            <v>12.844399999999998</v>
          </cell>
          <cell r="X33">
            <v>12.844399999999998</v>
          </cell>
          <cell r="Y33">
            <v>12.844399999999998</v>
          </cell>
          <cell r="Z33">
            <v>12.844399999999998</v>
          </cell>
          <cell r="AA33">
            <v>4.1968000000000005</v>
          </cell>
          <cell r="AB33">
            <v>4.1968000000000005</v>
          </cell>
          <cell r="AC33">
            <v>4.1968000000000005</v>
          </cell>
          <cell r="AD33">
            <v>4.1968000000000005</v>
          </cell>
          <cell r="AE33">
            <v>4.1968000000000005</v>
          </cell>
          <cell r="AF33">
            <v>0.96739999999999993</v>
          </cell>
          <cell r="AG33">
            <v>0.96739999999999993</v>
          </cell>
          <cell r="AH33">
            <v>0.96739999999999993</v>
          </cell>
          <cell r="AI33">
            <v>0.96739999999999993</v>
          </cell>
          <cell r="AJ33">
            <v>0.96739999999999993</v>
          </cell>
          <cell r="AK33">
            <v>7.3200000000000001E-2</v>
          </cell>
          <cell r="AL33">
            <v>7.3200000000000001E-2</v>
          </cell>
          <cell r="AM33">
            <v>7.3200000000000001E-2</v>
          </cell>
          <cell r="AN33">
            <v>7.3200000000000001E-2</v>
          </cell>
          <cell r="AO33">
            <v>7.3200000000000001E-2</v>
          </cell>
          <cell r="AP33">
            <v>7.3200000000000001E-2</v>
          </cell>
          <cell r="AQ33">
            <v>7.3200000000000001E-2</v>
          </cell>
          <cell r="AR33">
            <v>7.3200000000000001E-2</v>
          </cell>
          <cell r="AS33">
            <v>7.3200000000000001E-2</v>
          </cell>
          <cell r="AT33">
            <v>7.3200000000000001E-2</v>
          </cell>
          <cell r="AU33">
            <v>7.3200000000000001E-2</v>
          </cell>
        </row>
        <row r="34">
          <cell r="B34">
            <v>96.373599999999996</v>
          </cell>
          <cell r="C34">
            <v>96.373599999999996</v>
          </cell>
          <cell r="D34">
            <v>96.373599999999996</v>
          </cell>
          <cell r="E34">
            <v>96.373599999999996</v>
          </cell>
          <cell r="F34">
            <v>96.373599999999996</v>
          </cell>
          <cell r="G34">
            <v>77.564999999999998</v>
          </cell>
          <cell r="H34">
            <v>77.564999999999998</v>
          </cell>
          <cell r="I34">
            <v>77.564999999999998</v>
          </cell>
          <cell r="J34">
            <v>77.564999999999998</v>
          </cell>
          <cell r="K34">
            <v>77.564999999999998</v>
          </cell>
          <cell r="L34">
            <v>52.075199999999995</v>
          </cell>
          <cell r="M34">
            <v>52.075199999999995</v>
          </cell>
          <cell r="N34">
            <v>52.075199999999995</v>
          </cell>
          <cell r="O34">
            <v>52.075199999999995</v>
          </cell>
          <cell r="P34">
            <v>52.075199999999995</v>
          </cell>
          <cell r="Q34">
            <v>28.607199999999999</v>
          </cell>
          <cell r="R34">
            <v>28.607199999999999</v>
          </cell>
          <cell r="S34">
            <v>28.607199999999999</v>
          </cell>
          <cell r="T34">
            <v>28.607199999999999</v>
          </cell>
          <cell r="U34">
            <v>28.607199999999999</v>
          </cell>
          <cell r="V34">
            <v>13.350200000000001</v>
          </cell>
          <cell r="W34">
            <v>13.350200000000001</v>
          </cell>
          <cell r="X34">
            <v>13.350200000000001</v>
          </cell>
          <cell r="Y34">
            <v>13.350200000000001</v>
          </cell>
          <cell r="Z34">
            <v>13.350200000000001</v>
          </cell>
          <cell r="AA34">
            <v>4.4398</v>
          </cell>
          <cell r="AB34">
            <v>4.4398</v>
          </cell>
          <cell r="AC34">
            <v>4.4398</v>
          </cell>
          <cell r="AD34">
            <v>4.4398</v>
          </cell>
          <cell r="AE34">
            <v>4.4398</v>
          </cell>
          <cell r="AF34">
            <v>1.0004</v>
          </cell>
          <cell r="AG34">
            <v>1.0004</v>
          </cell>
          <cell r="AH34">
            <v>1.0004</v>
          </cell>
          <cell r="AI34">
            <v>1.0004</v>
          </cell>
          <cell r="AJ34">
            <v>1.0004</v>
          </cell>
          <cell r="AK34">
            <v>7.6800000000000007E-2</v>
          </cell>
          <cell r="AL34">
            <v>7.6800000000000007E-2</v>
          </cell>
          <cell r="AM34">
            <v>7.6800000000000007E-2</v>
          </cell>
          <cell r="AN34">
            <v>7.6800000000000007E-2</v>
          </cell>
          <cell r="AO34">
            <v>7.6800000000000007E-2</v>
          </cell>
          <cell r="AP34">
            <v>7.6800000000000007E-2</v>
          </cell>
          <cell r="AQ34">
            <v>7.6800000000000007E-2</v>
          </cell>
          <cell r="AR34">
            <v>7.6800000000000007E-2</v>
          </cell>
          <cell r="AS34">
            <v>7.6800000000000007E-2</v>
          </cell>
          <cell r="AT34">
            <v>7.6800000000000007E-2</v>
          </cell>
          <cell r="AU34">
            <v>7.6800000000000007E-2</v>
          </cell>
        </row>
        <row r="35">
          <cell r="B35">
            <v>96.335799999999992</v>
          </cell>
          <cell r="C35">
            <v>96.335799999999992</v>
          </cell>
          <cell r="D35">
            <v>96.335799999999992</v>
          </cell>
          <cell r="E35">
            <v>96.335799999999992</v>
          </cell>
          <cell r="F35">
            <v>96.335799999999992</v>
          </cell>
          <cell r="G35">
            <v>79.960999999999999</v>
          </cell>
          <cell r="H35">
            <v>79.960999999999999</v>
          </cell>
          <cell r="I35">
            <v>79.960999999999999</v>
          </cell>
          <cell r="J35">
            <v>79.960999999999999</v>
          </cell>
          <cell r="K35">
            <v>79.960999999999999</v>
          </cell>
          <cell r="L35">
            <v>54.338000000000001</v>
          </cell>
          <cell r="M35">
            <v>54.338000000000001</v>
          </cell>
          <cell r="N35">
            <v>54.338000000000001</v>
          </cell>
          <cell r="O35">
            <v>54.338000000000001</v>
          </cell>
          <cell r="P35">
            <v>54.338000000000001</v>
          </cell>
          <cell r="Q35">
            <v>29.788</v>
          </cell>
          <cell r="R35">
            <v>29.788</v>
          </cell>
          <cell r="S35">
            <v>29.788</v>
          </cell>
          <cell r="T35">
            <v>29.788</v>
          </cell>
          <cell r="U35">
            <v>29.788</v>
          </cell>
          <cell r="V35">
            <v>13.849799999999998</v>
          </cell>
          <cell r="W35">
            <v>13.849799999999998</v>
          </cell>
          <cell r="X35">
            <v>13.849799999999998</v>
          </cell>
          <cell r="Y35">
            <v>13.849799999999998</v>
          </cell>
          <cell r="Z35">
            <v>13.849799999999998</v>
          </cell>
          <cell r="AA35">
            <v>4.7035999999999998</v>
          </cell>
          <cell r="AB35">
            <v>4.7035999999999998</v>
          </cell>
          <cell r="AC35">
            <v>4.7035999999999998</v>
          </cell>
          <cell r="AD35">
            <v>4.7035999999999998</v>
          </cell>
          <cell r="AE35">
            <v>4.7035999999999998</v>
          </cell>
          <cell r="AF35">
            <v>1.0364</v>
          </cell>
          <cell r="AG35">
            <v>1.0364</v>
          </cell>
          <cell r="AH35">
            <v>1.0364</v>
          </cell>
          <cell r="AI35">
            <v>1.0364</v>
          </cell>
          <cell r="AJ35">
            <v>1.0364</v>
          </cell>
          <cell r="AK35">
            <v>8.030000000000001E-2</v>
          </cell>
          <cell r="AL35">
            <v>8.030000000000001E-2</v>
          </cell>
          <cell r="AM35">
            <v>8.030000000000001E-2</v>
          </cell>
          <cell r="AN35">
            <v>8.030000000000001E-2</v>
          </cell>
          <cell r="AO35">
            <v>8.030000000000001E-2</v>
          </cell>
          <cell r="AP35">
            <v>8.030000000000001E-2</v>
          </cell>
          <cell r="AQ35">
            <v>8.030000000000001E-2</v>
          </cell>
          <cell r="AR35">
            <v>8.030000000000001E-2</v>
          </cell>
          <cell r="AS35">
            <v>8.030000000000001E-2</v>
          </cell>
          <cell r="AT35">
            <v>8.030000000000001E-2</v>
          </cell>
          <cell r="AU35">
            <v>8.030000000000001E-2</v>
          </cell>
        </row>
        <row r="36">
          <cell r="B36">
            <v>96.126599999999996</v>
          </cell>
          <cell r="C36">
            <v>96.126599999999996</v>
          </cell>
          <cell r="D36">
            <v>96.126599999999996</v>
          </cell>
          <cell r="E36">
            <v>96.126599999999996</v>
          </cell>
          <cell r="F36">
            <v>96.126599999999996</v>
          </cell>
          <cell r="G36">
            <v>81.968800000000002</v>
          </cell>
          <cell r="H36">
            <v>81.968800000000002</v>
          </cell>
          <cell r="I36">
            <v>81.968800000000002</v>
          </cell>
          <cell r="J36">
            <v>81.968800000000002</v>
          </cell>
          <cell r="K36">
            <v>81.968800000000002</v>
          </cell>
          <cell r="L36">
            <v>56.627400000000002</v>
          </cell>
          <cell r="M36">
            <v>56.627400000000002</v>
          </cell>
          <cell r="N36">
            <v>56.627400000000002</v>
          </cell>
          <cell r="O36">
            <v>56.627400000000002</v>
          </cell>
          <cell r="P36">
            <v>56.627400000000002</v>
          </cell>
          <cell r="Q36">
            <v>31.060199999999998</v>
          </cell>
          <cell r="R36">
            <v>31.060199999999998</v>
          </cell>
          <cell r="S36">
            <v>31.060199999999998</v>
          </cell>
          <cell r="T36">
            <v>31.060199999999998</v>
          </cell>
          <cell r="U36">
            <v>31.060199999999998</v>
          </cell>
          <cell r="V36">
            <v>14.371799999999999</v>
          </cell>
          <cell r="W36">
            <v>14.371799999999999</v>
          </cell>
          <cell r="X36">
            <v>14.371799999999999</v>
          </cell>
          <cell r="Y36">
            <v>14.371799999999999</v>
          </cell>
          <cell r="Z36">
            <v>14.371799999999999</v>
          </cell>
          <cell r="AA36">
            <v>4.9691999999999998</v>
          </cell>
          <cell r="AB36">
            <v>4.9691999999999998</v>
          </cell>
          <cell r="AC36">
            <v>4.9691999999999998</v>
          </cell>
          <cell r="AD36">
            <v>4.9691999999999998</v>
          </cell>
          <cell r="AE36">
            <v>4.9691999999999998</v>
          </cell>
          <cell r="AF36">
            <v>1.079</v>
          </cell>
          <cell r="AG36">
            <v>1.079</v>
          </cell>
          <cell r="AH36">
            <v>1.079</v>
          </cell>
          <cell r="AI36">
            <v>1.079</v>
          </cell>
          <cell r="AJ36">
            <v>1.079</v>
          </cell>
          <cell r="AK36">
            <v>8.3799999999999999E-2</v>
          </cell>
          <cell r="AL36">
            <v>8.3799999999999999E-2</v>
          </cell>
          <cell r="AM36">
            <v>8.3799999999999999E-2</v>
          </cell>
          <cell r="AN36">
            <v>8.3799999999999999E-2</v>
          </cell>
          <cell r="AO36">
            <v>8.3799999999999999E-2</v>
          </cell>
          <cell r="AP36">
            <v>8.3799999999999999E-2</v>
          </cell>
          <cell r="AQ36">
            <v>8.3799999999999999E-2</v>
          </cell>
          <cell r="AR36">
            <v>8.3799999999999999E-2</v>
          </cell>
          <cell r="AS36">
            <v>8.3799999999999999E-2</v>
          </cell>
          <cell r="AT36">
            <v>8.3799999999999999E-2</v>
          </cell>
          <cell r="AU36">
            <v>8.3799999999999999E-2</v>
          </cell>
        </row>
        <row r="37">
          <cell r="B37">
            <v>95.933999999999997</v>
          </cell>
          <cell r="C37">
            <v>95.933999999999997</v>
          </cell>
          <cell r="D37">
            <v>95.933999999999997</v>
          </cell>
          <cell r="E37">
            <v>95.933999999999997</v>
          </cell>
          <cell r="F37">
            <v>95.933999999999997</v>
          </cell>
          <cell r="G37">
            <v>83.467799999999997</v>
          </cell>
          <cell r="H37">
            <v>83.467799999999997</v>
          </cell>
          <cell r="I37">
            <v>83.467799999999997</v>
          </cell>
          <cell r="J37">
            <v>83.467799999999997</v>
          </cell>
          <cell r="K37">
            <v>83.467799999999997</v>
          </cell>
          <cell r="L37">
            <v>58.896400000000007</v>
          </cell>
          <cell r="M37">
            <v>58.896400000000007</v>
          </cell>
          <cell r="N37">
            <v>58.896400000000007</v>
          </cell>
          <cell r="O37">
            <v>58.896400000000007</v>
          </cell>
          <cell r="P37">
            <v>58.896400000000007</v>
          </cell>
          <cell r="Q37">
            <v>32.4268</v>
          </cell>
          <cell r="R37">
            <v>32.4268</v>
          </cell>
          <cell r="S37">
            <v>32.4268</v>
          </cell>
          <cell r="T37">
            <v>32.4268</v>
          </cell>
          <cell r="U37">
            <v>32.4268</v>
          </cell>
          <cell r="V37">
            <v>14.937999999999999</v>
          </cell>
          <cell r="W37">
            <v>14.937999999999999</v>
          </cell>
          <cell r="X37">
            <v>14.937999999999999</v>
          </cell>
          <cell r="Y37">
            <v>14.937999999999999</v>
          </cell>
          <cell r="Z37">
            <v>14.937999999999999</v>
          </cell>
          <cell r="AA37">
            <v>5.2235999999999994</v>
          </cell>
          <cell r="AB37">
            <v>5.2235999999999994</v>
          </cell>
          <cell r="AC37">
            <v>5.2235999999999994</v>
          </cell>
          <cell r="AD37">
            <v>5.2235999999999994</v>
          </cell>
          <cell r="AE37">
            <v>5.2235999999999994</v>
          </cell>
          <cell r="AF37">
            <v>1.1308</v>
          </cell>
          <cell r="AG37">
            <v>1.1308</v>
          </cell>
          <cell r="AH37">
            <v>1.1308</v>
          </cell>
          <cell r="AI37">
            <v>1.1308</v>
          </cell>
          <cell r="AJ37">
            <v>1.1308</v>
          </cell>
          <cell r="AK37">
            <v>8.7300000000000003E-2</v>
          </cell>
          <cell r="AL37">
            <v>8.7300000000000003E-2</v>
          </cell>
          <cell r="AM37">
            <v>8.7300000000000003E-2</v>
          </cell>
          <cell r="AN37">
            <v>8.7300000000000003E-2</v>
          </cell>
          <cell r="AO37">
            <v>8.7300000000000003E-2</v>
          </cell>
          <cell r="AP37">
            <v>8.7300000000000003E-2</v>
          </cell>
          <cell r="AQ37">
            <v>8.7300000000000003E-2</v>
          </cell>
          <cell r="AR37">
            <v>8.7300000000000003E-2</v>
          </cell>
          <cell r="AS37">
            <v>8.7300000000000003E-2</v>
          </cell>
          <cell r="AT37">
            <v>8.7300000000000003E-2</v>
          </cell>
          <cell r="AU37">
            <v>8.7300000000000003E-2</v>
          </cell>
        </row>
        <row r="38">
          <cell r="B38">
            <v>95.836600000000004</v>
          </cell>
          <cell r="C38">
            <v>95.836600000000004</v>
          </cell>
          <cell r="D38">
            <v>95.836600000000004</v>
          </cell>
          <cell r="E38">
            <v>95.836600000000004</v>
          </cell>
          <cell r="F38">
            <v>95.836600000000004</v>
          </cell>
          <cell r="G38">
            <v>84.392399999999995</v>
          </cell>
          <cell r="H38">
            <v>84.392399999999995</v>
          </cell>
          <cell r="I38">
            <v>84.392399999999995</v>
          </cell>
          <cell r="J38">
            <v>84.392399999999995</v>
          </cell>
          <cell r="K38">
            <v>84.392399999999995</v>
          </cell>
          <cell r="L38">
            <v>61.148600000000002</v>
          </cell>
          <cell r="M38">
            <v>61.148600000000002</v>
          </cell>
          <cell r="N38">
            <v>61.148600000000002</v>
          </cell>
          <cell r="O38">
            <v>61.148600000000002</v>
          </cell>
          <cell r="P38">
            <v>61.148600000000002</v>
          </cell>
          <cell r="Q38">
            <v>33.883600000000001</v>
          </cell>
          <cell r="R38">
            <v>33.883600000000001</v>
          </cell>
          <cell r="S38">
            <v>33.883600000000001</v>
          </cell>
          <cell r="T38">
            <v>33.883600000000001</v>
          </cell>
          <cell r="U38">
            <v>33.883600000000001</v>
          </cell>
          <cell r="V38">
            <v>15.5502</v>
          </cell>
          <cell r="W38">
            <v>15.5502</v>
          </cell>
          <cell r="X38">
            <v>15.5502</v>
          </cell>
          <cell r="Y38">
            <v>15.5502</v>
          </cell>
          <cell r="Z38">
            <v>15.5502</v>
          </cell>
          <cell r="AA38">
            <v>5.4627999999999997</v>
          </cell>
          <cell r="AB38">
            <v>5.4627999999999997</v>
          </cell>
          <cell r="AC38">
            <v>5.4627999999999997</v>
          </cell>
          <cell r="AD38">
            <v>5.4627999999999997</v>
          </cell>
          <cell r="AE38">
            <v>5.4627999999999997</v>
          </cell>
          <cell r="AF38">
            <v>1.1938</v>
          </cell>
          <cell r="AG38">
            <v>1.1938</v>
          </cell>
          <cell r="AH38">
            <v>1.1938</v>
          </cell>
          <cell r="AI38">
            <v>1.1938</v>
          </cell>
          <cell r="AJ38">
            <v>1.1938</v>
          </cell>
          <cell r="AK38">
            <v>9.0700000000000003E-2</v>
          </cell>
          <cell r="AL38">
            <v>9.0700000000000003E-2</v>
          </cell>
          <cell r="AM38">
            <v>9.0700000000000003E-2</v>
          </cell>
          <cell r="AN38">
            <v>9.0700000000000003E-2</v>
          </cell>
          <cell r="AO38">
            <v>9.0700000000000003E-2</v>
          </cell>
          <cell r="AP38">
            <v>9.0700000000000003E-2</v>
          </cell>
          <cell r="AQ38">
            <v>9.0700000000000003E-2</v>
          </cell>
          <cell r="AR38">
            <v>9.0700000000000003E-2</v>
          </cell>
          <cell r="AS38">
            <v>9.0700000000000003E-2</v>
          </cell>
          <cell r="AT38">
            <v>9.0700000000000003E-2</v>
          </cell>
          <cell r="AU38">
            <v>9.0700000000000003E-2</v>
          </cell>
        </row>
        <row r="39">
          <cell r="B39">
            <v>95.8048</v>
          </cell>
          <cell r="C39">
            <v>95.8048</v>
          </cell>
          <cell r="D39">
            <v>95.8048</v>
          </cell>
          <cell r="E39">
            <v>95.8048</v>
          </cell>
          <cell r="F39">
            <v>95.8048</v>
          </cell>
          <cell r="G39">
            <v>84.797200000000004</v>
          </cell>
          <cell r="H39">
            <v>84.797200000000004</v>
          </cell>
          <cell r="I39">
            <v>84.797200000000004</v>
          </cell>
          <cell r="J39">
            <v>84.797200000000004</v>
          </cell>
          <cell r="K39">
            <v>84.797200000000004</v>
          </cell>
          <cell r="L39">
            <v>63.354200000000006</v>
          </cell>
          <cell r="M39">
            <v>63.354200000000006</v>
          </cell>
          <cell r="N39">
            <v>63.354200000000006</v>
          </cell>
          <cell r="O39">
            <v>63.354200000000006</v>
          </cell>
          <cell r="P39">
            <v>63.354200000000006</v>
          </cell>
          <cell r="Q39">
            <v>35.415800000000004</v>
          </cell>
          <cell r="R39">
            <v>35.415800000000004</v>
          </cell>
          <cell r="S39">
            <v>35.415800000000004</v>
          </cell>
          <cell r="T39">
            <v>35.415800000000004</v>
          </cell>
          <cell r="U39">
            <v>35.415800000000004</v>
          </cell>
          <cell r="V39">
            <v>16.203399999999998</v>
          </cell>
          <cell r="W39">
            <v>16.203399999999998</v>
          </cell>
          <cell r="X39">
            <v>16.203399999999998</v>
          </cell>
          <cell r="Y39">
            <v>16.203399999999998</v>
          </cell>
          <cell r="Z39">
            <v>16.203399999999998</v>
          </cell>
          <cell r="AA39">
            <v>5.6926000000000005</v>
          </cell>
          <cell r="AB39">
            <v>5.6926000000000005</v>
          </cell>
          <cell r="AC39">
            <v>5.6926000000000005</v>
          </cell>
          <cell r="AD39">
            <v>5.6926000000000005</v>
          </cell>
          <cell r="AE39">
            <v>5.6926000000000005</v>
          </cell>
          <cell r="AF39">
            <v>1.2665999999999999</v>
          </cell>
          <cell r="AG39">
            <v>1.2665999999999999</v>
          </cell>
          <cell r="AH39">
            <v>1.2665999999999999</v>
          </cell>
          <cell r="AI39">
            <v>1.2665999999999999</v>
          </cell>
          <cell r="AJ39">
            <v>1.2665999999999999</v>
          </cell>
          <cell r="AK39">
            <v>9.4099999999999989E-2</v>
          </cell>
          <cell r="AL39">
            <v>9.4099999999999989E-2</v>
          </cell>
          <cell r="AM39">
            <v>9.4099999999999989E-2</v>
          </cell>
          <cell r="AN39">
            <v>9.4099999999999989E-2</v>
          </cell>
          <cell r="AO39">
            <v>9.4099999999999989E-2</v>
          </cell>
          <cell r="AP39">
            <v>9.4099999999999989E-2</v>
          </cell>
          <cell r="AQ39">
            <v>9.4099999999999989E-2</v>
          </cell>
          <cell r="AR39">
            <v>9.4099999999999989E-2</v>
          </cell>
          <cell r="AS39">
            <v>9.4099999999999989E-2</v>
          </cell>
          <cell r="AT39">
            <v>9.4099999999999989E-2</v>
          </cell>
          <cell r="AU39">
            <v>9.4099999999999989E-2</v>
          </cell>
        </row>
        <row r="40">
          <cell r="B40">
            <v>95.788800000000009</v>
          </cell>
          <cell r="C40">
            <v>95.788800000000009</v>
          </cell>
          <cell r="D40">
            <v>95.788800000000009</v>
          </cell>
          <cell r="E40">
            <v>95.788800000000009</v>
          </cell>
          <cell r="F40">
            <v>95.788800000000009</v>
          </cell>
          <cell r="G40">
            <v>84.832000000000008</v>
          </cell>
          <cell r="H40">
            <v>84.832000000000008</v>
          </cell>
          <cell r="I40">
            <v>84.832000000000008</v>
          </cell>
          <cell r="J40">
            <v>84.832000000000008</v>
          </cell>
          <cell r="K40">
            <v>84.832000000000008</v>
          </cell>
          <cell r="L40">
            <v>65.394000000000005</v>
          </cell>
          <cell r="M40">
            <v>65.394000000000005</v>
          </cell>
          <cell r="N40">
            <v>65.394000000000005</v>
          </cell>
          <cell r="O40">
            <v>65.394000000000005</v>
          </cell>
          <cell r="P40">
            <v>65.394000000000005</v>
          </cell>
          <cell r="Q40">
            <v>37.001999999999995</v>
          </cell>
          <cell r="R40">
            <v>37.001999999999995</v>
          </cell>
          <cell r="S40">
            <v>37.001999999999995</v>
          </cell>
          <cell r="T40">
            <v>37.001999999999995</v>
          </cell>
          <cell r="U40">
            <v>37.001999999999995</v>
          </cell>
          <cell r="V40">
            <v>16.905200000000001</v>
          </cell>
          <cell r="W40">
            <v>16.905200000000001</v>
          </cell>
          <cell r="X40">
            <v>16.905200000000001</v>
          </cell>
          <cell r="Y40">
            <v>16.905200000000001</v>
          </cell>
          <cell r="Z40">
            <v>16.905200000000001</v>
          </cell>
          <cell r="AA40">
            <v>5.9207999999999998</v>
          </cell>
          <cell r="AB40">
            <v>5.9207999999999998</v>
          </cell>
          <cell r="AC40">
            <v>5.9207999999999998</v>
          </cell>
          <cell r="AD40">
            <v>5.9207999999999998</v>
          </cell>
          <cell r="AE40">
            <v>5.9207999999999998</v>
          </cell>
          <cell r="AF40">
            <v>1.3455999999999999</v>
          </cell>
          <cell r="AG40">
            <v>1.3455999999999999</v>
          </cell>
          <cell r="AH40">
            <v>1.3455999999999999</v>
          </cell>
          <cell r="AI40">
            <v>1.3455999999999999</v>
          </cell>
          <cell r="AJ40">
            <v>1.3455999999999999</v>
          </cell>
          <cell r="AK40">
            <v>9.7699999999999995E-2</v>
          </cell>
          <cell r="AL40">
            <v>9.7699999999999995E-2</v>
          </cell>
          <cell r="AM40">
            <v>9.7699999999999995E-2</v>
          </cell>
          <cell r="AN40">
            <v>9.7699999999999995E-2</v>
          </cell>
          <cell r="AO40">
            <v>9.7699999999999995E-2</v>
          </cell>
          <cell r="AP40">
            <v>9.7699999999999995E-2</v>
          </cell>
          <cell r="AQ40">
            <v>9.7699999999999995E-2</v>
          </cell>
          <cell r="AR40">
            <v>9.7699999999999995E-2</v>
          </cell>
          <cell r="AS40">
            <v>9.7699999999999995E-2</v>
          </cell>
          <cell r="AT40">
            <v>9.7699999999999995E-2</v>
          </cell>
          <cell r="AU40">
            <v>9.7699999999999995E-2</v>
          </cell>
        </row>
        <row r="41">
          <cell r="B41">
            <v>95.696600000000004</v>
          </cell>
          <cell r="C41">
            <v>95.696600000000004</v>
          </cell>
          <cell r="D41">
            <v>95.696600000000004</v>
          </cell>
          <cell r="E41">
            <v>95.696600000000004</v>
          </cell>
          <cell r="F41">
            <v>95.696600000000004</v>
          </cell>
          <cell r="G41">
            <v>84.715000000000003</v>
          </cell>
          <cell r="H41">
            <v>84.715000000000003</v>
          </cell>
          <cell r="I41">
            <v>84.715000000000003</v>
          </cell>
          <cell r="J41">
            <v>84.715000000000003</v>
          </cell>
          <cell r="K41">
            <v>84.715000000000003</v>
          </cell>
          <cell r="L41">
            <v>67.117400000000004</v>
          </cell>
          <cell r="M41">
            <v>67.117400000000004</v>
          </cell>
          <cell r="N41">
            <v>67.117400000000004</v>
          </cell>
          <cell r="O41">
            <v>67.117400000000004</v>
          </cell>
          <cell r="P41">
            <v>67.117400000000004</v>
          </cell>
          <cell r="Q41">
            <v>38.613199999999999</v>
          </cell>
          <cell r="R41">
            <v>38.613199999999999</v>
          </cell>
          <cell r="S41">
            <v>38.613199999999999</v>
          </cell>
          <cell r="T41">
            <v>38.613199999999999</v>
          </cell>
          <cell r="U41">
            <v>38.613199999999999</v>
          </cell>
          <cell r="V41">
            <v>17.662200000000002</v>
          </cell>
          <cell r="W41">
            <v>17.662200000000002</v>
          </cell>
          <cell r="X41">
            <v>17.662200000000002</v>
          </cell>
          <cell r="Y41">
            <v>17.662200000000002</v>
          </cell>
          <cell r="Z41">
            <v>17.662200000000002</v>
          </cell>
          <cell r="AA41">
            <v>6.16</v>
          </cell>
          <cell r="AB41">
            <v>6.16</v>
          </cell>
          <cell r="AC41">
            <v>6.16</v>
          </cell>
          <cell r="AD41">
            <v>6.16</v>
          </cell>
          <cell r="AE41">
            <v>6.16</v>
          </cell>
          <cell r="AF41">
            <v>1.4254</v>
          </cell>
          <cell r="AG41">
            <v>1.4254</v>
          </cell>
          <cell r="AH41">
            <v>1.4254</v>
          </cell>
          <cell r="AI41">
            <v>1.4254</v>
          </cell>
          <cell r="AJ41">
            <v>1.4254</v>
          </cell>
          <cell r="AK41">
            <v>0.10189999999999999</v>
          </cell>
          <cell r="AL41">
            <v>0.10189999999999999</v>
          </cell>
          <cell r="AM41">
            <v>0.10189999999999999</v>
          </cell>
          <cell r="AN41">
            <v>0.10189999999999999</v>
          </cell>
          <cell r="AO41">
            <v>0.10189999999999999</v>
          </cell>
          <cell r="AP41">
            <v>0.10189999999999999</v>
          </cell>
          <cell r="AQ41">
            <v>0.10189999999999999</v>
          </cell>
          <cell r="AR41">
            <v>0.10189999999999999</v>
          </cell>
          <cell r="AS41">
            <v>0.10189999999999999</v>
          </cell>
          <cell r="AT41">
            <v>0.10189999999999999</v>
          </cell>
          <cell r="AU41">
            <v>0.10189999999999999</v>
          </cell>
        </row>
        <row r="42">
          <cell r="B42">
            <v>95.475800000000007</v>
          </cell>
          <cell r="C42">
            <v>95.475800000000007</v>
          </cell>
          <cell r="D42">
            <v>95.475800000000007</v>
          </cell>
          <cell r="E42">
            <v>95.475800000000007</v>
          </cell>
          <cell r="F42">
            <v>95.475800000000007</v>
          </cell>
          <cell r="G42">
            <v>84.61</v>
          </cell>
          <cell r="H42">
            <v>84.61</v>
          </cell>
          <cell r="I42">
            <v>84.61</v>
          </cell>
          <cell r="J42">
            <v>84.61</v>
          </cell>
          <cell r="K42">
            <v>84.61</v>
          </cell>
          <cell r="L42">
            <v>68.423599999999993</v>
          </cell>
          <cell r="M42">
            <v>68.423599999999993</v>
          </cell>
          <cell r="N42">
            <v>68.423599999999993</v>
          </cell>
          <cell r="O42">
            <v>68.423599999999993</v>
          </cell>
          <cell r="P42">
            <v>68.423599999999993</v>
          </cell>
          <cell r="Q42">
            <v>40.220199999999998</v>
          </cell>
          <cell r="R42">
            <v>40.220199999999998</v>
          </cell>
          <cell r="S42">
            <v>40.220199999999998</v>
          </cell>
          <cell r="T42">
            <v>40.220199999999998</v>
          </cell>
          <cell r="U42">
            <v>40.220199999999998</v>
          </cell>
          <cell r="V42">
            <v>18.477799999999998</v>
          </cell>
          <cell r="W42">
            <v>18.477799999999998</v>
          </cell>
          <cell r="X42">
            <v>18.477799999999998</v>
          </cell>
          <cell r="Y42">
            <v>18.477799999999998</v>
          </cell>
          <cell r="Z42">
            <v>18.477799999999998</v>
          </cell>
          <cell r="AA42">
            <v>6.4196</v>
          </cell>
          <cell r="AB42">
            <v>6.4196</v>
          </cell>
          <cell r="AC42">
            <v>6.4196</v>
          </cell>
          <cell r="AD42">
            <v>6.4196</v>
          </cell>
          <cell r="AE42">
            <v>6.4196</v>
          </cell>
          <cell r="AF42">
            <v>1.5024</v>
          </cell>
          <cell r="AG42">
            <v>1.5024</v>
          </cell>
          <cell r="AH42">
            <v>1.5024</v>
          </cell>
          <cell r="AI42">
            <v>1.5024</v>
          </cell>
          <cell r="AJ42">
            <v>1.5024</v>
          </cell>
          <cell r="AK42">
            <v>0.1069</v>
          </cell>
          <cell r="AL42">
            <v>0.1069</v>
          </cell>
          <cell r="AM42">
            <v>0.1069</v>
          </cell>
          <cell r="AN42">
            <v>0.1069</v>
          </cell>
          <cell r="AO42">
            <v>0.1069</v>
          </cell>
          <cell r="AP42">
            <v>0.1069</v>
          </cell>
          <cell r="AQ42">
            <v>0.1069</v>
          </cell>
          <cell r="AR42">
            <v>0.1069</v>
          </cell>
          <cell r="AS42">
            <v>0.1069</v>
          </cell>
          <cell r="AT42">
            <v>0.1069</v>
          </cell>
          <cell r="AU42">
            <v>0.1069</v>
          </cell>
        </row>
        <row r="43">
          <cell r="B43">
            <v>95.142200000000003</v>
          </cell>
          <cell r="C43">
            <v>95.142200000000003</v>
          </cell>
          <cell r="D43">
            <v>95.142200000000003</v>
          </cell>
          <cell r="E43">
            <v>95.142200000000003</v>
          </cell>
          <cell r="F43">
            <v>95.142200000000003</v>
          </cell>
          <cell r="G43">
            <v>84.584000000000003</v>
          </cell>
          <cell r="H43">
            <v>84.584000000000003</v>
          </cell>
          <cell r="I43">
            <v>84.584000000000003</v>
          </cell>
          <cell r="J43">
            <v>84.584000000000003</v>
          </cell>
          <cell r="K43">
            <v>84.584000000000003</v>
          </cell>
          <cell r="L43">
            <v>69.288600000000002</v>
          </cell>
          <cell r="M43">
            <v>69.288600000000002</v>
          </cell>
          <cell r="N43">
            <v>69.288600000000002</v>
          </cell>
          <cell r="O43">
            <v>69.288600000000002</v>
          </cell>
          <cell r="P43">
            <v>69.288600000000002</v>
          </cell>
          <cell r="Q43">
            <v>41.7958</v>
          </cell>
          <cell r="R43">
            <v>41.7958</v>
          </cell>
          <cell r="S43">
            <v>41.7958</v>
          </cell>
          <cell r="T43">
            <v>41.7958</v>
          </cell>
          <cell r="U43">
            <v>41.7958</v>
          </cell>
          <cell r="V43">
            <v>19.350200000000001</v>
          </cell>
          <cell r="W43">
            <v>19.350200000000001</v>
          </cell>
          <cell r="X43">
            <v>19.350200000000001</v>
          </cell>
          <cell r="Y43">
            <v>19.350200000000001</v>
          </cell>
          <cell r="Z43">
            <v>19.350200000000001</v>
          </cell>
          <cell r="AA43">
            <v>6.7037999999999993</v>
          </cell>
          <cell r="AB43">
            <v>6.7037999999999993</v>
          </cell>
          <cell r="AC43">
            <v>6.7037999999999993</v>
          </cell>
          <cell r="AD43">
            <v>6.7037999999999993</v>
          </cell>
          <cell r="AE43">
            <v>6.7037999999999993</v>
          </cell>
          <cell r="AF43">
            <v>1.5756000000000001</v>
          </cell>
          <cell r="AG43">
            <v>1.5756000000000001</v>
          </cell>
          <cell r="AH43">
            <v>1.5756000000000001</v>
          </cell>
          <cell r="AI43">
            <v>1.5756000000000001</v>
          </cell>
          <cell r="AJ43">
            <v>1.5756000000000001</v>
          </cell>
          <cell r="AK43">
            <v>0.11269999999999999</v>
          </cell>
          <cell r="AL43">
            <v>0.11269999999999999</v>
          </cell>
          <cell r="AM43">
            <v>0.11269999999999999</v>
          </cell>
          <cell r="AN43">
            <v>0.11269999999999999</v>
          </cell>
          <cell r="AO43">
            <v>0.11269999999999999</v>
          </cell>
          <cell r="AP43">
            <v>0.11269999999999999</v>
          </cell>
          <cell r="AQ43">
            <v>0.11269999999999999</v>
          </cell>
          <cell r="AR43">
            <v>0.11269999999999999</v>
          </cell>
          <cell r="AS43">
            <v>0.11269999999999999</v>
          </cell>
          <cell r="AT43">
            <v>0.11269999999999999</v>
          </cell>
          <cell r="AU43">
            <v>0.11269999999999999</v>
          </cell>
        </row>
        <row r="44">
          <cell r="B44">
            <v>94.770200000000003</v>
          </cell>
          <cell r="C44">
            <v>94.770200000000003</v>
          </cell>
          <cell r="D44">
            <v>94.770200000000003</v>
          </cell>
          <cell r="E44">
            <v>94.770200000000003</v>
          </cell>
          <cell r="F44">
            <v>94.770200000000003</v>
          </cell>
          <cell r="G44">
            <v>84.622199999999992</v>
          </cell>
          <cell r="H44">
            <v>84.622199999999992</v>
          </cell>
          <cell r="I44">
            <v>84.622199999999992</v>
          </cell>
          <cell r="J44">
            <v>84.622199999999992</v>
          </cell>
          <cell r="K44">
            <v>84.622199999999992</v>
          </cell>
          <cell r="L44">
            <v>69.756600000000006</v>
          </cell>
          <cell r="M44">
            <v>69.756600000000006</v>
          </cell>
          <cell r="N44">
            <v>69.756600000000006</v>
          </cell>
          <cell r="O44">
            <v>69.756600000000006</v>
          </cell>
          <cell r="P44">
            <v>69.756600000000006</v>
          </cell>
          <cell r="Q44">
            <v>43.313000000000002</v>
          </cell>
          <cell r="R44">
            <v>43.313000000000002</v>
          </cell>
          <cell r="S44">
            <v>43.313000000000002</v>
          </cell>
          <cell r="T44">
            <v>43.313000000000002</v>
          </cell>
          <cell r="U44">
            <v>43.313000000000002</v>
          </cell>
          <cell r="V44">
            <v>20.272600000000001</v>
          </cell>
          <cell r="W44">
            <v>20.272600000000001</v>
          </cell>
          <cell r="X44">
            <v>20.272600000000001</v>
          </cell>
          <cell r="Y44">
            <v>20.272600000000001</v>
          </cell>
          <cell r="Z44">
            <v>20.272600000000001</v>
          </cell>
          <cell r="AA44">
            <v>7.0128000000000004</v>
          </cell>
          <cell r="AB44">
            <v>7.0128000000000004</v>
          </cell>
          <cell r="AC44">
            <v>7.0128000000000004</v>
          </cell>
          <cell r="AD44">
            <v>7.0128000000000004</v>
          </cell>
          <cell r="AE44">
            <v>7.0128000000000004</v>
          </cell>
          <cell r="AF44">
            <v>1.6466000000000001</v>
          </cell>
          <cell r="AG44">
            <v>1.6466000000000001</v>
          </cell>
          <cell r="AH44">
            <v>1.6466000000000001</v>
          </cell>
          <cell r="AI44">
            <v>1.6466000000000001</v>
          </cell>
          <cell r="AJ44">
            <v>1.6466000000000001</v>
          </cell>
          <cell r="AK44">
            <v>0.1193</v>
          </cell>
          <cell r="AL44">
            <v>0.1193</v>
          </cell>
          <cell r="AM44">
            <v>0.1193</v>
          </cell>
          <cell r="AN44">
            <v>0.1193</v>
          </cell>
          <cell r="AO44">
            <v>0.1193</v>
          </cell>
          <cell r="AP44">
            <v>0.1193</v>
          </cell>
          <cell r="AQ44">
            <v>0.1193</v>
          </cell>
          <cell r="AR44">
            <v>0.1193</v>
          </cell>
          <cell r="AS44">
            <v>0.1193</v>
          </cell>
          <cell r="AT44">
            <v>0.1193</v>
          </cell>
          <cell r="AU44">
            <v>0.1193</v>
          </cell>
        </row>
        <row r="45">
          <cell r="B45">
            <v>94.468800000000002</v>
          </cell>
          <cell r="C45">
            <v>94.468800000000002</v>
          </cell>
          <cell r="D45">
            <v>94.468800000000002</v>
          </cell>
          <cell r="E45">
            <v>94.468800000000002</v>
          </cell>
          <cell r="F45">
            <v>94.468800000000002</v>
          </cell>
          <cell r="G45">
            <v>84.661799999999999</v>
          </cell>
          <cell r="H45">
            <v>84.661799999999999</v>
          </cell>
          <cell r="I45">
            <v>84.661799999999999</v>
          </cell>
          <cell r="J45">
            <v>84.661799999999999</v>
          </cell>
          <cell r="K45">
            <v>84.661799999999999</v>
          </cell>
          <cell r="L45">
            <v>69.916399999999996</v>
          </cell>
          <cell r="M45">
            <v>69.916399999999996</v>
          </cell>
          <cell r="N45">
            <v>69.916399999999996</v>
          </cell>
          <cell r="O45">
            <v>69.916399999999996</v>
          </cell>
          <cell r="P45">
            <v>69.916399999999996</v>
          </cell>
          <cell r="Q45">
            <v>44.744799999999998</v>
          </cell>
          <cell r="R45">
            <v>44.744799999999998</v>
          </cell>
          <cell r="S45">
            <v>44.744799999999998</v>
          </cell>
          <cell r="T45">
            <v>44.744799999999998</v>
          </cell>
          <cell r="U45">
            <v>44.744799999999998</v>
          </cell>
          <cell r="V45">
            <v>21.234999999999999</v>
          </cell>
          <cell r="W45">
            <v>21.234999999999999</v>
          </cell>
          <cell r="X45">
            <v>21.234999999999999</v>
          </cell>
          <cell r="Y45">
            <v>21.234999999999999</v>
          </cell>
          <cell r="Z45">
            <v>21.234999999999999</v>
          </cell>
          <cell r="AA45">
            <v>7.3444000000000003</v>
          </cell>
          <cell r="AB45">
            <v>7.3444000000000003</v>
          </cell>
          <cell r="AC45">
            <v>7.3444000000000003</v>
          </cell>
          <cell r="AD45">
            <v>7.3444000000000003</v>
          </cell>
          <cell r="AE45">
            <v>7.3444000000000003</v>
          </cell>
          <cell r="AF45">
            <v>1.7184000000000001</v>
          </cell>
          <cell r="AG45">
            <v>1.7184000000000001</v>
          </cell>
          <cell r="AH45">
            <v>1.7184000000000001</v>
          </cell>
          <cell r="AI45">
            <v>1.7184000000000001</v>
          </cell>
          <cell r="AJ45">
            <v>1.7184000000000001</v>
          </cell>
          <cell r="AK45">
            <v>0.12640000000000001</v>
          </cell>
          <cell r="AL45">
            <v>0.12640000000000001</v>
          </cell>
          <cell r="AM45">
            <v>0.12640000000000001</v>
          </cell>
          <cell r="AN45">
            <v>0.12640000000000001</v>
          </cell>
          <cell r="AO45">
            <v>0.12640000000000001</v>
          </cell>
          <cell r="AP45">
            <v>0.12640000000000001</v>
          </cell>
          <cell r="AQ45">
            <v>0.12640000000000001</v>
          </cell>
          <cell r="AR45">
            <v>0.12640000000000001</v>
          </cell>
          <cell r="AS45">
            <v>0.12640000000000001</v>
          </cell>
          <cell r="AT45">
            <v>0.12640000000000001</v>
          </cell>
          <cell r="AU45">
            <v>0.12640000000000001</v>
          </cell>
        </row>
        <row r="46">
          <cell r="B46">
            <v>94.35560000000001</v>
          </cell>
          <cell r="C46">
            <v>94.35560000000001</v>
          </cell>
          <cell r="D46">
            <v>94.35560000000001</v>
          </cell>
          <cell r="E46">
            <v>94.35560000000001</v>
          </cell>
          <cell r="F46">
            <v>94.35560000000001</v>
          </cell>
          <cell r="G46">
            <v>84.632800000000003</v>
          </cell>
          <cell r="H46">
            <v>84.632800000000003</v>
          </cell>
          <cell r="I46">
            <v>84.632800000000003</v>
          </cell>
          <cell r="J46">
            <v>84.632800000000003</v>
          </cell>
          <cell r="K46">
            <v>84.632800000000003</v>
          </cell>
          <cell r="L46">
            <v>69.875199999999992</v>
          </cell>
          <cell r="M46">
            <v>69.875199999999992</v>
          </cell>
          <cell r="N46">
            <v>69.875199999999992</v>
          </cell>
          <cell r="O46">
            <v>69.875199999999992</v>
          </cell>
          <cell r="P46">
            <v>69.875199999999992</v>
          </cell>
          <cell r="Q46">
            <v>46.060400000000001</v>
          </cell>
          <cell r="R46">
            <v>46.060400000000001</v>
          </cell>
          <cell r="S46">
            <v>46.060400000000001</v>
          </cell>
          <cell r="T46">
            <v>46.060400000000001</v>
          </cell>
          <cell r="U46">
            <v>46.060400000000001</v>
          </cell>
          <cell r="V46">
            <v>22.224799999999998</v>
          </cell>
          <cell r="W46">
            <v>22.224799999999998</v>
          </cell>
          <cell r="X46">
            <v>22.224799999999998</v>
          </cell>
          <cell r="Y46">
            <v>22.224799999999998</v>
          </cell>
          <cell r="Z46">
            <v>22.224799999999998</v>
          </cell>
          <cell r="AA46">
            <v>7.6963999999999997</v>
          </cell>
          <cell r="AB46">
            <v>7.6963999999999997</v>
          </cell>
          <cell r="AC46">
            <v>7.6963999999999997</v>
          </cell>
          <cell r="AD46">
            <v>7.6963999999999997</v>
          </cell>
          <cell r="AE46">
            <v>7.6963999999999997</v>
          </cell>
          <cell r="AF46">
            <v>1.7944</v>
          </cell>
          <cell r="AG46">
            <v>1.7944</v>
          </cell>
          <cell r="AH46">
            <v>1.7944</v>
          </cell>
          <cell r="AI46">
            <v>1.7944</v>
          </cell>
          <cell r="AJ46">
            <v>1.7944</v>
          </cell>
          <cell r="AK46">
            <v>0.13400000000000001</v>
          </cell>
          <cell r="AL46">
            <v>0.13400000000000001</v>
          </cell>
          <cell r="AM46">
            <v>0.13400000000000001</v>
          </cell>
          <cell r="AN46">
            <v>0.13400000000000001</v>
          </cell>
          <cell r="AO46">
            <v>0.13400000000000001</v>
          </cell>
          <cell r="AP46">
            <v>0.13400000000000001</v>
          </cell>
          <cell r="AQ46">
            <v>0.13400000000000001</v>
          </cell>
          <cell r="AR46">
            <v>0.13400000000000001</v>
          </cell>
          <cell r="AS46">
            <v>0.13400000000000001</v>
          </cell>
          <cell r="AT46">
            <v>0.13400000000000001</v>
          </cell>
          <cell r="AU46">
            <v>0.13400000000000001</v>
          </cell>
        </row>
        <row r="47">
          <cell r="B47">
            <v>94.532399999999996</v>
          </cell>
          <cell r="C47">
            <v>94.532399999999996</v>
          </cell>
          <cell r="D47">
            <v>94.532399999999996</v>
          </cell>
          <cell r="E47">
            <v>94.532399999999996</v>
          </cell>
          <cell r="F47">
            <v>94.532399999999996</v>
          </cell>
          <cell r="G47">
            <v>84.494200000000006</v>
          </cell>
          <cell r="H47">
            <v>84.494200000000006</v>
          </cell>
          <cell r="I47">
            <v>84.494200000000006</v>
          </cell>
          <cell r="J47">
            <v>84.494200000000006</v>
          </cell>
          <cell r="K47">
            <v>84.494200000000006</v>
          </cell>
          <cell r="L47">
            <v>69.735600000000005</v>
          </cell>
          <cell r="M47">
            <v>69.735600000000005</v>
          </cell>
          <cell r="N47">
            <v>69.735600000000005</v>
          </cell>
          <cell r="O47">
            <v>69.735600000000005</v>
          </cell>
          <cell r="P47">
            <v>69.735600000000005</v>
          </cell>
          <cell r="Q47">
            <v>47.225000000000001</v>
          </cell>
          <cell r="R47">
            <v>47.225000000000001</v>
          </cell>
          <cell r="S47">
            <v>47.225000000000001</v>
          </cell>
          <cell r="T47">
            <v>47.225000000000001</v>
          </cell>
          <cell r="U47">
            <v>47.225000000000001</v>
          </cell>
          <cell r="V47">
            <v>23.228200000000001</v>
          </cell>
          <cell r="W47">
            <v>23.228200000000001</v>
          </cell>
          <cell r="X47">
            <v>23.228200000000001</v>
          </cell>
          <cell r="Y47">
            <v>23.228200000000001</v>
          </cell>
          <cell r="Z47">
            <v>23.228200000000001</v>
          </cell>
          <cell r="AA47">
            <v>8.0680000000000014</v>
          </cell>
          <cell r="AB47">
            <v>8.0680000000000014</v>
          </cell>
          <cell r="AC47">
            <v>8.0680000000000014</v>
          </cell>
          <cell r="AD47">
            <v>8.0680000000000014</v>
          </cell>
          <cell r="AE47">
            <v>8.0680000000000014</v>
          </cell>
          <cell r="AF47">
            <v>1.8774000000000002</v>
          </cell>
          <cell r="AG47">
            <v>1.8774000000000002</v>
          </cell>
          <cell r="AH47">
            <v>1.8774000000000002</v>
          </cell>
          <cell r="AI47">
            <v>1.8774000000000002</v>
          </cell>
          <cell r="AJ47">
            <v>1.8774000000000002</v>
          </cell>
          <cell r="AK47">
            <v>0.1419</v>
          </cell>
          <cell r="AL47">
            <v>0.1419</v>
          </cell>
          <cell r="AM47">
            <v>0.1419</v>
          </cell>
          <cell r="AN47">
            <v>0.1419</v>
          </cell>
          <cell r="AO47">
            <v>0.1419</v>
          </cell>
          <cell r="AP47">
            <v>0.1419</v>
          </cell>
          <cell r="AQ47">
            <v>0.1419</v>
          </cell>
          <cell r="AR47">
            <v>0.1419</v>
          </cell>
          <cell r="AS47">
            <v>0.1419</v>
          </cell>
          <cell r="AT47">
            <v>0.1419</v>
          </cell>
          <cell r="AU47">
            <v>0.1419</v>
          </cell>
        </row>
        <row r="48">
          <cell r="B48">
            <v>95.075599999999994</v>
          </cell>
          <cell r="C48">
            <v>95.075599999999994</v>
          </cell>
          <cell r="D48">
            <v>95.075599999999994</v>
          </cell>
          <cell r="E48">
            <v>95.075599999999994</v>
          </cell>
          <cell r="F48">
            <v>95.075599999999994</v>
          </cell>
          <cell r="G48">
            <v>84.246799999999993</v>
          </cell>
          <cell r="H48">
            <v>84.246799999999993</v>
          </cell>
          <cell r="I48">
            <v>84.246799999999993</v>
          </cell>
          <cell r="J48">
            <v>84.246799999999993</v>
          </cell>
          <cell r="K48">
            <v>84.246799999999993</v>
          </cell>
          <cell r="L48">
            <v>69.585799999999992</v>
          </cell>
          <cell r="M48">
            <v>69.585799999999992</v>
          </cell>
          <cell r="N48">
            <v>69.585799999999992</v>
          </cell>
          <cell r="O48">
            <v>69.585799999999992</v>
          </cell>
          <cell r="P48">
            <v>69.585799999999992</v>
          </cell>
          <cell r="Q48">
            <v>48.197800000000001</v>
          </cell>
          <cell r="R48">
            <v>48.197800000000001</v>
          </cell>
          <cell r="S48">
            <v>48.197800000000001</v>
          </cell>
          <cell r="T48">
            <v>48.197800000000001</v>
          </cell>
          <cell r="U48">
            <v>48.197800000000001</v>
          </cell>
          <cell r="V48">
            <v>24.230799999999999</v>
          </cell>
          <cell r="W48">
            <v>24.230799999999999</v>
          </cell>
          <cell r="X48">
            <v>24.230799999999999</v>
          </cell>
          <cell r="Y48">
            <v>24.230799999999999</v>
          </cell>
          <cell r="Z48">
            <v>24.230799999999999</v>
          </cell>
          <cell r="AA48">
            <v>8.4618000000000002</v>
          </cell>
          <cell r="AB48">
            <v>8.4618000000000002</v>
          </cell>
          <cell r="AC48">
            <v>8.4618000000000002</v>
          </cell>
          <cell r="AD48">
            <v>8.4618000000000002</v>
          </cell>
          <cell r="AE48">
            <v>8.4618000000000002</v>
          </cell>
          <cell r="AF48">
            <v>1.9692000000000001</v>
          </cell>
          <cell r="AG48">
            <v>1.9692000000000001</v>
          </cell>
          <cell r="AH48">
            <v>1.9692000000000001</v>
          </cell>
          <cell r="AI48">
            <v>1.9692000000000001</v>
          </cell>
          <cell r="AJ48">
            <v>1.9692000000000001</v>
          </cell>
          <cell r="AK48">
            <v>0.14990000000000001</v>
          </cell>
          <cell r="AL48">
            <v>0.14990000000000001</v>
          </cell>
          <cell r="AM48">
            <v>0.14990000000000001</v>
          </cell>
          <cell r="AN48">
            <v>0.14990000000000001</v>
          </cell>
          <cell r="AO48">
            <v>0.14990000000000001</v>
          </cell>
          <cell r="AP48">
            <v>0.14990000000000001</v>
          </cell>
          <cell r="AQ48">
            <v>0.14990000000000001</v>
          </cell>
          <cell r="AR48">
            <v>0.14990000000000001</v>
          </cell>
          <cell r="AS48">
            <v>0.14990000000000001</v>
          </cell>
          <cell r="AT48">
            <v>0.14990000000000001</v>
          </cell>
          <cell r="AU48">
            <v>0.14990000000000001</v>
          </cell>
        </row>
        <row r="49">
          <cell r="B49">
            <v>96.032600000000002</v>
          </cell>
          <cell r="C49">
            <v>96.032600000000002</v>
          </cell>
          <cell r="D49">
            <v>96.032600000000002</v>
          </cell>
          <cell r="E49">
            <v>96.032600000000002</v>
          </cell>
          <cell r="F49">
            <v>96.032600000000002</v>
          </cell>
          <cell r="G49">
            <v>83.940599999999989</v>
          </cell>
          <cell r="H49">
            <v>83.940599999999989</v>
          </cell>
          <cell r="I49">
            <v>83.940599999999989</v>
          </cell>
          <cell r="J49">
            <v>83.940599999999989</v>
          </cell>
          <cell r="K49">
            <v>83.940599999999989</v>
          </cell>
          <cell r="L49">
            <v>69.495800000000003</v>
          </cell>
          <cell r="M49">
            <v>69.495800000000003</v>
          </cell>
          <cell r="N49">
            <v>69.495800000000003</v>
          </cell>
          <cell r="O49">
            <v>69.495800000000003</v>
          </cell>
          <cell r="P49">
            <v>69.495800000000003</v>
          </cell>
          <cell r="Q49">
            <v>48.932600000000001</v>
          </cell>
          <cell r="R49">
            <v>48.932600000000001</v>
          </cell>
          <cell r="S49">
            <v>48.932600000000001</v>
          </cell>
          <cell r="T49">
            <v>48.932600000000001</v>
          </cell>
          <cell r="U49">
            <v>48.932600000000001</v>
          </cell>
          <cell r="V49">
            <v>25.2178</v>
          </cell>
          <cell r="W49">
            <v>25.2178</v>
          </cell>
          <cell r="X49">
            <v>25.2178</v>
          </cell>
          <cell r="Y49">
            <v>25.2178</v>
          </cell>
          <cell r="Z49">
            <v>25.2178</v>
          </cell>
          <cell r="AA49">
            <v>8.8827999999999996</v>
          </cell>
          <cell r="AB49">
            <v>8.8827999999999996</v>
          </cell>
          <cell r="AC49">
            <v>8.8827999999999996</v>
          </cell>
          <cell r="AD49">
            <v>8.8827999999999996</v>
          </cell>
          <cell r="AE49">
            <v>8.8827999999999996</v>
          </cell>
          <cell r="AF49">
            <v>2.0707999999999998</v>
          </cell>
          <cell r="AG49">
            <v>2.0707999999999998</v>
          </cell>
          <cell r="AH49">
            <v>2.0707999999999998</v>
          </cell>
          <cell r="AI49">
            <v>2.0707999999999998</v>
          </cell>
          <cell r="AJ49">
            <v>2.0707999999999998</v>
          </cell>
          <cell r="AK49">
            <v>0.15789999999999998</v>
          </cell>
          <cell r="AL49">
            <v>0.15789999999999998</v>
          </cell>
          <cell r="AM49">
            <v>0.15789999999999998</v>
          </cell>
          <cell r="AN49">
            <v>0.15789999999999998</v>
          </cell>
          <cell r="AO49">
            <v>0.15789999999999998</v>
          </cell>
          <cell r="AP49">
            <v>0.15789999999999998</v>
          </cell>
          <cell r="AQ49">
            <v>0.15789999999999998</v>
          </cell>
          <cell r="AR49">
            <v>0.15789999999999998</v>
          </cell>
          <cell r="AS49">
            <v>0.15789999999999998</v>
          </cell>
          <cell r="AT49">
            <v>0.15789999999999998</v>
          </cell>
          <cell r="AU49">
            <v>0.15789999999999998</v>
          </cell>
        </row>
        <row r="50">
          <cell r="B50">
            <v>97.419000000000011</v>
          </cell>
          <cell r="C50">
            <v>97.419000000000011</v>
          </cell>
          <cell r="D50">
            <v>97.419000000000011</v>
          </cell>
          <cell r="E50">
            <v>97.419000000000011</v>
          </cell>
          <cell r="F50">
            <v>97.419000000000011</v>
          </cell>
          <cell r="G50">
            <v>83.676400000000001</v>
          </cell>
          <cell r="H50">
            <v>83.676400000000001</v>
          </cell>
          <cell r="I50">
            <v>83.676400000000001</v>
          </cell>
          <cell r="J50">
            <v>83.676400000000001</v>
          </cell>
          <cell r="K50">
            <v>83.676400000000001</v>
          </cell>
          <cell r="L50">
            <v>69.515200000000007</v>
          </cell>
          <cell r="M50">
            <v>69.515200000000007</v>
          </cell>
          <cell r="N50">
            <v>69.515200000000007</v>
          </cell>
          <cell r="O50">
            <v>69.515200000000007</v>
          </cell>
          <cell r="P50">
            <v>69.515200000000007</v>
          </cell>
          <cell r="Q50">
            <v>49.376600000000003</v>
          </cell>
          <cell r="R50">
            <v>49.376600000000003</v>
          </cell>
          <cell r="S50">
            <v>49.376600000000003</v>
          </cell>
          <cell r="T50">
            <v>49.376600000000003</v>
          </cell>
          <cell r="U50">
            <v>49.376600000000003</v>
          </cell>
          <cell r="V50">
            <v>26.1736</v>
          </cell>
          <cell r="W50">
            <v>26.1736</v>
          </cell>
          <cell r="X50">
            <v>26.1736</v>
          </cell>
          <cell r="Y50">
            <v>26.1736</v>
          </cell>
          <cell r="Z50">
            <v>26.1736</v>
          </cell>
          <cell r="AA50">
            <v>9.3396000000000008</v>
          </cell>
          <cell r="AB50">
            <v>9.3396000000000008</v>
          </cell>
          <cell r="AC50">
            <v>9.3396000000000008</v>
          </cell>
          <cell r="AD50">
            <v>9.3396000000000008</v>
          </cell>
          <cell r="AE50">
            <v>9.3396000000000008</v>
          </cell>
          <cell r="AF50">
            <v>2.1816</v>
          </cell>
          <cell r="AG50">
            <v>2.1816</v>
          </cell>
          <cell r="AH50">
            <v>2.1816</v>
          </cell>
          <cell r="AI50">
            <v>2.1816</v>
          </cell>
          <cell r="AJ50">
            <v>2.1816</v>
          </cell>
          <cell r="AK50">
            <v>0.16599999999999998</v>
          </cell>
          <cell r="AL50">
            <v>0.16599999999999998</v>
          </cell>
          <cell r="AM50">
            <v>0.16599999999999998</v>
          </cell>
          <cell r="AN50">
            <v>0.16599999999999998</v>
          </cell>
          <cell r="AO50">
            <v>0.16599999999999998</v>
          </cell>
          <cell r="AP50">
            <v>0.16599999999999998</v>
          </cell>
          <cell r="AQ50">
            <v>0.16599999999999998</v>
          </cell>
          <cell r="AR50">
            <v>0.16599999999999998</v>
          </cell>
          <cell r="AS50">
            <v>0.16599999999999998</v>
          </cell>
          <cell r="AT50">
            <v>0.16599999999999998</v>
          </cell>
          <cell r="AU50">
            <v>0.16599999999999998</v>
          </cell>
        </row>
        <row r="51">
          <cell r="B51">
            <v>99.221400000000003</v>
          </cell>
          <cell r="C51">
            <v>99.221400000000003</v>
          </cell>
          <cell r="D51">
            <v>99.221400000000003</v>
          </cell>
          <cell r="E51">
            <v>99.221400000000003</v>
          </cell>
          <cell r="F51">
            <v>99.221400000000003</v>
          </cell>
          <cell r="G51">
            <v>83.605199999999996</v>
          </cell>
          <cell r="H51">
            <v>83.605199999999996</v>
          </cell>
          <cell r="I51">
            <v>83.605199999999996</v>
          </cell>
          <cell r="J51">
            <v>83.605199999999996</v>
          </cell>
          <cell r="K51">
            <v>83.605199999999996</v>
          </cell>
          <cell r="L51">
            <v>69.675399999999996</v>
          </cell>
          <cell r="M51">
            <v>69.675399999999996</v>
          </cell>
          <cell r="N51">
            <v>69.675399999999996</v>
          </cell>
          <cell r="O51">
            <v>69.675399999999996</v>
          </cell>
          <cell r="P51">
            <v>69.675399999999996</v>
          </cell>
          <cell r="Q51">
            <v>49.472200000000001</v>
          </cell>
          <cell r="R51">
            <v>49.472200000000001</v>
          </cell>
          <cell r="S51">
            <v>49.472200000000001</v>
          </cell>
          <cell r="T51">
            <v>49.472200000000001</v>
          </cell>
          <cell r="U51">
            <v>49.472200000000001</v>
          </cell>
          <cell r="V51">
            <v>27.0822</v>
          </cell>
          <cell r="W51">
            <v>27.0822</v>
          </cell>
          <cell r="X51">
            <v>27.0822</v>
          </cell>
          <cell r="Y51">
            <v>27.0822</v>
          </cell>
          <cell r="Z51">
            <v>27.0822</v>
          </cell>
          <cell r="AA51">
            <v>9.8436000000000003</v>
          </cell>
          <cell r="AB51">
            <v>9.8436000000000003</v>
          </cell>
          <cell r="AC51">
            <v>9.8436000000000003</v>
          </cell>
          <cell r="AD51">
            <v>9.8436000000000003</v>
          </cell>
          <cell r="AE51">
            <v>9.8436000000000003</v>
          </cell>
          <cell r="AF51">
            <v>2.3001999999999998</v>
          </cell>
          <cell r="AG51">
            <v>2.3001999999999998</v>
          </cell>
          <cell r="AH51">
            <v>2.3001999999999998</v>
          </cell>
          <cell r="AI51">
            <v>2.3001999999999998</v>
          </cell>
          <cell r="AJ51">
            <v>2.3001999999999998</v>
          </cell>
          <cell r="AK51">
            <v>0.1741</v>
          </cell>
          <cell r="AL51">
            <v>0.1741</v>
          </cell>
          <cell r="AM51">
            <v>0.1741</v>
          </cell>
          <cell r="AN51">
            <v>0.1741</v>
          </cell>
          <cell r="AO51">
            <v>0.1741</v>
          </cell>
          <cell r="AP51">
            <v>0.1741</v>
          </cell>
          <cell r="AQ51">
            <v>0.1741</v>
          </cell>
          <cell r="AR51">
            <v>0.1741</v>
          </cell>
          <cell r="AS51">
            <v>0.1741</v>
          </cell>
          <cell r="AT51">
            <v>0.1741</v>
          </cell>
          <cell r="AU51">
            <v>0.1741</v>
          </cell>
        </row>
        <row r="52">
          <cell r="B52">
            <v>101.39619999999999</v>
          </cell>
          <cell r="C52">
            <v>101.39619999999999</v>
          </cell>
          <cell r="D52">
            <v>101.39619999999999</v>
          </cell>
          <cell r="E52">
            <v>101.39619999999999</v>
          </cell>
          <cell r="F52">
            <v>101.39619999999999</v>
          </cell>
          <cell r="G52">
            <v>83.92580000000001</v>
          </cell>
          <cell r="H52">
            <v>83.92580000000001</v>
          </cell>
          <cell r="I52">
            <v>83.92580000000001</v>
          </cell>
          <cell r="J52">
            <v>83.92580000000001</v>
          </cell>
          <cell r="K52">
            <v>83.92580000000001</v>
          </cell>
          <cell r="L52">
            <v>69.989000000000004</v>
          </cell>
          <cell r="M52">
            <v>69.989000000000004</v>
          </cell>
          <cell r="N52">
            <v>69.989000000000004</v>
          </cell>
          <cell r="O52">
            <v>69.989000000000004</v>
          </cell>
          <cell r="P52">
            <v>69.989000000000004</v>
          </cell>
          <cell r="Q52">
            <v>49.155200000000001</v>
          </cell>
          <cell r="R52">
            <v>49.155200000000001</v>
          </cell>
          <cell r="S52">
            <v>49.155200000000001</v>
          </cell>
          <cell r="T52">
            <v>49.155200000000001</v>
          </cell>
          <cell r="U52">
            <v>49.155200000000001</v>
          </cell>
          <cell r="V52">
            <v>27.927600000000002</v>
          </cell>
          <cell r="W52">
            <v>27.927600000000002</v>
          </cell>
          <cell r="X52">
            <v>27.927600000000002</v>
          </cell>
          <cell r="Y52">
            <v>27.927600000000002</v>
          </cell>
          <cell r="Z52">
            <v>27.927600000000002</v>
          </cell>
          <cell r="AA52">
            <v>10.409600000000001</v>
          </cell>
          <cell r="AB52">
            <v>10.409600000000001</v>
          </cell>
          <cell r="AC52">
            <v>10.409600000000001</v>
          </cell>
          <cell r="AD52">
            <v>10.409600000000001</v>
          </cell>
          <cell r="AE52">
            <v>10.409600000000001</v>
          </cell>
          <cell r="AF52">
            <v>2.4238</v>
          </cell>
          <cell r="AG52">
            <v>2.4238</v>
          </cell>
          <cell r="AH52">
            <v>2.4238</v>
          </cell>
          <cell r="AI52">
            <v>2.4238</v>
          </cell>
          <cell r="AJ52">
            <v>2.4238</v>
          </cell>
          <cell r="AK52">
            <v>0.18229999999999999</v>
          </cell>
          <cell r="AL52">
            <v>0.18229999999999999</v>
          </cell>
          <cell r="AM52">
            <v>0.18229999999999999</v>
          </cell>
          <cell r="AN52">
            <v>0.18229999999999999</v>
          </cell>
          <cell r="AO52">
            <v>0.18229999999999999</v>
          </cell>
          <cell r="AP52">
            <v>0.18229999999999999</v>
          </cell>
          <cell r="AQ52">
            <v>0.18229999999999999</v>
          </cell>
          <cell r="AR52">
            <v>0.18229999999999999</v>
          </cell>
          <cell r="AS52">
            <v>0.18229999999999999</v>
          </cell>
          <cell r="AT52">
            <v>0.18229999999999999</v>
          </cell>
          <cell r="AU52">
            <v>0.18229999999999999</v>
          </cell>
        </row>
      </sheetData>
      <sheetData sheetId="8"/>
      <sheetData sheetId="9">
        <row r="2">
          <cell r="B2">
            <v>42.492000000000004</v>
          </cell>
          <cell r="C2">
            <v>42.492000000000004</v>
          </cell>
          <cell r="D2">
            <v>42.492000000000004</v>
          </cell>
          <cell r="E2">
            <v>42.492000000000004</v>
          </cell>
          <cell r="F2">
            <v>42.492000000000004</v>
          </cell>
          <cell r="G2">
            <v>34.520600000000002</v>
          </cell>
          <cell r="H2">
            <v>34.520600000000002</v>
          </cell>
          <cell r="I2">
            <v>34.520600000000002</v>
          </cell>
          <cell r="J2">
            <v>34.520600000000002</v>
          </cell>
          <cell r="K2">
            <v>34.520600000000002</v>
          </cell>
          <cell r="L2">
            <v>24.433</v>
          </cell>
          <cell r="M2">
            <v>24.433</v>
          </cell>
          <cell r="N2">
            <v>24.433</v>
          </cell>
          <cell r="O2">
            <v>24.433</v>
          </cell>
          <cell r="P2">
            <v>24.433</v>
          </cell>
          <cell r="Q2">
            <v>15.116200000000001</v>
          </cell>
          <cell r="R2">
            <v>15.116200000000001</v>
          </cell>
          <cell r="S2">
            <v>15.116200000000001</v>
          </cell>
          <cell r="T2">
            <v>15.116200000000001</v>
          </cell>
          <cell r="U2">
            <v>15.116200000000001</v>
          </cell>
          <cell r="V2">
            <v>7.4311999999999996</v>
          </cell>
          <cell r="W2">
            <v>7.4311999999999996</v>
          </cell>
          <cell r="X2">
            <v>7.4311999999999996</v>
          </cell>
          <cell r="Y2">
            <v>7.4311999999999996</v>
          </cell>
          <cell r="Z2">
            <v>7.4311999999999996</v>
          </cell>
          <cell r="AA2">
            <v>2.7667999999999999</v>
          </cell>
          <cell r="AB2">
            <v>2.7667999999999999</v>
          </cell>
          <cell r="AC2">
            <v>2.7667999999999999</v>
          </cell>
          <cell r="AD2">
            <v>2.7667999999999999</v>
          </cell>
          <cell r="AE2">
            <v>2.7667999999999999</v>
          </cell>
          <cell r="AF2">
            <v>0.59299999999999997</v>
          </cell>
          <cell r="AG2">
            <v>0.59299999999999997</v>
          </cell>
          <cell r="AH2">
            <v>0.59299999999999997</v>
          </cell>
          <cell r="AI2">
            <v>0.59299999999999997</v>
          </cell>
          <cell r="AJ2">
            <v>0.59299999999999997</v>
          </cell>
          <cell r="AK2">
            <v>7.3999999999999996E-2</v>
          </cell>
          <cell r="AL2">
            <v>7.3999999999999996E-2</v>
          </cell>
          <cell r="AM2">
            <v>7.3999999999999996E-2</v>
          </cell>
          <cell r="AN2">
            <v>7.3999999999999996E-2</v>
          </cell>
          <cell r="AO2">
            <v>7.3999999999999996E-2</v>
          </cell>
          <cell r="AP2">
            <v>7.3999999999999996E-2</v>
          </cell>
          <cell r="AQ2">
            <v>7.3999999999999996E-2</v>
          </cell>
          <cell r="AR2">
            <v>7.3999999999999996E-2</v>
          </cell>
          <cell r="AS2">
            <v>7.3999999999999996E-2</v>
          </cell>
          <cell r="AT2">
            <v>7.3999999999999996E-2</v>
          </cell>
          <cell r="AU2">
            <v>7.3999999999999996E-2</v>
          </cell>
        </row>
        <row r="3">
          <cell r="B3">
            <v>43.026799999999994</v>
          </cell>
          <cell r="C3">
            <v>43.026799999999994</v>
          </cell>
          <cell r="D3">
            <v>43.026799999999994</v>
          </cell>
          <cell r="E3">
            <v>43.026799999999994</v>
          </cell>
          <cell r="F3">
            <v>43.026799999999994</v>
          </cell>
          <cell r="G3">
            <v>35.481000000000002</v>
          </cell>
          <cell r="H3">
            <v>35.481000000000002</v>
          </cell>
          <cell r="I3">
            <v>35.481000000000002</v>
          </cell>
          <cell r="J3">
            <v>35.481000000000002</v>
          </cell>
          <cell r="K3">
            <v>35.481000000000002</v>
          </cell>
          <cell r="L3">
            <v>25.330000000000002</v>
          </cell>
          <cell r="M3">
            <v>25.330000000000002</v>
          </cell>
          <cell r="N3">
            <v>25.330000000000002</v>
          </cell>
          <cell r="O3">
            <v>25.330000000000002</v>
          </cell>
          <cell r="P3">
            <v>25.330000000000002</v>
          </cell>
          <cell r="Q3">
            <v>15.575399999999998</v>
          </cell>
          <cell r="R3">
            <v>15.575399999999998</v>
          </cell>
          <cell r="S3">
            <v>15.575399999999998</v>
          </cell>
          <cell r="T3">
            <v>15.575399999999998</v>
          </cell>
          <cell r="U3">
            <v>15.575399999999998</v>
          </cell>
          <cell r="V3">
            <v>7.7347999999999999</v>
          </cell>
          <cell r="W3">
            <v>7.7347999999999999</v>
          </cell>
          <cell r="X3">
            <v>7.7347999999999999</v>
          </cell>
          <cell r="Y3">
            <v>7.7347999999999999</v>
          </cell>
          <cell r="Z3">
            <v>7.7347999999999999</v>
          </cell>
          <cell r="AA3">
            <v>2.8986000000000001</v>
          </cell>
          <cell r="AB3">
            <v>2.8986000000000001</v>
          </cell>
          <cell r="AC3">
            <v>2.8986000000000001</v>
          </cell>
          <cell r="AD3">
            <v>2.8986000000000001</v>
          </cell>
          <cell r="AE3">
            <v>2.8986000000000001</v>
          </cell>
          <cell r="AF3">
            <v>0.63680000000000003</v>
          </cell>
          <cell r="AG3">
            <v>0.63680000000000003</v>
          </cell>
          <cell r="AH3">
            <v>0.63680000000000003</v>
          </cell>
          <cell r="AI3">
            <v>0.63680000000000003</v>
          </cell>
          <cell r="AJ3">
            <v>0.63680000000000003</v>
          </cell>
          <cell r="AK3">
            <v>3.9100000000000003E-2</v>
          </cell>
          <cell r="AL3">
            <v>3.9100000000000003E-2</v>
          </cell>
          <cell r="AM3">
            <v>3.9100000000000003E-2</v>
          </cell>
          <cell r="AN3">
            <v>3.9100000000000003E-2</v>
          </cell>
          <cell r="AO3">
            <v>3.9100000000000003E-2</v>
          </cell>
          <cell r="AP3">
            <v>3.9100000000000003E-2</v>
          </cell>
          <cell r="AQ3">
            <v>3.9100000000000003E-2</v>
          </cell>
          <cell r="AR3">
            <v>3.9100000000000003E-2</v>
          </cell>
          <cell r="AS3">
            <v>3.9100000000000003E-2</v>
          </cell>
          <cell r="AT3">
            <v>3.9100000000000003E-2</v>
          </cell>
          <cell r="AU3">
            <v>3.9100000000000003E-2</v>
          </cell>
        </row>
        <row r="4">
          <cell r="B4">
            <v>43.482999999999997</v>
          </cell>
          <cell r="C4">
            <v>43.482999999999997</v>
          </cell>
          <cell r="D4">
            <v>43.482999999999997</v>
          </cell>
          <cell r="E4">
            <v>43.482999999999997</v>
          </cell>
          <cell r="F4">
            <v>43.482999999999997</v>
          </cell>
          <cell r="G4">
            <v>36.356200000000001</v>
          </cell>
          <cell r="H4">
            <v>36.356200000000001</v>
          </cell>
          <cell r="I4">
            <v>36.356200000000001</v>
          </cell>
          <cell r="J4">
            <v>36.356200000000001</v>
          </cell>
          <cell r="K4">
            <v>36.356200000000001</v>
          </cell>
          <cell r="L4">
            <v>26.350200000000001</v>
          </cell>
          <cell r="M4">
            <v>26.350200000000001</v>
          </cell>
          <cell r="N4">
            <v>26.350200000000001</v>
          </cell>
          <cell r="O4">
            <v>26.350200000000001</v>
          </cell>
          <cell r="P4">
            <v>26.350200000000001</v>
          </cell>
          <cell r="Q4">
            <v>16.010200000000001</v>
          </cell>
          <cell r="R4">
            <v>16.010200000000001</v>
          </cell>
          <cell r="S4">
            <v>16.010200000000001</v>
          </cell>
          <cell r="T4">
            <v>16.010200000000001</v>
          </cell>
          <cell r="U4">
            <v>16.010200000000001</v>
          </cell>
          <cell r="V4">
            <v>8.0727999999999991</v>
          </cell>
          <cell r="W4">
            <v>8.0727999999999991</v>
          </cell>
          <cell r="X4">
            <v>8.0727999999999991</v>
          </cell>
          <cell r="Y4">
            <v>8.0727999999999991</v>
          </cell>
          <cell r="Z4">
            <v>8.0727999999999991</v>
          </cell>
          <cell r="AA4">
            <v>3.0204</v>
          </cell>
          <cell r="AB4">
            <v>3.0204</v>
          </cell>
          <cell r="AC4">
            <v>3.0204</v>
          </cell>
          <cell r="AD4">
            <v>3.0204</v>
          </cell>
          <cell r="AE4">
            <v>3.0204</v>
          </cell>
          <cell r="AF4">
            <v>0.68600000000000005</v>
          </cell>
          <cell r="AG4">
            <v>0.68600000000000005</v>
          </cell>
          <cell r="AH4">
            <v>0.68600000000000005</v>
          </cell>
          <cell r="AI4">
            <v>0.68600000000000005</v>
          </cell>
          <cell r="AJ4">
            <v>0.68600000000000005</v>
          </cell>
          <cell r="AK4">
            <v>4.1399999999999999E-2</v>
          </cell>
          <cell r="AL4">
            <v>4.1399999999999999E-2</v>
          </cell>
          <cell r="AM4">
            <v>4.1399999999999999E-2</v>
          </cell>
          <cell r="AN4">
            <v>4.1399999999999999E-2</v>
          </cell>
          <cell r="AO4">
            <v>4.1399999999999999E-2</v>
          </cell>
          <cell r="AP4">
            <v>4.1399999999999999E-2</v>
          </cell>
          <cell r="AQ4">
            <v>4.1399999999999999E-2</v>
          </cell>
          <cell r="AR4">
            <v>4.1399999999999999E-2</v>
          </cell>
          <cell r="AS4">
            <v>4.1399999999999999E-2</v>
          </cell>
          <cell r="AT4">
            <v>4.1399999999999999E-2</v>
          </cell>
          <cell r="AU4">
            <v>4.1399999999999999E-2</v>
          </cell>
        </row>
        <row r="5">
          <cell r="B5">
            <v>44.007799999999996</v>
          </cell>
          <cell r="C5">
            <v>44.007799999999996</v>
          </cell>
          <cell r="D5">
            <v>44.007799999999996</v>
          </cell>
          <cell r="E5">
            <v>44.007799999999996</v>
          </cell>
          <cell r="F5">
            <v>44.007799999999996</v>
          </cell>
          <cell r="G5">
            <v>37.143000000000001</v>
          </cell>
          <cell r="H5">
            <v>37.143000000000001</v>
          </cell>
          <cell r="I5">
            <v>37.143000000000001</v>
          </cell>
          <cell r="J5">
            <v>37.143000000000001</v>
          </cell>
          <cell r="K5">
            <v>37.143000000000001</v>
          </cell>
          <cell r="L5">
            <v>27.433399999999999</v>
          </cell>
          <cell r="M5">
            <v>27.433399999999999</v>
          </cell>
          <cell r="N5">
            <v>27.433399999999999</v>
          </cell>
          <cell r="O5">
            <v>27.433399999999999</v>
          </cell>
          <cell r="P5">
            <v>27.433399999999999</v>
          </cell>
          <cell r="Q5">
            <v>16.454599999999999</v>
          </cell>
          <cell r="R5">
            <v>16.454599999999999</v>
          </cell>
          <cell r="S5">
            <v>16.454599999999999</v>
          </cell>
          <cell r="T5">
            <v>16.454599999999999</v>
          </cell>
          <cell r="U5">
            <v>16.454599999999999</v>
          </cell>
          <cell r="V5">
            <v>8.4306000000000001</v>
          </cell>
          <cell r="W5">
            <v>8.4306000000000001</v>
          </cell>
          <cell r="X5">
            <v>8.4306000000000001</v>
          </cell>
          <cell r="Y5">
            <v>8.4306000000000001</v>
          </cell>
          <cell r="Z5">
            <v>8.4306000000000001</v>
          </cell>
          <cell r="AA5">
            <v>3.1393999999999997</v>
          </cell>
          <cell r="AB5">
            <v>3.1393999999999997</v>
          </cell>
          <cell r="AC5">
            <v>3.1393999999999997</v>
          </cell>
          <cell r="AD5">
            <v>3.1393999999999997</v>
          </cell>
          <cell r="AE5">
            <v>3.1393999999999997</v>
          </cell>
          <cell r="AF5">
            <v>0.73860000000000003</v>
          </cell>
          <cell r="AG5">
            <v>0.73860000000000003</v>
          </cell>
          <cell r="AH5">
            <v>0.73860000000000003</v>
          </cell>
          <cell r="AI5">
            <v>0.73860000000000003</v>
          </cell>
          <cell r="AJ5">
            <v>0.73860000000000003</v>
          </cell>
          <cell r="AK5">
            <v>4.3900000000000002E-2</v>
          </cell>
          <cell r="AL5">
            <v>4.3900000000000002E-2</v>
          </cell>
          <cell r="AM5">
            <v>4.3900000000000002E-2</v>
          </cell>
          <cell r="AN5">
            <v>4.3900000000000002E-2</v>
          </cell>
          <cell r="AO5">
            <v>4.3900000000000002E-2</v>
          </cell>
          <cell r="AP5">
            <v>4.3900000000000002E-2</v>
          </cell>
          <cell r="AQ5">
            <v>4.3900000000000002E-2</v>
          </cell>
          <cell r="AR5">
            <v>4.3900000000000002E-2</v>
          </cell>
          <cell r="AS5">
            <v>4.3900000000000002E-2</v>
          </cell>
          <cell r="AT5">
            <v>4.3900000000000002E-2</v>
          </cell>
          <cell r="AU5">
            <v>4.3900000000000002E-2</v>
          </cell>
        </row>
        <row r="6">
          <cell r="B6">
            <v>44.797199999999997</v>
          </cell>
          <cell r="C6">
            <v>44.797199999999997</v>
          </cell>
          <cell r="D6">
            <v>44.797199999999997</v>
          </cell>
          <cell r="E6">
            <v>44.797199999999997</v>
          </cell>
          <cell r="F6">
            <v>44.797199999999997</v>
          </cell>
          <cell r="G6">
            <v>37.845600000000005</v>
          </cell>
          <cell r="H6">
            <v>37.845600000000005</v>
          </cell>
          <cell r="I6">
            <v>37.845600000000005</v>
          </cell>
          <cell r="J6">
            <v>37.845600000000005</v>
          </cell>
          <cell r="K6">
            <v>37.845600000000005</v>
          </cell>
          <cell r="L6">
            <v>28.493200000000002</v>
          </cell>
          <cell r="M6">
            <v>28.493200000000002</v>
          </cell>
          <cell r="N6">
            <v>28.493200000000002</v>
          </cell>
          <cell r="O6">
            <v>28.493200000000002</v>
          </cell>
          <cell r="P6">
            <v>28.493200000000002</v>
          </cell>
          <cell r="Q6">
            <v>16.956800000000001</v>
          </cell>
          <cell r="R6">
            <v>16.956800000000001</v>
          </cell>
          <cell r="S6">
            <v>16.956800000000001</v>
          </cell>
          <cell r="T6">
            <v>16.956800000000001</v>
          </cell>
          <cell r="U6">
            <v>16.956800000000001</v>
          </cell>
          <cell r="V6">
            <v>8.7864000000000004</v>
          </cell>
          <cell r="W6">
            <v>8.7864000000000004</v>
          </cell>
          <cell r="X6">
            <v>8.7864000000000004</v>
          </cell>
          <cell r="Y6">
            <v>8.7864000000000004</v>
          </cell>
          <cell r="Z6">
            <v>8.7864000000000004</v>
          </cell>
          <cell r="AA6">
            <v>3.2658</v>
          </cell>
          <cell r="AB6">
            <v>3.2658</v>
          </cell>
          <cell r="AC6">
            <v>3.2658</v>
          </cell>
          <cell r="AD6">
            <v>3.2658</v>
          </cell>
          <cell r="AE6">
            <v>3.2658</v>
          </cell>
          <cell r="AF6">
            <v>0.79059999999999997</v>
          </cell>
          <cell r="AG6">
            <v>0.79059999999999997</v>
          </cell>
          <cell r="AH6">
            <v>0.79059999999999997</v>
          </cell>
          <cell r="AI6">
            <v>0.79059999999999997</v>
          </cell>
          <cell r="AJ6">
            <v>0.79059999999999997</v>
          </cell>
          <cell r="AK6">
            <v>4.6800000000000001E-2</v>
          </cell>
          <cell r="AL6">
            <v>4.6800000000000001E-2</v>
          </cell>
          <cell r="AM6">
            <v>4.6800000000000001E-2</v>
          </cell>
          <cell r="AN6">
            <v>4.6800000000000001E-2</v>
          </cell>
          <cell r="AO6">
            <v>4.6800000000000001E-2</v>
          </cell>
          <cell r="AP6">
            <v>4.6800000000000001E-2</v>
          </cell>
          <cell r="AQ6">
            <v>4.6800000000000001E-2</v>
          </cell>
          <cell r="AR6">
            <v>4.6800000000000001E-2</v>
          </cell>
          <cell r="AS6">
            <v>4.6800000000000001E-2</v>
          </cell>
          <cell r="AT6">
            <v>4.6800000000000001E-2</v>
          </cell>
          <cell r="AU6">
            <v>4.6800000000000001E-2</v>
          </cell>
        </row>
        <row r="7">
          <cell r="B7">
            <v>45.982399999999998</v>
          </cell>
          <cell r="C7">
            <v>45.982399999999998</v>
          </cell>
          <cell r="D7">
            <v>45.982399999999998</v>
          </cell>
          <cell r="E7">
            <v>45.982399999999998</v>
          </cell>
          <cell r="F7">
            <v>45.982399999999998</v>
          </cell>
          <cell r="G7">
            <v>38.478400000000001</v>
          </cell>
          <cell r="H7">
            <v>38.478400000000001</v>
          </cell>
          <cell r="I7">
            <v>38.478400000000001</v>
          </cell>
          <cell r="J7">
            <v>38.478400000000001</v>
          </cell>
          <cell r="K7">
            <v>38.478400000000001</v>
          </cell>
          <cell r="L7">
            <v>29.466799999999999</v>
          </cell>
          <cell r="M7">
            <v>29.466799999999999</v>
          </cell>
          <cell r="N7">
            <v>29.466799999999999</v>
          </cell>
          <cell r="O7">
            <v>29.466799999999999</v>
          </cell>
          <cell r="P7">
            <v>29.466799999999999</v>
          </cell>
          <cell r="Q7">
            <v>17.5486</v>
          </cell>
          <cell r="R7">
            <v>17.5486</v>
          </cell>
          <cell r="S7">
            <v>17.5486</v>
          </cell>
          <cell r="T7">
            <v>17.5486</v>
          </cell>
          <cell r="U7">
            <v>17.5486</v>
          </cell>
          <cell r="V7">
            <v>9.1260000000000012</v>
          </cell>
          <cell r="W7">
            <v>9.1260000000000012</v>
          </cell>
          <cell r="X7">
            <v>9.1260000000000012</v>
          </cell>
          <cell r="Y7">
            <v>9.1260000000000012</v>
          </cell>
          <cell r="Z7">
            <v>9.1260000000000012</v>
          </cell>
          <cell r="AA7">
            <v>3.4072000000000005</v>
          </cell>
          <cell r="AB7">
            <v>3.4072000000000005</v>
          </cell>
          <cell r="AC7">
            <v>3.4072000000000005</v>
          </cell>
          <cell r="AD7">
            <v>3.4072000000000005</v>
          </cell>
          <cell r="AE7">
            <v>3.4072000000000005</v>
          </cell>
          <cell r="AF7">
            <v>0.84019999999999995</v>
          </cell>
          <cell r="AG7">
            <v>0.84019999999999995</v>
          </cell>
          <cell r="AH7">
            <v>0.84019999999999995</v>
          </cell>
          <cell r="AI7">
            <v>0.84019999999999995</v>
          </cell>
          <cell r="AJ7">
            <v>0.84019999999999995</v>
          </cell>
          <cell r="AK7">
            <v>5.0099999999999999E-2</v>
          </cell>
          <cell r="AL7">
            <v>5.0099999999999999E-2</v>
          </cell>
          <cell r="AM7">
            <v>5.0099999999999999E-2</v>
          </cell>
          <cell r="AN7">
            <v>5.0099999999999999E-2</v>
          </cell>
          <cell r="AO7">
            <v>5.0099999999999999E-2</v>
          </cell>
          <cell r="AP7">
            <v>5.0099999999999999E-2</v>
          </cell>
          <cell r="AQ7">
            <v>5.0099999999999999E-2</v>
          </cell>
          <cell r="AR7">
            <v>5.0099999999999999E-2</v>
          </cell>
          <cell r="AS7">
            <v>5.0099999999999999E-2</v>
          </cell>
          <cell r="AT7">
            <v>5.0099999999999999E-2</v>
          </cell>
          <cell r="AU7">
            <v>5.0099999999999999E-2</v>
          </cell>
        </row>
        <row r="8">
          <cell r="B8">
            <v>47.6402</v>
          </cell>
          <cell r="C8">
            <v>47.6402</v>
          </cell>
          <cell r="D8">
            <v>47.6402</v>
          </cell>
          <cell r="E8">
            <v>47.6402</v>
          </cell>
          <cell r="F8">
            <v>47.6402</v>
          </cell>
          <cell r="G8">
            <v>39.012999999999998</v>
          </cell>
          <cell r="H8">
            <v>39.012999999999998</v>
          </cell>
          <cell r="I8">
            <v>39.012999999999998</v>
          </cell>
          <cell r="J8">
            <v>39.012999999999998</v>
          </cell>
          <cell r="K8">
            <v>39.012999999999998</v>
          </cell>
          <cell r="L8">
            <v>30.349200000000003</v>
          </cell>
          <cell r="M8">
            <v>30.349200000000003</v>
          </cell>
          <cell r="N8">
            <v>30.349200000000003</v>
          </cell>
          <cell r="O8">
            <v>30.349200000000003</v>
          </cell>
          <cell r="P8">
            <v>30.349200000000003</v>
          </cell>
          <cell r="Q8">
            <v>18.244</v>
          </cell>
          <cell r="R8">
            <v>18.244</v>
          </cell>
          <cell r="S8">
            <v>18.244</v>
          </cell>
          <cell r="T8">
            <v>18.244</v>
          </cell>
          <cell r="U8">
            <v>18.244</v>
          </cell>
          <cell r="V8">
            <v>9.4412000000000003</v>
          </cell>
          <cell r="W8">
            <v>9.4412000000000003</v>
          </cell>
          <cell r="X8">
            <v>9.4412000000000003</v>
          </cell>
          <cell r="Y8">
            <v>9.4412000000000003</v>
          </cell>
          <cell r="Z8">
            <v>9.4412000000000003</v>
          </cell>
          <cell r="AA8">
            <v>3.5670000000000002</v>
          </cell>
          <cell r="AB8">
            <v>3.5670000000000002</v>
          </cell>
          <cell r="AC8">
            <v>3.5670000000000002</v>
          </cell>
          <cell r="AD8">
            <v>3.5670000000000002</v>
          </cell>
          <cell r="AE8">
            <v>3.5670000000000002</v>
          </cell>
          <cell r="AF8">
            <v>0.8859999999999999</v>
          </cell>
          <cell r="AG8">
            <v>0.8859999999999999</v>
          </cell>
          <cell r="AH8">
            <v>0.8859999999999999</v>
          </cell>
          <cell r="AI8">
            <v>0.8859999999999999</v>
          </cell>
          <cell r="AJ8">
            <v>0.8859999999999999</v>
          </cell>
          <cell r="AK8">
            <v>5.3900000000000003E-2</v>
          </cell>
          <cell r="AL8">
            <v>5.3900000000000003E-2</v>
          </cell>
          <cell r="AM8">
            <v>5.3900000000000003E-2</v>
          </cell>
          <cell r="AN8">
            <v>5.3900000000000003E-2</v>
          </cell>
          <cell r="AO8">
            <v>5.3900000000000003E-2</v>
          </cell>
          <cell r="AP8">
            <v>5.3900000000000003E-2</v>
          </cell>
          <cell r="AQ8">
            <v>5.3900000000000003E-2</v>
          </cell>
          <cell r="AR8">
            <v>5.3900000000000003E-2</v>
          </cell>
          <cell r="AS8">
            <v>5.3900000000000003E-2</v>
          </cell>
          <cell r="AT8">
            <v>5.3900000000000003E-2</v>
          </cell>
          <cell r="AU8">
            <v>5.3900000000000003E-2</v>
          </cell>
        </row>
        <row r="9">
          <cell r="B9">
            <v>49.709600000000002</v>
          </cell>
          <cell r="C9">
            <v>49.709600000000002</v>
          </cell>
          <cell r="D9">
            <v>49.709600000000002</v>
          </cell>
          <cell r="E9">
            <v>49.709600000000002</v>
          </cell>
          <cell r="F9">
            <v>49.709600000000002</v>
          </cell>
          <cell r="G9">
            <v>39.4758</v>
          </cell>
          <cell r="H9">
            <v>39.4758</v>
          </cell>
          <cell r="I9">
            <v>39.4758</v>
          </cell>
          <cell r="J9">
            <v>39.4758</v>
          </cell>
          <cell r="K9">
            <v>39.4758</v>
          </cell>
          <cell r="L9">
            <v>31.161399999999997</v>
          </cell>
          <cell r="M9">
            <v>31.161399999999997</v>
          </cell>
          <cell r="N9">
            <v>31.161399999999997</v>
          </cell>
          <cell r="O9">
            <v>31.161399999999997</v>
          </cell>
          <cell r="P9">
            <v>31.161399999999997</v>
          </cell>
          <cell r="Q9">
            <v>19.024799999999999</v>
          </cell>
          <cell r="R9">
            <v>19.024799999999999</v>
          </cell>
          <cell r="S9">
            <v>19.024799999999999</v>
          </cell>
          <cell r="T9">
            <v>19.024799999999999</v>
          </cell>
          <cell r="U9">
            <v>19.024799999999999</v>
          </cell>
          <cell r="V9">
            <v>9.7403999999999993</v>
          </cell>
          <cell r="W9">
            <v>9.7403999999999993</v>
          </cell>
          <cell r="X9">
            <v>9.7403999999999993</v>
          </cell>
          <cell r="Y9">
            <v>9.7403999999999993</v>
          </cell>
          <cell r="Z9">
            <v>9.7403999999999993</v>
          </cell>
          <cell r="AA9">
            <v>3.7427999999999999</v>
          </cell>
          <cell r="AB9">
            <v>3.7427999999999999</v>
          </cell>
          <cell r="AC9">
            <v>3.7427999999999999</v>
          </cell>
          <cell r="AD9">
            <v>3.7427999999999999</v>
          </cell>
          <cell r="AE9">
            <v>3.7427999999999999</v>
          </cell>
          <cell r="AF9">
            <v>0.92899999999999994</v>
          </cell>
          <cell r="AG9">
            <v>0.92899999999999994</v>
          </cell>
          <cell r="AH9">
            <v>0.92899999999999994</v>
          </cell>
          <cell r="AI9">
            <v>0.92899999999999994</v>
          </cell>
          <cell r="AJ9">
            <v>0.92899999999999994</v>
          </cell>
          <cell r="AK9">
            <v>5.8199999999999995E-2</v>
          </cell>
          <cell r="AL9">
            <v>5.8199999999999995E-2</v>
          </cell>
          <cell r="AM9">
            <v>5.8199999999999995E-2</v>
          </cell>
          <cell r="AN9">
            <v>5.8199999999999995E-2</v>
          </cell>
          <cell r="AO9">
            <v>5.8199999999999995E-2</v>
          </cell>
          <cell r="AP9">
            <v>5.8199999999999995E-2</v>
          </cell>
          <cell r="AQ9">
            <v>5.8199999999999995E-2</v>
          </cell>
          <cell r="AR9">
            <v>5.8199999999999995E-2</v>
          </cell>
          <cell r="AS9">
            <v>5.8199999999999995E-2</v>
          </cell>
          <cell r="AT9">
            <v>5.8199999999999995E-2</v>
          </cell>
          <cell r="AU9">
            <v>5.8199999999999995E-2</v>
          </cell>
        </row>
        <row r="10">
          <cell r="B10">
            <v>52.014599999999994</v>
          </cell>
          <cell r="C10">
            <v>52.014599999999994</v>
          </cell>
          <cell r="D10">
            <v>52.014599999999994</v>
          </cell>
          <cell r="E10">
            <v>52.014599999999994</v>
          </cell>
          <cell r="F10">
            <v>52.014599999999994</v>
          </cell>
          <cell r="G10">
            <v>40.001799999999996</v>
          </cell>
          <cell r="H10">
            <v>40.001799999999996</v>
          </cell>
          <cell r="I10">
            <v>40.001799999999996</v>
          </cell>
          <cell r="J10">
            <v>40.001799999999996</v>
          </cell>
          <cell r="K10">
            <v>40.001799999999996</v>
          </cell>
          <cell r="L10">
            <v>31.899799999999999</v>
          </cell>
          <cell r="M10">
            <v>31.899799999999999</v>
          </cell>
          <cell r="N10">
            <v>31.899799999999999</v>
          </cell>
          <cell r="O10">
            <v>31.899799999999999</v>
          </cell>
          <cell r="P10">
            <v>31.899799999999999</v>
          </cell>
          <cell r="Q10">
            <v>19.8504</v>
          </cell>
          <cell r="R10">
            <v>19.8504</v>
          </cell>
          <cell r="S10">
            <v>19.8504</v>
          </cell>
          <cell r="T10">
            <v>19.8504</v>
          </cell>
          <cell r="U10">
            <v>19.8504</v>
          </cell>
          <cell r="V10">
            <v>10.0466</v>
          </cell>
          <cell r="W10">
            <v>10.0466</v>
          </cell>
          <cell r="X10">
            <v>10.0466</v>
          </cell>
          <cell r="Y10">
            <v>10.0466</v>
          </cell>
          <cell r="Z10">
            <v>10.0466</v>
          </cell>
          <cell r="AA10">
            <v>3.9281999999999995</v>
          </cell>
          <cell r="AB10">
            <v>3.9281999999999995</v>
          </cell>
          <cell r="AC10">
            <v>3.9281999999999995</v>
          </cell>
          <cell r="AD10">
            <v>3.9281999999999995</v>
          </cell>
          <cell r="AE10">
            <v>3.9281999999999995</v>
          </cell>
          <cell r="AF10">
            <v>0.97140000000000004</v>
          </cell>
          <cell r="AG10">
            <v>0.97140000000000004</v>
          </cell>
          <cell r="AH10">
            <v>0.97140000000000004</v>
          </cell>
          <cell r="AI10">
            <v>0.97140000000000004</v>
          </cell>
          <cell r="AJ10">
            <v>0.97140000000000004</v>
          </cell>
          <cell r="AK10">
            <v>6.2799999999999995E-2</v>
          </cell>
          <cell r="AL10">
            <v>6.2799999999999995E-2</v>
          </cell>
          <cell r="AM10">
            <v>6.2799999999999995E-2</v>
          </cell>
          <cell r="AN10">
            <v>6.2799999999999995E-2</v>
          </cell>
          <cell r="AO10">
            <v>6.2799999999999995E-2</v>
          </cell>
          <cell r="AP10">
            <v>6.2799999999999995E-2</v>
          </cell>
          <cell r="AQ10">
            <v>6.2799999999999995E-2</v>
          </cell>
          <cell r="AR10">
            <v>6.2799999999999995E-2</v>
          </cell>
          <cell r="AS10">
            <v>6.2799999999999995E-2</v>
          </cell>
          <cell r="AT10">
            <v>6.2799999999999995E-2</v>
          </cell>
          <cell r="AU10">
            <v>6.2799999999999995E-2</v>
          </cell>
        </row>
        <row r="11">
          <cell r="B11">
            <v>54.300800000000002</v>
          </cell>
          <cell r="C11">
            <v>54.300800000000002</v>
          </cell>
          <cell r="D11">
            <v>54.300800000000002</v>
          </cell>
          <cell r="E11">
            <v>54.300800000000002</v>
          </cell>
          <cell r="F11">
            <v>54.300800000000002</v>
          </cell>
          <cell r="G11">
            <v>40.771599999999999</v>
          </cell>
          <cell r="H11">
            <v>40.771599999999999</v>
          </cell>
          <cell r="I11">
            <v>40.771599999999999</v>
          </cell>
          <cell r="J11">
            <v>40.771599999999999</v>
          </cell>
          <cell r="K11">
            <v>40.771599999999999</v>
          </cell>
          <cell r="L11">
            <v>32.567399999999999</v>
          </cell>
          <cell r="M11">
            <v>32.567399999999999</v>
          </cell>
          <cell r="N11">
            <v>32.567399999999999</v>
          </cell>
          <cell r="O11">
            <v>32.567399999999999</v>
          </cell>
          <cell r="P11">
            <v>32.567399999999999</v>
          </cell>
          <cell r="Q11">
            <v>20.663399999999999</v>
          </cell>
          <cell r="R11">
            <v>20.663399999999999</v>
          </cell>
          <cell r="S11">
            <v>20.663399999999999</v>
          </cell>
          <cell r="T11">
            <v>20.663399999999999</v>
          </cell>
          <cell r="U11">
            <v>20.663399999999999</v>
          </cell>
          <cell r="V11">
            <v>10.3916</v>
          </cell>
          <cell r="W11">
            <v>10.3916</v>
          </cell>
          <cell r="X11">
            <v>10.3916</v>
          </cell>
          <cell r="Y11">
            <v>10.3916</v>
          </cell>
          <cell r="Z11">
            <v>10.3916</v>
          </cell>
          <cell r="AA11">
            <v>4.1142000000000003</v>
          </cell>
          <cell r="AB11">
            <v>4.1142000000000003</v>
          </cell>
          <cell r="AC11">
            <v>4.1142000000000003</v>
          </cell>
          <cell r="AD11">
            <v>4.1142000000000003</v>
          </cell>
          <cell r="AE11">
            <v>4.1142000000000003</v>
          </cell>
          <cell r="AF11">
            <v>1.0167999999999999</v>
          </cell>
          <cell r="AG11">
            <v>1.0167999999999999</v>
          </cell>
          <cell r="AH11">
            <v>1.0167999999999999</v>
          </cell>
          <cell r="AI11">
            <v>1.0167999999999999</v>
          </cell>
          <cell r="AJ11">
            <v>1.0167999999999999</v>
          </cell>
          <cell r="AK11">
            <v>6.7500000000000004E-2</v>
          </cell>
          <cell r="AL11">
            <v>6.7500000000000004E-2</v>
          </cell>
          <cell r="AM11">
            <v>6.7500000000000004E-2</v>
          </cell>
          <cell r="AN11">
            <v>6.7500000000000004E-2</v>
          </cell>
          <cell r="AO11">
            <v>6.7500000000000004E-2</v>
          </cell>
          <cell r="AP11">
            <v>6.7500000000000004E-2</v>
          </cell>
          <cell r="AQ11">
            <v>6.7500000000000004E-2</v>
          </cell>
          <cell r="AR11">
            <v>6.7500000000000004E-2</v>
          </cell>
          <cell r="AS11">
            <v>6.7500000000000004E-2</v>
          </cell>
          <cell r="AT11">
            <v>6.7500000000000004E-2</v>
          </cell>
          <cell r="AU11">
            <v>6.7500000000000004E-2</v>
          </cell>
        </row>
        <row r="12">
          <cell r="B12">
            <v>56.388800000000003</v>
          </cell>
          <cell r="C12">
            <v>56.388800000000003</v>
          </cell>
          <cell r="D12">
            <v>56.388800000000003</v>
          </cell>
          <cell r="E12">
            <v>56.388800000000003</v>
          </cell>
          <cell r="F12">
            <v>56.388800000000003</v>
          </cell>
          <cell r="G12">
            <v>41.9056</v>
          </cell>
          <cell r="H12">
            <v>41.9056</v>
          </cell>
          <cell r="I12">
            <v>41.9056</v>
          </cell>
          <cell r="J12">
            <v>41.9056</v>
          </cell>
          <cell r="K12">
            <v>41.9056</v>
          </cell>
          <cell r="L12">
            <v>33.175599999999996</v>
          </cell>
          <cell r="M12">
            <v>33.175599999999996</v>
          </cell>
          <cell r="N12">
            <v>33.175599999999996</v>
          </cell>
          <cell r="O12">
            <v>33.175599999999996</v>
          </cell>
          <cell r="P12">
            <v>33.175599999999996</v>
          </cell>
          <cell r="Q12">
            <v>21.422000000000001</v>
          </cell>
          <cell r="R12">
            <v>21.422000000000001</v>
          </cell>
          <cell r="S12">
            <v>21.422000000000001</v>
          </cell>
          <cell r="T12">
            <v>21.422000000000001</v>
          </cell>
          <cell r="U12">
            <v>21.422000000000001</v>
          </cell>
          <cell r="V12">
            <v>10.796800000000001</v>
          </cell>
          <cell r="W12">
            <v>10.796800000000001</v>
          </cell>
          <cell r="X12">
            <v>10.796800000000001</v>
          </cell>
          <cell r="Y12">
            <v>10.796800000000001</v>
          </cell>
          <cell r="Z12">
            <v>10.796800000000001</v>
          </cell>
          <cell r="AA12">
            <v>4.2946</v>
          </cell>
          <cell r="AB12">
            <v>4.2946</v>
          </cell>
          <cell r="AC12">
            <v>4.2946</v>
          </cell>
          <cell r="AD12">
            <v>4.2946</v>
          </cell>
          <cell r="AE12">
            <v>4.2946</v>
          </cell>
          <cell r="AF12">
            <v>1.0676000000000001</v>
          </cell>
          <cell r="AG12">
            <v>1.0676000000000001</v>
          </cell>
          <cell r="AH12">
            <v>1.0676000000000001</v>
          </cell>
          <cell r="AI12">
            <v>1.0676000000000001</v>
          </cell>
          <cell r="AJ12">
            <v>1.0676000000000001</v>
          </cell>
          <cell r="AK12">
            <v>7.1999999999999995E-2</v>
          </cell>
          <cell r="AL12">
            <v>7.1999999999999995E-2</v>
          </cell>
          <cell r="AM12">
            <v>7.1999999999999995E-2</v>
          </cell>
          <cell r="AN12">
            <v>7.1999999999999995E-2</v>
          </cell>
          <cell r="AO12">
            <v>7.1999999999999995E-2</v>
          </cell>
          <cell r="AP12">
            <v>7.1999999999999995E-2</v>
          </cell>
          <cell r="AQ12">
            <v>7.1999999999999995E-2</v>
          </cell>
          <cell r="AR12">
            <v>7.1999999999999995E-2</v>
          </cell>
          <cell r="AS12">
            <v>7.1999999999999995E-2</v>
          </cell>
          <cell r="AT12">
            <v>7.1999999999999995E-2</v>
          </cell>
          <cell r="AU12">
            <v>7.1999999999999995E-2</v>
          </cell>
        </row>
        <row r="13">
          <cell r="B13">
            <v>58.221199999999996</v>
          </cell>
          <cell r="C13">
            <v>58.221199999999996</v>
          </cell>
          <cell r="D13">
            <v>58.221199999999996</v>
          </cell>
          <cell r="E13">
            <v>58.221199999999996</v>
          </cell>
          <cell r="F13">
            <v>58.221199999999996</v>
          </cell>
          <cell r="G13">
            <v>43.474400000000003</v>
          </cell>
          <cell r="H13">
            <v>43.474400000000003</v>
          </cell>
          <cell r="I13">
            <v>43.474400000000003</v>
          </cell>
          <cell r="J13">
            <v>43.474400000000003</v>
          </cell>
          <cell r="K13">
            <v>43.474400000000003</v>
          </cell>
          <cell r="L13">
            <v>33.699799999999996</v>
          </cell>
          <cell r="M13">
            <v>33.699799999999996</v>
          </cell>
          <cell r="N13">
            <v>33.699799999999996</v>
          </cell>
          <cell r="O13">
            <v>33.699799999999996</v>
          </cell>
          <cell r="P13">
            <v>33.699799999999996</v>
          </cell>
          <cell r="Q13">
            <v>22.122999999999998</v>
          </cell>
          <cell r="R13">
            <v>22.122999999999998</v>
          </cell>
          <cell r="S13">
            <v>22.122999999999998</v>
          </cell>
          <cell r="T13">
            <v>22.122999999999998</v>
          </cell>
          <cell r="U13">
            <v>22.122999999999998</v>
          </cell>
          <cell r="V13">
            <v>11.270799999999999</v>
          </cell>
          <cell r="W13">
            <v>11.270799999999999</v>
          </cell>
          <cell r="X13">
            <v>11.270799999999999</v>
          </cell>
          <cell r="Y13">
            <v>11.270799999999999</v>
          </cell>
          <cell r="Z13">
            <v>11.270799999999999</v>
          </cell>
          <cell r="AA13">
            <v>4.4656000000000002</v>
          </cell>
          <cell r="AB13">
            <v>4.4656000000000002</v>
          </cell>
          <cell r="AC13">
            <v>4.4656000000000002</v>
          </cell>
          <cell r="AD13">
            <v>4.4656000000000002</v>
          </cell>
          <cell r="AE13">
            <v>4.4656000000000002</v>
          </cell>
          <cell r="AF13">
            <v>1.1248</v>
          </cell>
          <cell r="AG13">
            <v>1.1248</v>
          </cell>
          <cell r="AH13">
            <v>1.1248</v>
          </cell>
          <cell r="AI13">
            <v>1.1248</v>
          </cell>
          <cell r="AJ13">
            <v>1.1248</v>
          </cell>
          <cell r="AK13">
            <v>7.6300000000000007E-2</v>
          </cell>
          <cell r="AL13">
            <v>7.6300000000000007E-2</v>
          </cell>
          <cell r="AM13">
            <v>7.6300000000000007E-2</v>
          </cell>
          <cell r="AN13">
            <v>7.6300000000000007E-2</v>
          </cell>
          <cell r="AO13">
            <v>7.6300000000000007E-2</v>
          </cell>
          <cell r="AP13">
            <v>7.6300000000000007E-2</v>
          </cell>
          <cell r="AQ13">
            <v>7.6300000000000007E-2</v>
          </cell>
          <cell r="AR13">
            <v>7.6300000000000007E-2</v>
          </cell>
          <cell r="AS13">
            <v>7.6300000000000007E-2</v>
          </cell>
          <cell r="AT13">
            <v>7.6300000000000007E-2</v>
          </cell>
          <cell r="AU13">
            <v>7.6300000000000007E-2</v>
          </cell>
        </row>
        <row r="14">
          <cell r="B14">
            <v>59.866600000000005</v>
          </cell>
          <cell r="C14">
            <v>59.866600000000005</v>
          </cell>
          <cell r="D14">
            <v>59.866600000000005</v>
          </cell>
          <cell r="E14">
            <v>59.866600000000005</v>
          </cell>
          <cell r="F14">
            <v>59.866600000000005</v>
          </cell>
          <cell r="G14">
            <v>45.421800000000005</v>
          </cell>
          <cell r="H14">
            <v>45.421800000000005</v>
          </cell>
          <cell r="I14">
            <v>45.421800000000005</v>
          </cell>
          <cell r="J14">
            <v>45.421800000000005</v>
          </cell>
          <cell r="K14">
            <v>45.421800000000005</v>
          </cell>
          <cell r="L14">
            <v>34.162999999999997</v>
          </cell>
          <cell r="M14">
            <v>34.162999999999997</v>
          </cell>
          <cell r="N14">
            <v>34.162999999999997</v>
          </cell>
          <cell r="O14">
            <v>34.162999999999997</v>
          </cell>
          <cell r="P14">
            <v>34.162999999999997</v>
          </cell>
          <cell r="Q14">
            <v>22.7804</v>
          </cell>
          <cell r="R14">
            <v>22.7804</v>
          </cell>
          <cell r="S14">
            <v>22.7804</v>
          </cell>
          <cell r="T14">
            <v>22.7804</v>
          </cell>
          <cell r="U14">
            <v>22.7804</v>
          </cell>
          <cell r="V14">
            <v>11.802</v>
          </cell>
          <cell r="W14">
            <v>11.802</v>
          </cell>
          <cell r="X14">
            <v>11.802</v>
          </cell>
          <cell r="Y14">
            <v>11.802</v>
          </cell>
          <cell r="Z14">
            <v>11.802</v>
          </cell>
          <cell r="AA14">
            <v>4.6311999999999998</v>
          </cell>
          <cell r="AB14">
            <v>4.6311999999999998</v>
          </cell>
          <cell r="AC14">
            <v>4.6311999999999998</v>
          </cell>
          <cell r="AD14">
            <v>4.6311999999999998</v>
          </cell>
          <cell r="AE14">
            <v>4.6311999999999998</v>
          </cell>
          <cell r="AF14">
            <v>1.1876</v>
          </cell>
          <cell r="AG14">
            <v>1.1876</v>
          </cell>
          <cell r="AH14">
            <v>1.1876</v>
          </cell>
          <cell r="AI14">
            <v>1.1876</v>
          </cell>
          <cell r="AJ14">
            <v>1.1876</v>
          </cell>
          <cell r="AK14">
            <v>8.0600000000000005E-2</v>
          </cell>
          <cell r="AL14">
            <v>8.0600000000000005E-2</v>
          </cell>
          <cell r="AM14">
            <v>8.0600000000000005E-2</v>
          </cell>
          <cell r="AN14">
            <v>8.0600000000000005E-2</v>
          </cell>
          <cell r="AO14">
            <v>8.0600000000000005E-2</v>
          </cell>
          <cell r="AP14">
            <v>8.0600000000000005E-2</v>
          </cell>
          <cell r="AQ14">
            <v>8.0600000000000005E-2</v>
          </cell>
          <cell r="AR14">
            <v>8.0600000000000005E-2</v>
          </cell>
          <cell r="AS14">
            <v>8.0600000000000005E-2</v>
          </cell>
          <cell r="AT14">
            <v>8.0600000000000005E-2</v>
          </cell>
          <cell r="AU14">
            <v>8.0600000000000005E-2</v>
          </cell>
        </row>
        <row r="15">
          <cell r="B15">
            <v>61.426199999999994</v>
          </cell>
          <cell r="C15">
            <v>61.426199999999994</v>
          </cell>
          <cell r="D15">
            <v>61.426199999999994</v>
          </cell>
          <cell r="E15">
            <v>61.426199999999994</v>
          </cell>
          <cell r="F15">
            <v>61.426199999999994</v>
          </cell>
          <cell r="G15">
            <v>47.586599999999997</v>
          </cell>
          <cell r="H15">
            <v>47.586599999999997</v>
          </cell>
          <cell r="I15">
            <v>47.586599999999997</v>
          </cell>
          <cell r="J15">
            <v>47.586599999999997</v>
          </cell>
          <cell r="K15">
            <v>47.586599999999997</v>
          </cell>
          <cell r="L15">
            <v>34.683399999999999</v>
          </cell>
          <cell r="M15">
            <v>34.683399999999999</v>
          </cell>
          <cell r="N15">
            <v>34.683399999999999</v>
          </cell>
          <cell r="O15">
            <v>34.683399999999999</v>
          </cell>
          <cell r="P15">
            <v>34.683399999999999</v>
          </cell>
          <cell r="Q15">
            <v>23.392199999999999</v>
          </cell>
          <cell r="R15">
            <v>23.392199999999999</v>
          </cell>
          <cell r="S15">
            <v>23.392199999999999</v>
          </cell>
          <cell r="T15">
            <v>23.392199999999999</v>
          </cell>
          <cell r="U15">
            <v>23.392199999999999</v>
          </cell>
          <cell r="V15">
            <v>12.366400000000001</v>
          </cell>
          <cell r="W15">
            <v>12.366400000000001</v>
          </cell>
          <cell r="X15">
            <v>12.366400000000001</v>
          </cell>
          <cell r="Y15">
            <v>12.366400000000001</v>
          </cell>
          <cell r="Z15">
            <v>12.366400000000001</v>
          </cell>
          <cell r="AA15">
            <v>4.8027999999999995</v>
          </cell>
          <cell r="AB15">
            <v>4.8027999999999995</v>
          </cell>
          <cell r="AC15">
            <v>4.8027999999999995</v>
          </cell>
          <cell r="AD15">
            <v>4.8027999999999995</v>
          </cell>
          <cell r="AE15">
            <v>4.8027999999999995</v>
          </cell>
          <cell r="AF15">
            <v>1.2542</v>
          </cell>
          <cell r="AG15">
            <v>1.2542</v>
          </cell>
          <cell r="AH15">
            <v>1.2542</v>
          </cell>
          <cell r="AI15">
            <v>1.2542</v>
          </cell>
          <cell r="AJ15">
            <v>1.2542</v>
          </cell>
          <cell r="AK15">
            <v>8.48E-2</v>
          </cell>
          <cell r="AL15">
            <v>8.48E-2</v>
          </cell>
          <cell r="AM15">
            <v>8.48E-2</v>
          </cell>
          <cell r="AN15">
            <v>8.48E-2</v>
          </cell>
          <cell r="AO15">
            <v>8.48E-2</v>
          </cell>
          <cell r="AP15">
            <v>8.48E-2</v>
          </cell>
          <cell r="AQ15">
            <v>8.48E-2</v>
          </cell>
          <cell r="AR15">
            <v>8.48E-2</v>
          </cell>
          <cell r="AS15">
            <v>8.48E-2</v>
          </cell>
          <cell r="AT15">
            <v>8.48E-2</v>
          </cell>
          <cell r="AU15">
            <v>8.48E-2</v>
          </cell>
        </row>
        <row r="16">
          <cell r="B16">
            <v>63.055399999999999</v>
          </cell>
          <cell r="C16">
            <v>63.055399999999999</v>
          </cell>
          <cell r="D16">
            <v>63.055399999999999</v>
          </cell>
          <cell r="E16">
            <v>63.055399999999999</v>
          </cell>
          <cell r="F16">
            <v>63.055399999999999</v>
          </cell>
          <cell r="G16">
            <v>49.736200000000004</v>
          </cell>
          <cell r="H16">
            <v>49.736200000000004</v>
          </cell>
          <cell r="I16">
            <v>49.736200000000004</v>
          </cell>
          <cell r="J16">
            <v>49.736200000000004</v>
          </cell>
          <cell r="K16">
            <v>49.736200000000004</v>
          </cell>
          <cell r="L16">
            <v>35.4176</v>
          </cell>
          <cell r="M16">
            <v>35.4176</v>
          </cell>
          <cell r="N16">
            <v>35.4176</v>
          </cell>
          <cell r="O16">
            <v>35.4176</v>
          </cell>
          <cell r="P16">
            <v>35.4176</v>
          </cell>
          <cell r="Q16">
            <v>23.959600000000002</v>
          </cell>
          <cell r="R16">
            <v>23.959600000000002</v>
          </cell>
          <cell r="S16">
            <v>23.959600000000002</v>
          </cell>
          <cell r="T16">
            <v>23.959600000000002</v>
          </cell>
          <cell r="U16">
            <v>23.959600000000002</v>
          </cell>
          <cell r="V16">
            <v>12.928999999999998</v>
          </cell>
          <cell r="W16">
            <v>12.928999999999998</v>
          </cell>
          <cell r="X16">
            <v>12.928999999999998</v>
          </cell>
          <cell r="Y16">
            <v>12.928999999999998</v>
          </cell>
          <cell r="Z16">
            <v>12.928999999999998</v>
          </cell>
          <cell r="AA16">
            <v>4.9963999999999995</v>
          </cell>
          <cell r="AB16">
            <v>4.9963999999999995</v>
          </cell>
          <cell r="AC16">
            <v>4.9963999999999995</v>
          </cell>
          <cell r="AD16">
            <v>4.9963999999999995</v>
          </cell>
          <cell r="AE16">
            <v>4.9963999999999995</v>
          </cell>
          <cell r="AF16">
            <v>1.3220000000000001</v>
          </cell>
          <cell r="AG16">
            <v>1.3220000000000001</v>
          </cell>
          <cell r="AH16">
            <v>1.3220000000000001</v>
          </cell>
          <cell r="AI16">
            <v>1.3220000000000001</v>
          </cell>
          <cell r="AJ16">
            <v>1.3220000000000001</v>
          </cell>
          <cell r="AK16">
            <v>8.9400000000000007E-2</v>
          </cell>
          <cell r="AL16">
            <v>8.9400000000000007E-2</v>
          </cell>
          <cell r="AM16">
            <v>8.9400000000000007E-2</v>
          </cell>
          <cell r="AN16">
            <v>8.9400000000000007E-2</v>
          </cell>
          <cell r="AO16">
            <v>8.9400000000000007E-2</v>
          </cell>
          <cell r="AP16">
            <v>8.9400000000000007E-2</v>
          </cell>
          <cell r="AQ16">
            <v>8.9400000000000007E-2</v>
          </cell>
          <cell r="AR16">
            <v>8.9400000000000007E-2</v>
          </cell>
          <cell r="AS16">
            <v>8.9400000000000007E-2</v>
          </cell>
          <cell r="AT16">
            <v>8.9400000000000007E-2</v>
          </cell>
          <cell r="AU16">
            <v>8.9400000000000007E-2</v>
          </cell>
        </row>
        <row r="17">
          <cell r="B17">
            <v>64.870800000000003</v>
          </cell>
          <cell r="C17">
            <v>64.870800000000003</v>
          </cell>
          <cell r="D17">
            <v>64.870800000000003</v>
          </cell>
          <cell r="E17">
            <v>64.870800000000003</v>
          </cell>
          <cell r="F17">
            <v>64.870800000000003</v>
          </cell>
          <cell r="G17">
            <v>51.706200000000003</v>
          </cell>
          <cell r="H17">
            <v>51.706200000000003</v>
          </cell>
          <cell r="I17">
            <v>51.706200000000003</v>
          </cell>
          <cell r="J17">
            <v>51.706200000000003</v>
          </cell>
          <cell r="K17">
            <v>51.706200000000003</v>
          </cell>
          <cell r="L17">
            <v>36.471199999999996</v>
          </cell>
          <cell r="M17">
            <v>36.471199999999996</v>
          </cell>
          <cell r="N17">
            <v>36.471199999999996</v>
          </cell>
          <cell r="O17">
            <v>36.471199999999996</v>
          </cell>
          <cell r="P17">
            <v>36.471199999999996</v>
          </cell>
          <cell r="Q17">
            <v>24.490600000000001</v>
          </cell>
          <cell r="R17">
            <v>24.490600000000001</v>
          </cell>
          <cell r="S17">
            <v>24.490600000000001</v>
          </cell>
          <cell r="T17">
            <v>24.490600000000001</v>
          </cell>
          <cell r="U17">
            <v>24.490600000000001</v>
          </cell>
          <cell r="V17">
            <v>13.464400000000001</v>
          </cell>
          <cell r="W17">
            <v>13.464400000000001</v>
          </cell>
          <cell r="X17">
            <v>13.464400000000001</v>
          </cell>
          <cell r="Y17">
            <v>13.464400000000001</v>
          </cell>
          <cell r="Z17">
            <v>13.464400000000001</v>
          </cell>
          <cell r="AA17">
            <v>5.2225999999999999</v>
          </cell>
          <cell r="AB17">
            <v>5.2225999999999999</v>
          </cell>
          <cell r="AC17">
            <v>5.2225999999999999</v>
          </cell>
          <cell r="AD17">
            <v>5.2225999999999999</v>
          </cell>
          <cell r="AE17">
            <v>5.2225999999999999</v>
          </cell>
          <cell r="AF17">
            <v>1.3888</v>
          </cell>
          <cell r="AG17">
            <v>1.3888</v>
          </cell>
          <cell r="AH17">
            <v>1.3888</v>
          </cell>
          <cell r="AI17">
            <v>1.3888</v>
          </cell>
          <cell r="AJ17">
            <v>1.3888</v>
          </cell>
          <cell r="AK17">
            <v>9.4399999999999998E-2</v>
          </cell>
          <cell r="AL17">
            <v>9.4399999999999998E-2</v>
          </cell>
          <cell r="AM17">
            <v>9.4399999999999998E-2</v>
          </cell>
          <cell r="AN17">
            <v>9.4399999999999998E-2</v>
          </cell>
          <cell r="AO17">
            <v>9.4399999999999998E-2</v>
          </cell>
          <cell r="AP17">
            <v>9.4399999999999998E-2</v>
          </cell>
          <cell r="AQ17">
            <v>9.4399999999999998E-2</v>
          </cell>
          <cell r="AR17">
            <v>9.4399999999999998E-2</v>
          </cell>
          <cell r="AS17">
            <v>9.4399999999999998E-2</v>
          </cell>
          <cell r="AT17">
            <v>9.4399999999999998E-2</v>
          </cell>
          <cell r="AU17">
            <v>9.4399999999999998E-2</v>
          </cell>
        </row>
        <row r="18">
          <cell r="B18">
            <v>66.881</v>
          </cell>
          <cell r="C18">
            <v>66.881</v>
          </cell>
          <cell r="D18">
            <v>66.881</v>
          </cell>
          <cell r="E18">
            <v>66.881</v>
          </cell>
          <cell r="F18">
            <v>66.881</v>
          </cell>
          <cell r="G18">
            <v>53.444000000000003</v>
          </cell>
          <cell r="H18">
            <v>53.444000000000003</v>
          </cell>
          <cell r="I18">
            <v>53.444000000000003</v>
          </cell>
          <cell r="J18">
            <v>53.444000000000003</v>
          </cell>
          <cell r="K18">
            <v>53.444000000000003</v>
          </cell>
          <cell r="L18">
            <v>37.9056</v>
          </cell>
          <cell r="M18">
            <v>37.9056</v>
          </cell>
          <cell r="N18">
            <v>37.9056</v>
          </cell>
          <cell r="O18">
            <v>37.9056</v>
          </cell>
          <cell r="P18">
            <v>37.9056</v>
          </cell>
          <cell r="Q18">
            <v>24.968</v>
          </cell>
          <cell r="R18">
            <v>24.968</v>
          </cell>
          <cell r="S18">
            <v>24.968</v>
          </cell>
          <cell r="T18">
            <v>24.968</v>
          </cell>
          <cell r="U18">
            <v>24.968</v>
          </cell>
          <cell r="V18">
            <v>13.972200000000001</v>
          </cell>
          <cell r="W18">
            <v>13.972200000000001</v>
          </cell>
          <cell r="X18">
            <v>13.972200000000001</v>
          </cell>
          <cell r="Y18">
            <v>13.972200000000001</v>
          </cell>
          <cell r="Z18">
            <v>13.972200000000001</v>
          </cell>
          <cell r="AA18">
            <v>5.4862000000000002</v>
          </cell>
          <cell r="AB18">
            <v>5.4862000000000002</v>
          </cell>
          <cell r="AC18">
            <v>5.4862000000000002</v>
          </cell>
          <cell r="AD18">
            <v>5.4862000000000002</v>
          </cell>
          <cell r="AE18">
            <v>5.4862000000000002</v>
          </cell>
          <cell r="AF18">
            <v>1.4538</v>
          </cell>
          <cell r="AG18">
            <v>1.4538</v>
          </cell>
          <cell r="AH18">
            <v>1.4538</v>
          </cell>
          <cell r="AI18">
            <v>1.4538</v>
          </cell>
          <cell r="AJ18">
            <v>1.4538</v>
          </cell>
          <cell r="AK18">
            <v>9.9900000000000003E-2</v>
          </cell>
          <cell r="AL18">
            <v>9.9900000000000003E-2</v>
          </cell>
          <cell r="AM18">
            <v>9.9900000000000003E-2</v>
          </cell>
          <cell r="AN18">
            <v>9.9900000000000003E-2</v>
          </cell>
          <cell r="AO18">
            <v>9.9900000000000003E-2</v>
          </cell>
          <cell r="AP18">
            <v>9.9900000000000003E-2</v>
          </cell>
          <cell r="AQ18">
            <v>9.9900000000000003E-2</v>
          </cell>
          <cell r="AR18">
            <v>9.9900000000000003E-2</v>
          </cell>
          <cell r="AS18">
            <v>9.9900000000000003E-2</v>
          </cell>
          <cell r="AT18">
            <v>9.9900000000000003E-2</v>
          </cell>
          <cell r="AU18">
            <v>9.9900000000000003E-2</v>
          </cell>
        </row>
        <row r="19">
          <cell r="B19">
            <v>69.054600000000008</v>
          </cell>
          <cell r="C19">
            <v>69.054600000000008</v>
          </cell>
          <cell r="D19">
            <v>69.054600000000008</v>
          </cell>
          <cell r="E19">
            <v>69.054600000000008</v>
          </cell>
          <cell r="F19">
            <v>69.054600000000008</v>
          </cell>
          <cell r="G19">
            <v>55.012999999999998</v>
          </cell>
          <cell r="H19">
            <v>55.012999999999998</v>
          </cell>
          <cell r="I19">
            <v>55.012999999999998</v>
          </cell>
          <cell r="J19">
            <v>55.012999999999998</v>
          </cell>
          <cell r="K19">
            <v>55.012999999999998</v>
          </cell>
          <cell r="L19">
            <v>39.672000000000004</v>
          </cell>
          <cell r="M19">
            <v>39.672000000000004</v>
          </cell>
          <cell r="N19">
            <v>39.672000000000004</v>
          </cell>
          <cell r="O19">
            <v>39.672000000000004</v>
          </cell>
          <cell r="P19">
            <v>39.672000000000004</v>
          </cell>
          <cell r="Q19">
            <v>25.407800000000002</v>
          </cell>
          <cell r="R19">
            <v>25.407800000000002</v>
          </cell>
          <cell r="S19">
            <v>25.407800000000002</v>
          </cell>
          <cell r="T19">
            <v>25.407800000000002</v>
          </cell>
          <cell r="U19">
            <v>25.407800000000002</v>
          </cell>
          <cell r="V19">
            <v>14.459800000000001</v>
          </cell>
          <cell r="W19">
            <v>14.459800000000001</v>
          </cell>
          <cell r="X19">
            <v>14.459800000000001</v>
          </cell>
          <cell r="Y19">
            <v>14.459800000000001</v>
          </cell>
          <cell r="Z19">
            <v>14.459800000000001</v>
          </cell>
          <cell r="AA19">
            <v>5.7810000000000006</v>
          </cell>
          <cell r="AB19">
            <v>5.7810000000000006</v>
          </cell>
          <cell r="AC19">
            <v>5.7810000000000006</v>
          </cell>
          <cell r="AD19">
            <v>5.7810000000000006</v>
          </cell>
          <cell r="AE19">
            <v>5.7810000000000006</v>
          </cell>
          <cell r="AF19">
            <v>1.5178</v>
          </cell>
          <cell r="AG19">
            <v>1.5178</v>
          </cell>
          <cell r="AH19">
            <v>1.5178</v>
          </cell>
          <cell r="AI19">
            <v>1.5178</v>
          </cell>
          <cell r="AJ19">
            <v>1.5178</v>
          </cell>
          <cell r="AK19">
            <v>0.10589999999999999</v>
          </cell>
          <cell r="AL19">
            <v>0.10589999999999999</v>
          </cell>
          <cell r="AM19">
            <v>0.10589999999999999</v>
          </cell>
          <cell r="AN19">
            <v>0.10589999999999999</v>
          </cell>
          <cell r="AO19">
            <v>0.10589999999999999</v>
          </cell>
          <cell r="AP19">
            <v>0.10589999999999999</v>
          </cell>
          <cell r="AQ19">
            <v>0.10589999999999999</v>
          </cell>
          <cell r="AR19">
            <v>0.10589999999999999</v>
          </cell>
          <cell r="AS19">
            <v>0.10589999999999999</v>
          </cell>
          <cell r="AT19">
            <v>0.10589999999999999</v>
          </cell>
          <cell r="AU19">
            <v>0.10589999999999999</v>
          </cell>
        </row>
        <row r="20">
          <cell r="B20">
            <v>71.419200000000004</v>
          </cell>
          <cell r="C20">
            <v>71.419200000000004</v>
          </cell>
          <cell r="D20">
            <v>71.419200000000004</v>
          </cell>
          <cell r="E20">
            <v>71.419200000000004</v>
          </cell>
          <cell r="F20">
            <v>71.419200000000004</v>
          </cell>
          <cell r="G20">
            <v>56.505600000000001</v>
          </cell>
          <cell r="H20">
            <v>56.505600000000001</v>
          </cell>
          <cell r="I20">
            <v>56.505600000000001</v>
          </cell>
          <cell r="J20">
            <v>56.505600000000001</v>
          </cell>
          <cell r="K20">
            <v>56.505600000000001</v>
          </cell>
          <cell r="L20">
            <v>41.63</v>
          </cell>
          <cell r="M20">
            <v>41.63</v>
          </cell>
          <cell r="N20">
            <v>41.63</v>
          </cell>
          <cell r="O20">
            <v>41.63</v>
          </cell>
          <cell r="P20">
            <v>41.63</v>
          </cell>
          <cell r="Q20">
            <v>25.8916</v>
          </cell>
          <cell r="R20">
            <v>25.8916</v>
          </cell>
          <cell r="S20">
            <v>25.8916</v>
          </cell>
          <cell r="T20">
            <v>25.8916</v>
          </cell>
          <cell r="U20">
            <v>25.8916</v>
          </cell>
          <cell r="V20">
            <v>14.921000000000001</v>
          </cell>
          <cell r="W20">
            <v>14.921000000000001</v>
          </cell>
          <cell r="X20">
            <v>14.921000000000001</v>
          </cell>
          <cell r="Y20">
            <v>14.921000000000001</v>
          </cell>
          <cell r="Z20">
            <v>14.921000000000001</v>
          </cell>
          <cell r="AA20">
            <v>6.0936000000000003</v>
          </cell>
          <cell r="AB20">
            <v>6.0936000000000003</v>
          </cell>
          <cell r="AC20">
            <v>6.0936000000000003</v>
          </cell>
          <cell r="AD20">
            <v>6.0936000000000003</v>
          </cell>
          <cell r="AE20">
            <v>6.0936000000000003</v>
          </cell>
          <cell r="AF20">
            <v>1.5846</v>
          </cell>
          <cell r="AG20">
            <v>1.5846</v>
          </cell>
          <cell r="AH20">
            <v>1.5846</v>
          </cell>
          <cell r="AI20">
            <v>1.5846</v>
          </cell>
          <cell r="AJ20">
            <v>1.5846</v>
          </cell>
          <cell r="AK20">
            <v>0.11220000000000001</v>
          </cell>
          <cell r="AL20">
            <v>0.11220000000000001</v>
          </cell>
          <cell r="AM20">
            <v>0.11220000000000001</v>
          </cell>
          <cell r="AN20">
            <v>0.11220000000000001</v>
          </cell>
          <cell r="AO20">
            <v>0.11220000000000001</v>
          </cell>
          <cell r="AP20">
            <v>0.11220000000000001</v>
          </cell>
          <cell r="AQ20">
            <v>0.11220000000000001</v>
          </cell>
          <cell r="AR20">
            <v>0.11220000000000001</v>
          </cell>
          <cell r="AS20">
            <v>0.11220000000000001</v>
          </cell>
          <cell r="AT20">
            <v>0.11220000000000001</v>
          </cell>
          <cell r="AU20">
            <v>0.11220000000000001</v>
          </cell>
        </row>
        <row r="21">
          <cell r="B21">
            <v>74.000199999999992</v>
          </cell>
          <cell r="C21">
            <v>74.000199999999992</v>
          </cell>
          <cell r="D21">
            <v>74.000199999999992</v>
          </cell>
          <cell r="E21">
            <v>74.000199999999992</v>
          </cell>
          <cell r="F21">
            <v>74.000199999999992</v>
          </cell>
          <cell r="G21">
            <v>58.064399999999999</v>
          </cell>
          <cell r="H21">
            <v>58.064399999999999</v>
          </cell>
          <cell r="I21">
            <v>58.064399999999999</v>
          </cell>
          <cell r="J21">
            <v>58.064399999999999</v>
          </cell>
          <cell r="K21">
            <v>58.064399999999999</v>
          </cell>
          <cell r="L21">
            <v>43.576599999999999</v>
          </cell>
          <cell r="M21">
            <v>43.576599999999999</v>
          </cell>
          <cell r="N21">
            <v>43.576599999999999</v>
          </cell>
          <cell r="O21">
            <v>43.576599999999999</v>
          </cell>
          <cell r="P21">
            <v>43.576599999999999</v>
          </cell>
          <cell r="Q21">
            <v>26.527999999999999</v>
          </cell>
          <cell r="R21">
            <v>26.527999999999999</v>
          </cell>
          <cell r="S21">
            <v>26.527999999999999</v>
          </cell>
          <cell r="T21">
            <v>26.527999999999999</v>
          </cell>
          <cell r="U21">
            <v>26.527999999999999</v>
          </cell>
          <cell r="V21">
            <v>15.349600000000001</v>
          </cell>
          <cell r="W21">
            <v>15.349600000000001</v>
          </cell>
          <cell r="X21">
            <v>15.349600000000001</v>
          </cell>
          <cell r="Y21">
            <v>15.349600000000001</v>
          </cell>
          <cell r="Z21">
            <v>15.349600000000001</v>
          </cell>
          <cell r="AA21">
            <v>6.4042000000000003</v>
          </cell>
          <cell r="AB21">
            <v>6.4042000000000003</v>
          </cell>
          <cell r="AC21">
            <v>6.4042000000000003</v>
          </cell>
          <cell r="AD21">
            <v>6.4042000000000003</v>
          </cell>
          <cell r="AE21">
            <v>6.4042000000000003</v>
          </cell>
          <cell r="AF21">
            <v>1.6585999999999999</v>
          </cell>
          <cell r="AG21">
            <v>1.6585999999999999</v>
          </cell>
          <cell r="AH21">
            <v>1.6585999999999999</v>
          </cell>
          <cell r="AI21">
            <v>1.6585999999999999</v>
          </cell>
          <cell r="AJ21">
            <v>1.6585999999999999</v>
          </cell>
          <cell r="AK21">
            <v>0.1187</v>
          </cell>
          <cell r="AL21">
            <v>0.1187</v>
          </cell>
          <cell r="AM21">
            <v>0.1187</v>
          </cell>
          <cell r="AN21">
            <v>0.1187</v>
          </cell>
          <cell r="AO21">
            <v>0.1187</v>
          </cell>
          <cell r="AP21">
            <v>0.1187</v>
          </cell>
          <cell r="AQ21">
            <v>0.1187</v>
          </cell>
          <cell r="AR21">
            <v>0.1187</v>
          </cell>
          <cell r="AS21">
            <v>0.1187</v>
          </cell>
          <cell r="AT21">
            <v>0.1187</v>
          </cell>
          <cell r="AU21">
            <v>0.1187</v>
          </cell>
        </row>
        <row r="22">
          <cell r="B22">
            <v>76.805800000000005</v>
          </cell>
          <cell r="C22">
            <v>76.805800000000005</v>
          </cell>
          <cell r="D22">
            <v>76.805800000000005</v>
          </cell>
          <cell r="E22">
            <v>76.805800000000005</v>
          </cell>
          <cell r="F22">
            <v>76.805800000000005</v>
          </cell>
          <cell r="G22">
            <v>59.796000000000006</v>
          </cell>
          <cell r="H22">
            <v>59.796000000000006</v>
          </cell>
          <cell r="I22">
            <v>59.796000000000006</v>
          </cell>
          <cell r="J22">
            <v>59.796000000000006</v>
          </cell>
          <cell r="K22">
            <v>59.796000000000006</v>
          </cell>
          <cell r="L22">
            <v>45.369</v>
          </cell>
          <cell r="M22">
            <v>45.369</v>
          </cell>
          <cell r="N22">
            <v>45.369</v>
          </cell>
          <cell r="O22">
            <v>45.369</v>
          </cell>
          <cell r="P22">
            <v>45.369</v>
          </cell>
          <cell r="Q22">
            <v>27.389800000000001</v>
          </cell>
          <cell r="R22">
            <v>27.389800000000001</v>
          </cell>
          <cell r="S22">
            <v>27.389800000000001</v>
          </cell>
          <cell r="T22">
            <v>27.389800000000001</v>
          </cell>
          <cell r="U22">
            <v>27.389800000000001</v>
          </cell>
          <cell r="V22">
            <v>15.746</v>
          </cell>
          <cell r="W22">
            <v>15.746</v>
          </cell>
          <cell r="X22">
            <v>15.746</v>
          </cell>
          <cell r="Y22">
            <v>15.746</v>
          </cell>
          <cell r="Z22">
            <v>15.746</v>
          </cell>
          <cell r="AA22">
            <v>6.6992000000000003</v>
          </cell>
          <cell r="AB22">
            <v>6.6992000000000003</v>
          </cell>
          <cell r="AC22">
            <v>6.6992000000000003</v>
          </cell>
          <cell r="AD22">
            <v>6.6992000000000003</v>
          </cell>
          <cell r="AE22">
            <v>6.6992000000000003</v>
          </cell>
          <cell r="AF22">
            <v>1.7429999999999999</v>
          </cell>
          <cell r="AG22">
            <v>1.7429999999999999</v>
          </cell>
          <cell r="AH22">
            <v>1.7429999999999999</v>
          </cell>
          <cell r="AI22">
            <v>1.7429999999999999</v>
          </cell>
          <cell r="AJ22">
            <v>1.7429999999999999</v>
          </cell>
          <cell r="AK22">
            <v>0.125</v>
          </cell>
          <cell r="AL22">
            <v>0.125</v>
          </cell>
          <cell r="AM22">
            <v>0.125</v>
          </cell>
          <cell r="AN22">
            <v>0.125</v>
          </cell>
          <cell r="AO22">
            <v>0.125</v>
          </cell>
          <cell r="AP22">
            <v>0.125</v>
          </cell>
          <cell r="AQ22">
            <v>0.125</v>
          </cell>
          <cell r="AR22">
            <v>0.125</v>
          </cell>
          <cell r="AS22">
            <v>0.125</v>
          </cell>
          <cell r="AT22">
            <v>0.125</v>
          </cell>
          <cell r="AU22">
            <v>0.125</v>
          </cell>
        </row>
        <row r="23">
          <cell r="B23">
            <v>79.826400000000007</v>
          </cell>
          <cell r="C23">
            <v>79.826400000000007</v>
          </cell>
          <cell r="D23">
            <v>79.826400000000007</v>
          </cell>
          <cell r="E23">
            <v>79.826400000000007</v>
          </cell>
          <cell r="F23">
            <v>79.826400000000007</v>
          </cell>
          <cell r="G23">
            <v>61.708399999999997</v>
          </cell>
          <cell r="H23">
            <v>61.708399999999997</v>
          </cell>
          <cell r="I23">
            <v>61.708399999999997</v>
          </cell>
          <cell r="J23">
            <v>61.708399999999997</v>
          </cell>
          <cell r="K23">
            <v>61.708399999999997</v>
          </cell>
          <cell r="L23">
            <v>46.961599999999997</v>
          </cell>
          <cell r="M23">
            <v>46.961599999999997</v>
          </cell>
          <cell r="N23">
            <v>46.961599999999997</v>
          </cell>
          <cell r="O23">
            <v>46.961599999999997</v>
          </cell>
          <cell r="P23">
            <v>46.961599999999997</v>
          </cell>
          <cell r="Q23">
            <v>28.52</v>
          </cell>
          <cell r="R23">
            <v>28.52</v>
          </cell>
          <cell r="S23">
            <v>28.52</v>
          </cell>
          <cell r="T23">
            <v>28.52</v>
          </cell>
          <cell r="U23">
            <v>28.52</v>
          </cell>
          <cell r="V23">
            <v>16.097000000000001</v>
          </cell>
          <cell r="W23">
            <v>16.097000000000001</v>
          </cell>
          <cell r="X23">
            <v>16.097000000000001</v>
          </cell>
          <cell r="Y23">
            <v>16.097000000000001</v>
          </cell>
          <cell r="Z23">
            <v>16.097000000000001</v>
          </cell>
          <cell r="AA23">
            <v>6.9774000000000003</v>
          </cell>
          <cell r="AB23">
            <v>6.9774000000000003</v>
          </cell>
          <cell r="AC23">
            <v>6.9774000000000003</v>
          </cell>
          <cell r="AD23">
            <v>6.9774000000000003</v>
          </cell>
          <cell r="AE23">
            <v>6.9774000000000003</v>
          </cell>
          <cell r="AF23">
            <v>1.839</v>
          </cell>
          <cell r="AG23">
            <v>1.839</v>
          </cell>
          <cell r="AH23">
            <v>1.839</v>
          </cell>
          <cell r="AI23">
            <v>1.839</v>
          </cell>
          <cell r="AJ23">
            <v>1.839</v>
          </cell>
          <cell r="AK23">
            <v>0.13120000000000001</v>
          </cell>
          <cell r="AL23">
            <v>0.13120000000000001</v>
          </cell>
          <cell r="AM23">
            <v>0.13120000000000001</v>
          </cell>
          <cell r="AN23">
            <v>0.13120000000000001</v>
          </cell>
          <cell r="AO23">
            <v>0.13120000000000001</v>
          </cell>
          <cell r="AP23">
            <v>0.13120000000000001</v>
          </cell>
          <cell r="AQ23">
            <v>0.13120000000000001</v>
          </cell>
          <cell r="AR23">
            <v>0.13120000000000001</v>
          </cell>
          <cell r="AS23">
            <v>0.13120000000000001</v>
          </cell>
          <cell r="AT23">
            <v>0.13120000000000001</v>
          </cell>
          <cell r="AU23">
            <v>0.13120000000000001</v>
          </cell>
        </row>
        <row r="24">
          <cell r="B24">
            <v>83.025800000000004</v>
          </cell>
          <cell r="C24">
            <v>83.025800000000004</v>
          </cell>
          <cell r="D24">
            <v>83.025800000000004</v>
          </cell>
          <cell r="E24">
            <v>83.025800000000004</v>
          </cell>
          <cell r="F24">
            <v>83.025800000000004</v>
          </cell>
          <cell r="G24">
            <v>63.772799999999997</v>
          </cell>
          <cell r="H24">
            <v>63.772799999999997</v>
          </cell>
          <cell r="I24">
            <v>63.772799999999997</v>
          </cell>
          <cell r="J24">
            <v>63.772799999999997</v>
          </cell>
          <cell r="K24">
            <v>63.772799999999997</v>
          </cell>
          <cell r="L24">
            <v>48.409599999999998</v>
          </cell>
          <cell r="M24">
            <v>48.409599999999998</v>
          </cell>
          <cell r="N24">
            <v>48.409599999999998</v>
          </cell>
          <cell r="O24">
            <v>48.409599999999998</v>
          </cell>
          <cell r="P24">
            <v>48.409599999999998</v>
          </cell>
          <cell r="Q24">
            <v>29.884399999999999</v>
          </cell>
          <cell r="R24">
            <v>29.884399999999999</v>
          </cell>
          <cell r="S24">
            <v>29.884399999999999</v>
          </cell>
          <cell r="T24">
            <v>29.884399999999999</v>
          </cell>
          <cell r="U24">
            <v>29.884399999999999</v>
          </cell>
          <cell r="V24">
            <v>16.4148</v>
          </cell>
          <cell r="W24">
            <v>16.4148</v>
          </cell>
          <cell r="X24">
            <v>16.4148</v>
          </cell>
          <cell r="Y24">
            <v>16.4148</v>
          </cell>
          <cell r="Z24">
            <v>16.4148</v>
          </cell>
          <cell r="AA24">
            <v>7.2433999999999994</v>
          </cell>
          <cell r="AB24">
            <v>7.2433999999999994</v>
          </cell>
          <cell r="AC24">
            <v>7.2433999999999994</v>
          </cell>
          <cell r="AD24">
            <v>7.2433999999999994</v>
          </cell>
          <cell r="AE24">
            <v>7.2433999999999994</v>
          </cell>
          <cell r="AF24">
            <v>1.9449999999999998</v>
          </cell>
          <cell r="AG24">
            <v>1.9449999999999998</v>
          </cell>
          <cell r="AH24">
            <v>1.9449999999999998</v>
          </cell>
          <cell r="AI24">
            <v>1.9449999999999998</v>
          </cell>
          <cell r="AJ24">
            <v>1.9449999999999998</v>
          </cell>
          <cell r="AK24">
            <v>0.13730000000000001</v>
          </cell>
          <cell r="AL24">
            <v>0.13730000000000001</v>
          </cell>
          <cell r="AM24">
            <v>0.13730000000000001</v>
          </cell>
          <cell r="AN24">
            <v>0.13730000000000001</v>
          </cell>
          <cell r="AO24">
            <v>0.13730000000000001</v>
          </cell>
          <cell r="AP24">
            <v>0.13730000000000001</v>
          </cell>
          <cell r="AQ24">
            <v>0.13730000000000001</v>
          </cell>
          <cell r="AR24">
            <v>0.13730000000000001</v>
          </cell>
          <cell r="AS24">
            <v>0.13730000000000001</v>
          </cell>
          <cell r="AT24">
            <v>0.13730000000000001</v>
          </cell>
          <cell r="AU24">
            <v>0.13730000000000001</v>
          </cell>
        </row>
        <row r="25">
          <cell r="B25">
            <v>86.344000000000008</v>
          </cell>
          <cell r="C25">
            <v>86.344000000000008</v>
          </cell>
          <cell r="D25">
            <v>86.344000000000008</v>
          </cell>
          <cell r="E25">
            <v>86.344000000000008</v>
          </cell>
          <cell r="F25">
            <v>86.344000000000008</v>
          </cell>
          <cell r="G25">
            <v>66.015999999999991</v>
          </cell>
          <cell r="H25">
            <v>66.015999999999991</v>
          </cell>
          <cell r="I25">
            <v>66.015999999999991</v>
          </cell>
          <cell r="J25">
            <v>66.015999999999991</v>
          </cell>
          <cell r="K25">
            <v>66.015999999999991</v>
          </cell>
          <cell r="L25">
            <v>49.794600000000003</v>
          </cell>
          <cell r="M25">
            <v>49.794600000000003</v>
          </cell>
          <cell r="N25">
            <v>49.794600000000003</v>
          </cell>
          <cell r="O25">
            <v>49.794600000000003</v>
          </cell>
          <cell r="P25">
            <v>49.794600000000003</v>
          </cell>
          <cell r="Q25">
            <v>31.384399999999999</v>
          </cell>
          <cell r="R25">
            <v>31.384399999999999</v>
          </cell>
          <cell r="S25">
            <v>31.384399999999999</v>
          </cell>
          <cell r="T25">
            <v>31.384399999999999</v>
          </cell>
          <cell r="U25">
            <v>31.384399999999999</v>
          </cell>
          <cell r="V25">
            <v>16.756599999999999</v>
          </cell>
          <cell r="W25">
            <v>16.756599999999999</v>
          </cell>
          <cell r="X25">
            <v>16.756599999999999</v>
          </cell>
          <cell r="Y25">
            <v>16.756599999999999</v>
          </cell>
          <cell r="Z25">
            <v>16.756599999999999</v>
          </cell>
          <cell r="AA25">
            <v>7.4951999999999996</v>
          </cell>
          <cell r="AB25">
            <v>7.4951999999999996</v>
          </cell>
          <cell r="AC25">
            <v>7.4951999999999996</v>
          </cell>
          <cell r="AD25">
            <v>7.4951999999999996</v>
          </cell>
          <cell r="AE25">
            <v>7.4951999999999996</v>
          </cell>
          <cell r="AF25">
            <v>2.0566</v>
          </cell>
          <cell r="AG25">
            <v>2.0566</v>
          </cell>
          <cell r="AH25">
            <v>2.0566</v>
          </cell>
          <cell r="AI25">
            <v>2.0566</v>
          </cell>
          <cell r="AJ25">
            <v>2.0566</v>
          </cell>
          <cell r="AK25">
            <v>0.14369999999999999</v>
          </cell>
          <cell r="AL25">
            <v>0.14369999999999999</v>
          </cell>
          <cell r="AM25">
            <v>0.14369999999999999</v>
          </cell>
          <cell r="AN25">
            <v>0.14369999999999999</v>
          </cell>
          <cell r="AO25">
            <v>0.14369999999999999</v>
          </cell>
          <cell r="AP25">
            <v>0.14369999999999999</v>
          </cell>
          <cell r="AQ25">
            <v>0.14369999999999999</v>
          </cell>
          <cell r="AR25">
            <v>0.14369999999999999</v>
          </cell>
          <cell r="AS25">
            <v>0.14369999999999999</v>
          </cell>
          <cell r="AT25">
            <v>0.14369999999999999</v>
          </cell>
          <cell r="AU25">
            <v>0.14369999999999999</v>
          </cell>
        </row>
        <row r="26">
          <cell r="B26">
            <v>89.702200000000005</v>
          </cell>
          <cell r="C26">
            <v>89.702200000000005</v>
          </cell>
          <cell r="D26">
            <v>89.702200000000005</v>
          </cell>
          <cell r="E26">
            <v>89.702200000000005</v>
          </cell>
          <cell r="F26">
            <v>89.702200000000005</v>
          </cell>
          <cell r="G26">
            <v>68.462999999999994</v>
          </cell>
          <cell r="H26">
            <v>68.462999999999994</v>
          </cell>
          <cell r="I26">
            <v>68.462999999999994</v>
          </cell>
          <cell r="J26">
            <v>68.462999999999994</v>
          </cell>
          <cell r="K26">
            <v>68.462999999999994</v>
          </cell>
          <cell r="L26">
            <v>51.241200000000006</v>
          </cell>
          <cell r="M26">
            <v>51.241200000000006</v>
          </cell>
          <cell r="N26">
            <v>51.241200000000006</v>
          </cell>
          <cell r="O26">
            <v>51.241200000000006</v>
          </cell>
          <cell r="P26">
            <v>51.241200000000006</v>
          </cell>
          <cell r="Q26">
            <v>32.876999999999995</v>
          </cell>
          <cell r="R26">
            <v>32.876999999999995</v>
          </cell>
          <cell r="S26">
            <v>32.876999999999995</v>
          </cell>
          <cell r="T26">
            <v>32.876999999999995</v>
          </cell>
          <cell r="U26">
            <v>32.876999999999995</v>
          </cell>
          <cell r="V26">
            <v>17.199000000000002</v>
          </cell>
          <cell r="W26">
            <v>17.199000000000002</v>
          </cell>
          <cell r="X26">
            <v>17.199000000000002</v>
          </cell>
          <cell r="Y26">
            <v>17.199000000000002</v>
          </cell>
          <cell r="Z26">
            <v>17.199000000000002</v>
          </cell>
          <cell r="AA26">
            <v>7.7311999999999994</v>
          </cell>
          <cell r="AB26">
            <v>7.7311999999999994</v>
          </cell>
          <cell r="AC26">
            <v>7.7311999999999994</v>
          </cell>
          <cell r="AD26">
            <v>7.7311999999999994</v>
          </cell>
          <cell r="AE26">
            <v>7.7311999999999994</v>
          </cell>
          <cell r="AF26">
            <v>2.1681999999999997</v>
          </cell>
          <cell r="AG26">
            <v>2.1681999999999997</v>
          </cell>
          <cell r="AH26">
            <v>2.1681999999999997</v>
          </cell>
          <cell r="AI26">
            <v>2.1681999999999997</v>
          </cell>
          <cell r="AJ26">
            <v>2.1681999999999997</v>
          </cell>
          <cell r="AK26">
            <v>0.15060000000000001</v>
          </cell>
          <cell r="AL26">
            <v>0.15060000000000001</v>
          </cell>
          <cell r="AM26">
            <v>0.15060000000000001</v>
          </cell>
          <cell r="AN26">
            <v>0.15060000000000001</v>
          </cell>
          <cell r="AO26">
            <v>0.15060000000000001</v>
          </cell>
          <cell r="AP26">
            <v>0.15060000000000001</v>
          </cell>
          <cell r="AQ26">
            <v>0.15060000000000001</v>
          </cell>
          <cell r="AR26">
            <v>0.15060000000000001</v>
          </cell>
          <cell r="AS26">
            <v>0.15060000000000001</v>
          </cell>
          <cell r="AT26">
            <v>0.15060000000000001</v>
          </cell>
          <cell r="AU26">
            <v>0.15060000000000001</v>
          </cell>
        </row>
        <row r="27">
          <cell r="B27">
            <v>93.022199999999998</v>
          </cell>
          <cell r="C27">
            <v>93.022199999999998</v>
          </cell>
          <cell r="D27">
            <v>93.022199999999998</v>
          </cell>
          <cell r="E27">
            <v>93.022199999999998</v>
          </cell>
          <cell r="F27">
            <v>93.022199999999998</v>
          </cell>
          <cell r="G27">
            <v>71.122199999999992</v>
          </cell>
          <cell r="H27">
            <v>71.122199999999992</v>
          </cell>
          <cell r="I27">
            <v>71.122199999999992</v>
          </cell>
          <cell r="J27">
            <v>71.122199999999992</v>
          </cell>
          <cell r="K27">
            <v>71.122199999999992</v>
          </cell>
          <cell r="L27">
            <v>52.843600000000002</v>
          </cell>
          <cell r="M27">
            <v>52.843600000000002</v>
          </cell>
          <cell r="N27">
            <v>52.843600000000002</v>
          </cell>
          <cell r="O27">
            <v>52.843600000000002</v>
          </cell>
          <cell r="P27">
            <v>52.843600000000002</v>
          </cell>
          <cell r="Q27">
            <v>34.262</v>
          </cell>
          <cell r="R27">
            <v>34.262</v>
          </cell>
          <cell r="S27">
            <v>34.262</v>
          </cell>
          <cell r="T27">
            <v>34.262</v>
          </cell>
          <cell r="U27">
            <v>34.262</v>
          </cell>
          <cell r="V27">
            <v>17.793600000000001</v>
          </cell>
          <cell r="W27">
            <v>17.793600000000001</v>
          </cell>
          <cell r="X27">
            <v>17.793600000000001</v>
          </cell>
          <cell r="Y27">
            <v>17.793600000000001</v>
          </cell>
          <cell r="Z27">
            <v>17.793600000000001</v>
          </cell>
          <cell r="AA27">
            <v>7.9530000000000003</v>
          </cell>
          <cell r="AB27">
            <v>7.9530000000000003</v>
          </cell>
          <cell r="AC27">
            <v>7.9530000000000003</v>
          </cell>
          <cell r="AD27">
            <v>7.9530000000000003</v>
          </cell>
          <cell r="AE27">
            <v>7.9530000000000003</v>
          </cell>
          <cell r="AF27">
            <v>2.2754000000000003</v>
          </cell>
          <cell r="AG27">
            <v>2.2754000000000003</v>
          </cell>
          <cell r="AH27">
            <v>2.2754000000000003</v>
          </cell>
          <cell r="AI27">
            <v>2.2754000000000003</v>
          </cell>
          <cell r="AJ27">
            <v>2.2754000000000003</v>
          </cell>
          <cell r="AK27">
            <v>0.15840000000000001</v>
          </cell>
          <cell r="AL27">
            <v>0.15840000000000001</v>
          </cell>
          <cell r="AM27">
            <v>0.15840000000000001</v>
          </cell>
          <cell r="AN27">
            <v>0.15840000000000001</v>
          </cell>
          <cell r="AO27">
            <v>0.15840000000000001</v>
          </cell>
          <cell r="AP27">
            <v>0.15840000000000001</v>
          </cell>
          <cell r="AQ27">
            <v>0.15840000000000001</v>
          </cell>
          <cell r="AR27">
            <v>0.15840000000000001</v>
          </cell>
          <cell r="AS27">
            <v>0.15840000000000001</v>
          </cell>
          <cell r="AT27">
            <v>0.15840000000000001</v>
          </cell>
          <cell r="AU27">
            <v>0.15840000000000001</v>
          </cell>
        </row>
        <row r="28">
          <cell r="B28">
            <v>96.310199999999995</v>
          </cell>
          <cell r="C28">
            <v>96.310199999999995</v>
          </cell>
          <cell r="D28">
            <v>96.310199999999995</v>
          </cell>
          <cell r="E28">
            <v>96.310199999999995</v>
          </cell>
          <cell r="F28">
            <v>96.310199999999995</v>
          </cell>
          <cell r="G28">
            <v>73.984799999999993</v>
          </cell>
          <cell r="H28">
            <v>73.984799999999993</v>
          </cell>
          <cell r="I28">
            <v>73.984799999999993</v>
          </cell>
          <cell r="J28">
            <v>73.984799999999993</v>
          </cell>
          <cell r="K28">
            <v>73.984799999999993</v>
          </cell>
          <cell r="L28">
            <v>54.608199999999997</v>
          </cell>
          <cell r="M28">
            <v>54.608199999999997</v>
          </cell>
          <cell r="N28">
            <v>54.608199999999997</v>
          </cell>
          <cell r="O28">
            <v>54.608199999999997</v>
          </cell>
          <cell r="P28">
            <v>54.608199999999997</v>
          </cell>
          <cell r="Q28">
            <v>35.506999999999998</v>
          </cell>
          <cell r="R28">
            <v>35.506999999999998</v>
          </cell>
          <cell r="S28">
            <v>35.506999999999998</v>
          </cell>
          <cell r="T28">
            <v>35.506999999999998</v>
          </cell>
          <cell r="U28">
            <v>35.506999999999998</v>
          </cell>
          <cell r="V28">
            <v>18.569800000000001</v>
          </cell>
          <cell r="W28">
            <v>18.569800000000001</v>
          </cell>
          <cell r="X28">
            <v>18.569800000000001</v>
          </cell>
          <cell r="Y28">
            <v>18.569800000000001</v>
          </cell>
          <cell r="Z28">
            <v>18.569800000000001</v>
          </cell>
          <cell r="AA28">
            <v>8.1541999999999994</v>
          </cell>
          <cell r="AB28">
            <v>8.1541999999999994</v>
          </cell>
          <cell r="AC28">
            <v>8.1541999999999994</v>
          </cell>
          <cell r="AD28">
            <v>8.1541999999999994</v>
          </cell>
          <cell r="AE28">
            <v>8.1541999999999994</v>
          </cell>
          <cell r="AF28">
            <v>2.3782000000000001</v>
          </cell>
          <cell r="AG28">
            <v>2.3782000000000001</v>
          </cell>
          <cell r="AH28">
            <v>2.3782000000000001</v>
          </cell>
          <cell r="AI28">
            <v>2.3782000000000001</v>
          </cell>
          <cell r="AJ28">
            <v>2.3782000000000001</v>
          </cell>
          <cell r="AK28">
            <v>0.1671</v>
          </cell>
          <cell r="AL28">
            <v>0.1671</v>
          </cell>
          <cell r="AM28">
            <v>0.1671</v>
          </cell>
          <cell r="AN28">
            <v>0.1671</v>
          </cell>
          <cell r="AO28">
            <v>0.1671</v>
          </cell>
          <cell r="AP28">
            <v>0.1671</v>
          </cell>
          <cell r="AQ28">
            <v>0.1671</v>
          </cell>
          <cell r="AR28">
            <v>0.1671</v>
          </cell>
          <cell r="AS28">
            <v>0.1671</v>
          </cell>
          <cell r="AT28">
            <v>0.1671</v>
          </cell>
          <cell r="AU28">
            <v>0.1671</v>
          </cell>
        </row>
        <row r="29">
          <cell r="B29">
            <v>99.519199999999998</v>
          </cell>
          <cell r="C29">
            <v>99.519199999999998</v>
          </cell>
          <cell r="D29">
            <v>99.519199999999998</v>
          </cell>
          <cell r="E29">
            <v>99.519199999999998</v>
          </cell>
          <cell r="F29">
            <v>99.519199999999998</v>
          </cell>
          <cell r="G29">
            <v>77.016600000000011</v>
          </cell>
          <cell r="H29">
            <v>77.016600000000011</v>
          </cell>
          <cell r="I29">
            <v>77.016600000000011</v>
          </cell>
          <cell r="J29">
            <v>77.016600000000011</v>
          </cell>
          <cell r="K29">
            <v>77.016600000000011</v>
          </cell>
          <cell r="L29">
            <v>56.510400000000004</v>
          </cell>
          <cell r="M29">
            <v>56.510400000000004</v>
          </cell>
          <cell r="N29">
            <v>56.510400000000004</v>
          </cell>
          <cell r="O29">
            <v>56.510400000000004</v>
          </cell>
          <cell r="P29">
            <v>56.510400000000004</v>
          </cell>
          <cell r="Q29">
            <v>36.652200000000001</v>
          </cell>
          <cell r="R29">
            <v>36.652200000000001</v>
          </cell>
          <cell r="S29">
            <v>36.652200000000001</v>
          </cell>
          <cell r="T29">
            <v>36.652200000000001</v>
          </cell>
          <cell r="U29">
            <v>36.652200000000001</v>
          </cell>
          <cell r="V29">
            <v>19.504200000000001</v>
          </cell>
          <cell r="W29">
            <v>19.504200000000001</v>
          </cell>
          <cell r="X29">
            <v>19.504200000000001</v>
          </cell>
          <cell r="Y29">
            <v>19.504200000000001</v>
          </cell>
          <cell r="Z29">
            <v>19.504200000000001</v>
          </cell>
          <cell r="AA29">
            <v>8.3409999999999993</v>
          </cell>
          <cell r="AB29">
            <v>8.3409999999999993</v>
          </cell>
          <cell r="AC29">
            <v>8.3409999999999993</v>
          </cell>
          <cell r="AD29">
            <v>8.3409999999999993</v>
          </cell>
          <cell r="AE29">
            <v>8.3409999999999993</v>
          </cell>
          <cell r="AF29">
            <v>2.4780000000000002</v>
          </cell>
          <cell r="AG29">
            <v>2.4780000000000002</v>
          </cell>
          <cell r="AH29">
            <v>2.4780000000000002</v>
          </cell>
          <cell r="AI29">
            <v>2.4780000000000002</v>
          </cell>
          <cell r="AJ29">
            <v>2.4780000000000002</v>
          </cell>
          <cell r="AK29">
            <v>0.1767</v>
          </cell>
          <cell r="AL29">
            <v>0.1767</v>
          </cell>
          <cell r="AM29">
            <v>0.1767</v>
          </cell>
          <cell r="AN29">
            <v>0.1767</v>
          </cell>
          <cell r="AO29">
            <v>0.1767</v>
          </cell>
          <cell r="AP29">
            <v>0.1767</v>
          </cell>
          <cell r="AQ29">
            <v>0.1767</v>
          </cell>
          <cell r="AR29">
            <v>0.1767</v>
          </cell>
          <cell r="AS29">
            <v>0.1767</v>
          </cell>
          <cell r="AT29">
            <v>0.1767</v>
          </cell>
          <cell r="AU29">
            <v>0.1767</v>
          </cell>
        </row>
        <row r="30">
          <cell r="B30">
            <v>102.45779999999999</v>
          </cell>
          <cell r="C30">
            <v>102.45779999999999</v>
          </cell>
          <cell r="D30">
            <v>102.45779999999999</v>
          </cell>
          <cell r="E30">
            <v>102.45779999999999</v>
          </cell>
          <cell r="F30">
            <v>102.45779999999999</v>
          </cell>
          <cell r="G30">
            <v>80.162400000000005</v>
          </cell>
          <cell r="H30">
            <v>80.162400000000005</v>
          </cell>
          <cell r="I30">
            <v>80.162400000000005</v>
          </cell>
          <cell r="J30">
            <v>80.162400000000005</v>
          </cell>
          <cell r="K30">
            <v>80.162400000000005</v>
          </cell>
          <cell r="L30">
            <v>58.574400000000004</v>
          </cell>
          <cell r="M30">
            <v>58.574400000000004</v>
          </cell>
          <cell r="N30">
            <v>58.574400000000004</v>
          </cell>
          <cell r="O30">
            <v>58.574400000000004</v>
          </cell>
          <cell r="P30">
            <v>58.574400000000004</v>
          </cell>
          <cell r="Q30">
            <v>37.756599999999999</v>
          </cell>
          <cell r="R30">
            <v>37.756599999999999</v>
          </cell>
          <cell r="S30">
            <v>37.756599999999999</v>
          </cell>
          <cell r="T30">
            <v>37.756599999999999</v>
          </cell>
          <cell r="U30">
            <v>37.756599999999999</v>
          </cell>
          <cell r="V30">
            <v>20.531200000000002</v>
          </cell>
          <cell r="W30">
            <v>20.531200000000002</v>
          </cell>
          <cell r="X30">
            <v>20.531200000000002</v>
          </cell>
          <cell r="Y30">
            <v>20.531200000000002</v>
          </cell>
          <cell r="Z30">
            <v>20.531200000000002</v>
          </cell>
          <cell r="AA30">
            <v>8.5419999999999998</v>
          </cell>
          <cell r="AB30">
            <v>8.5419999999999998</v>
          </cell>
          <cell r="AC30">
            <v>8.5419999999999998</v>
          </cell>
          <cell r="AD30">
            <v>8.5419999999999998</v>
          </cell>
          <cell r="AE30">
            <v>8.5419999999999998</v>
          </cell>
          <cell r="AF30">
            <v>2.5735999999999999</v>
          </cell>
          <cell r="AG30">
            <v>2.5735999999999999</v>
          </cell>
          <cell r="AH30">
            <v>2.5735999999999999</v>
          </cell>
          <cell r="AI30">
            <v>2.5735999999999999</v>
          </cell>
          <cell r="AJ30">
            <v>2.5735999999999999</v>
          </cell>
          <cell r="AK30">
            <v>0.18680000000000002</v>
          </cell>
          <cell r="AL30">
            <v>0.18680000000000002</v>
          </cell>
          <cell r="AM30">
            <v>0.18680000000000002</v>
          </cell>
          <cell r="AN30">
            <v>0.18680000000000002</v>
          </cell>
          <cell r="AO30">
            <v>0.18680000000000002</v>
          </cell>
          <cell r="AP30">
            <v>0.18680000000000002</v>
          </cell>
          <cell r="AQ30">
            <v>0.18680000000000002</v>
          </cell>
          <cell r="AR30">
            <v>0.18680000000000002</v>
          </cell>
          <cell r="AS30">
            <v>0.18680000000000002</v>
          </cell>
          <cell r="AT30">
            <v>0.18680000000000002</v>
          </cell>
          <cell r="AU30">
            <v>0.18680000000000002</v>
          </cell>
        </row>
        <row r="31">
          <cell r="B31">
            <v>104.8836</v>
          </cell>
          <cell r="C31">
            <v>104.8836</v>
          </cell>
          <cell r="D31">
            <v>104.8836</v>
          </cell>
          <cell r="E31">
            <v>104.8836</v>
          </cell>
          <cell r="F31">
            <v>104.8836</v>
          </cell>
          <cell r="G31">
            <v>83.348800000000011</v>
          </cell>
          <cell r="H31">
            <v>83.348800000000011</v>
          </cell>
          <cell r="I31">
            <v>83.348800000000011</v>
          </cell>
          <cell r="J31">
            <v>83.348800000000011</v>
          </cell>
          <cell r="K31">
            <v>83.348800000000011</v>
          </cell>
          <cell r="L31">
            <v>60.823400000000007</v>
          </cell>
          <cell r="M31">
            <v>60.823400000000007</v>
          </cell>
          <cell r="N31">
            <v>60.823400000000007</v>
          </cell>
          <cell r="O31">
            <v>60.823400000000007</v>
          </cell>
          <cell r="P31">
            <v>60.823400000000007</v>
          </cell>
          <cell r="Q31">
            <v>38.911200000000001</v>
          </cell>
          <cell r="R31">
            <v>38.911200000000001</v>
          </cell>
          <cell r="S31">
            <v>38.911200000000001</v>
          </cell>
          <cell r="T31">
            <v>38.911200000000001</v>
          </cell>
          <cell r="U31">
            <v>38.911200000000001</v>
          </cell>
          <cell r="V31">
            <v>21.556000000000001</v>
          </cell>
          <cell r="W31">
            <v>21.556000000000001</v>
          </cell>
          <cell r="X31">
            <v>21.556000000000001</v>
          </cell>
          <cell r="Y31">
            <v>21.556000000000001</v>
          </cell>
          <cell r="Z31">
            <v>21.556000000000001</v>
          </cell>
          <cell r="AA31">
            <v>8.7959999999999994</v>
          </cell>
          <cell r="AB31">
            <v>8.7959999999999994</v>
          </cell>
          <cell r="AC31">
            <v>8.7959999999999994</v>
          </cell>
          <cell r="AD31">
            <v>8.7959999999999994</v>
          </cell>
          <cell r="AE31">
            <v>8.7959999999999994</v>
          </cell>
          <cell r="AF31">
            <v>2.6642000000000001</v>
          </cell>
          <cell r="AG31">
            <v>2.6642000000000001</v>
          </cell>
          <cell r="AH31">
            <v>2.6642000000000001</v>
          </cell>
          <cell r="AI31">
            <v>2.6642000000000001</v>
          </cell>
          <cell r="AJ31">
            <v>2.6642000000000001</v>
          </cell>
          <cell r="AK31">
            <v>0.19690000000000002</v>
          </cell>
          <cell r="AL31">
            <v>0.19690000000000002</v>
          </cell>
          <cell r="AM31">
            <v>0.19690000000000002</v>
          </cell>
          <cell r="AN31">
            <v>0.19690000000000002</v>
          </cell>
          <cell r="AO31">
            <v>0.19690000000000002</v>
          </cell>
          <cell r="AP31">
            <v>0.19690000000000002</v>
          </cell>
          <cell r="AQ31">
            <v>0.19690000000000002</v>
          </cell>
          <cell r="AR31">
            <v>0.19690000000000002</v>
          </cell>
          <cell r="AS31">
            <v>0.19690000000000002</v>
          </cell>
          <cell r="AT31">
            <v>0.19690000000000002</v>
          </cell>
          <cell r="AU31">
            <v>0.19690000000000002</v>
          </cell>
        </row>
        <row r="32">
          <cell r="B32">
            <v>106.63499999999999</v>
          </cell>
          <cell r="C32">
            <v>106.63499999999999</v>
          </cell>
          <cell r="D32">
            <v>106.63499999999999</v>
          </cell>
          <cell r="E32">
            <v>106.63499999999999</v>
          </cell>
          <cell r="F32">
            <v>106.63499999999999</v>
          </cell>
          <cell r="G32">
            <v>86.503200000000007</v>
          </cell>
          <cell r="H32">
            <v>86.503200000000007</v>
          </cell>
          <cell r="I32">
            <v>86.503200000000007</v>
          </cell>
          <cell r="J32">
            <v>86.503200000000007</v>
          </cell>
          <cell r="K32">
            <v>86.503200000000007</v>
          </cell>
          <cell r="L32">
            <v>63.2654</v>
          </cell>
          <cell r="M32">
            <v>63.2654</v>
          </cell>
          <cell r="N32">
            <v>63.2654</v>
          </cell>
          <cell r="O32">
            <v>63.2654</v>
          </cell>
          <cell r="P32">
            <v>63.2654</v>
          </cell>
          <cell r="Q32">
            <v>40.184600000000003</v>
          </cell>
          <cell r="R32">
            <v>40.184600000000003</v>
          </cell>
          <cell r="S32">
            <v>40.184600000000003</v>
          </cell>
          <cell r="T32">
            <v>40.184600000000003</v>
          </cell>
          <cell r="U32">
            <v>40.184600000000003</v>
          </cell>
          <cell r="V32">
            <v>22.512</v>
          </cell>
          <cell r="W32">
            <v>22.512</v>
          </cell>
          <cell r="X32">
            <v>22.512</v>
          </cell>
          <cell r="Y32">
            <v>22.512</v>
          </cell>
          <cell r="Z32">
            <v>22.512</v>
          </cell>
          <cell r="AA32">
            <v>9.1292000000000009</v>
          </cell>
          <cell r="AB32">
            <v>9.1292000000000009</v>
          </cell>
          <cell r="AC32">
            <v>9.1292000000000009</v>
          </cell>
          <cell r="AD32">
            <v>9.1292000000000009</v>
          </cell>
          <cell r="AE32">
            <v>9.1292000000000009</v>
          </cell>
          <cell r="AF32">
            <v>2.75</v>
          </cell>
          <cell r="AG32">
            <v>2.75</v>
          </cell>
          <cell r="AH32">
            <v>2.75</v>
          </cell>
          <cell r="AI32">
            <v>2.75</v>
          </cell>
          <cell r="AJ32">
            <v>2.75</v>
          </cell>
          <cell r="AK32">
            <v>0.20680000000000001</v>
          </cell>
          <cell r="AL32">
            <v>0.20680000000000001</v>
          </cell>
          <cell r="AM32">
            <v>0.20680000000000001</v>
          </cell>
          <cell r="AN32">
            <v>0.20680000000000001</v>
          </cell>
          <cell r="AO32">
            <v>0.20680000000000001</v>
          </cell>
          <cell r="AP32">
            <v>0.20680000000000001</v>
          </cell>
          <cell r="AQ32">
            <v>0.20680000000000001</v>
          </cell>
          <cell r="AR32">
            <v>0.20680000000000001</v>
          </cell>
          <cell r="AS32">
            <v>0.20680000000000001</v>
          </cell>
          <cell r="AT32">
            <v>0.20680000000000001</v>
          </cell>
          <cell r="AU32">
            <v>0.20680000000000001</v>
          </cell>
        </row>
        <row r="33">
          <cell r="B33">
            <v>107.62360000000001</v>
          </cell>
          <cell r="C33">
            <v>107.62360000000001</v>
          </cell>
          <cell r="D33">
            <v>107.62360000000001</v>
          </cell>
          <cell r="E33">
            <v>107.62360000000001</v>
          </cell>
          <cell r="F33">
            <v>107.62360000000001</v>
          </cell>
          <cell r="G33">
            <v>89.631399999999999</v>
          </cell>
          <cell r="H33">
            <v>89.631399999999999</v>
          </cell>
          <cell r="I33">
            <v>89.631399999999999</v>
          </cell>
          <cell r="J33">
            <v>89.631399999999999</v>
          </cell>
          <cell r="K33">
            <v>89.631399999999999</v>
          </cell>
          <cell r="L33">
            <v>65.892399999999995</v>
          </cell>
          <cell r="M33">
            <v>65.892399999999995</v>
          </cell>
          <cell r="N33">
            <v>65.892399999999995</v>
          </cell>
          <cell r="O33">
            <v>65.892399999999995</v>
          </cell>
          <cell r="P33">
            <v>65.892399999999995</v>
          </cell>
          <cell r="Q33">
            <v>41.5822</v>
          </cell>
          <cell r="R33">
            <v>41.5822</v>
          </cell>
          <cell r="S33">
            <v>41.5822</v>
          </cell>
          <cell r="T33">
            <v>41.5822</v>
          </cell>
          <cell r="U33">
            <v>41.5822</v>
          </cell>
          <cell r="V33">
            <v>23.378599999999999</v>
          </cell>
          <cell r="W33">
            <v>23.378599999999999</v>
          </cell>
          <cell r="X33">
            <v>23.378599999999999</v>
          </cell>
          <cell r="Y33">
            <v>23.378599999999999</v>
          </cell>
          <cell r="Z33">
            <v>23.378599999999999</v>
          </cell>
          <cell r="AA33">
            <v>9.5567999999999991</v>
          </cell>
          <cell r="AB33">
            <v>9.5567999999999991</v>
          </cell>
          <cell r="AC33">
            <v>9.5567999999999991</v>
          </cell>
          <cell r="AD33">
            <v>9.5567999999999991</v>
          </cell>
          <cell r="AE33">
            <v>9.5567999999999991</v>
          </cell>
          <cell r="AF33">
            <v>2.8286000000000002</v>
          </cell>
          <cell r="AG33">
            <v>2.8286000000000002</v>
          </cell>
          <cell r="AH33">
            <v>2.8286000000000002</v>
          </cell>
          <cell r="AI33">
            <v>2.8286000000000002</v>
          </cell>
          <cell r="AJ33">
            <v>2.8286000000000002</v>
          </cell>
          <cell r="AK33">
            <v>0.2165</v>
          </cell>
          <cell r="AL33">
            <v>0.2165</v>
          </cell>
          <cell r="AM33">
            <v>0.2165</v>
          </cell>
          <cell r="AN33">
            <v>0.2165</v>
          </cell>
          <cell r="AO33">
            <v>0.2165</v>
          </cell>
          <cell r="AP33">
            <v>0.2165</v>
          </cell>
          <cell r="AQ33">
            <v>0.2165</v>
          </cell>
          <cell r="AR33">
            <v>0.2165</v>
          </cell>
          <cell r="AS33">
            <v>0.2165</v>
          </cell>
          <cell r="AT33">
            <v>0.2165</v>
          </cell>
          <cell r="AU33">
            <v>0.2165</v>
          </cell>
        </row>
        <row r="34">
          <cell r="B34">
            <v>107.92260000000002</v>
          </cell>
          <cell r="C34">
            <v>107.92260000000002</v>
          </cell>
          <cell r="D34">
            <v>107.92260000000002</v>
          </cell>
          <cell r="E34">
            <v>107.92260000000002</v>
          </cell>
          <cell r="F34">
            <v>107.92260000000002</v>
          </cell>
          <cell r="G34">
            <v>92.689400000000006</v>
          </cell>
          <cell r="H34">
            <v>92.689400000000006</v>
          </cell>
          <cell r="I34">
            <v>92.689400000000006</v>
          </cell>
          <cell r="J34">
            <v>92.689400000000006</v>
          </cell>
          <cell r="K34">
            <v>92.689400000000006</v>
          </cell>
          <cell r="L34">
            <v>68.673400000000001</v>
          </cell>
          <cell r="M34">
            <v>68.673400000000001</v>
          </cell>
          <cell r="N34">
            <v>68.673400000000001</v>
          </cell>
          <cell r="O34">
            <v>68.673400000000001</v>
          </cell>
          <cell r="P34">
            <v>68.673400000000001</v>
          </cell>
          <cell r="Q34">
            <v>43.086599999999997</v>
          </cell>
          <cell r="R34">
            <v>43.086599999999997</v>
          </cell>
          <cell r="S34">
            <v>43.086599999999997</v>
          </cell>
          <cell r="T34">
            <v>43.086599999999997</v>
          </cell>
          <cell r="U34">
            <v>43.086599999999997</v>
          </cell>
          <cell r="V34">
            <v>24.182400000000001</v>
          </cell>
          <cell r="W34">
            <v>24.182400000000001</v>
          </cell>
          <cell r="X34">
            <v>24.182400000000001</v>
          </cell>
          <cell r="Y34">
            <v>24.182400000000001</v>
          </cell>
          <cell r="Z34">
            <v>24.182400000000001</v>
          </cell>
          <cell r="AA34">
            <v>10.067</v>
          </cell>
          <cell r="AB34">
            <v>10.067</v>
          </cell>
          <cell r="AC34">
            <v>10.067</v>
          </cell>
          <cell r="AD34">
            <v>10.067</v>
          </cell>
          <cell r="AE34">
            <v>10.067</v>
          </cell>
          <cell r="AF34">
            <v>2.9021999999999997</v>
          </cell>
          <cell r="AG34">
            <v>2.9021999999999997</v>
          </cell>
          <cell r="AH34">
            <v>2.9021999999999997</v>
          </cell>
          <cell r="AI34">
            <v>2.9021999999999997</v>
          </cell>
          <cell r="AJ34">
            <v>2.9021999999999997</v>
          </cell>
          <cell r="AK34">
            <v>0.22599999999999998</v>
          </cell>
          <cell r="AL34">
            <v>0.22599999999999998</v>
          </cell>
          <cell r="AM34">
            <v>0.22599999999999998</v>
          </cell>
          <cell r="AN34">
            <v>0.22599999999999998</v>
          </cell>
          <cell r="AO34">
            <v>0.22599999999999998</v>
          </cell>
          <cell r="AP34">
            <v>0.22599999999999998</v>
          </cell>
          <cell r="AQ34">
            <v>0.22599999999999998</v>
          </cell>
          <cell r="AR34">
            <v>0.22599999999999998</v>
          </cell>
          <cell r="AS34">
            <v>0.22599999999999998</v>
          </cell>
          <cell r="AT34">
            <v>0.22599999999999998</v>
          </cell>
          <cell r="AU34">
            <v>0.22599999999999998</v>
          </cell>
        </row>
        <row r="35">
          <cell r="B35">
            <v>107.73420000000002</v>
          </cell>
          <cell r="C35">
            <v>107.73420000000002</v>
          </cell>
          <cell r="D35">
            <v>107.73420000000002</v>
          </cell>
          <cell r="E35">
            <v>107.73420000000002</v>
          </cell>
          <cell r="F35">
            <v>107.73420000000002</v>
          </cell>
          <cell r="G35">
            <v>95.497600000000006</v>
          </cell>
          <cell r="H35">
            <v>95.497600000000006</v>
          </cell>
          <cell r="I35">
            <v>95.497600000000006</v>
          </cell>
          <cell r="J35">
            <v>95.497600000000006</v>
          </cell>
          <cell r="K35">
            <v>95.497600000000006</v>
          </cell>
          <cell r="L35">
            <v>71.56</v>
          </cell>
          <cell r="M35">
            <v>71.56</v>
          </cell>
          <cell r="N35">
            <v>71.56</v>
          </cell>
          <cell r="O35">
            <v>71.56</v>
          </cell>
          <cell r="P35">
            <v>71.56</v>
          </cell>
          <cell r="Q35">
            <v>44.714999999999996</v>
          </cell>
          <cell r="R35">
            <v>44.714999999999996</v>
          </cell>
          <cell r="S35">
            <v>44.714999999999996</v>
          </cell>
          <cell r="T35">
            <v>44.714999999999996</v>
          </cell>
          <cell r="U35">
            <v>44.714999999999996</v>
          </cell>
          <cell r="V35">
            <v>24.961600000000001</v>
          </cell>
          <cell r="W35">
            <v>24.961600000000001</v>
          </cell>
          <cell r="X35">
            <v>24.961600000000001</v>
          </cell>
          <cell r="Y35">
            <v>24.961600000000001</v>
          </cell>
          <cell r="Z35">
            <v>24.961600000000001</v>
          </cell>
          <cell r="AA35">
            <v>10.6258</v>
          </cell>
          <cell r="AB35">
            <v>10.6258</v>
          </cell>
          <cell r="AC35">
            <v>10.6258</v>
          </cell>
          <cell r="AD35">
            <v>10.6258</v>
          </cell>
          <cell r="AE35">
            <v>10.6258</v>
          </cell>
          <cell r="AF35">
            <v>2.9812000000000003</v>
          </cell>
          <cell r="AG35">
            <v>2.9812000000000003</v>
          </cell>
          <cell r="AH35">
            <v>2.9812000000000003</v>
          </cell>
          <cell r="AI35">
            <v>2.9812000000000003</v>
          </cell>
          <cell r="AJ35">
            <v>2.9812000000000003</v>
          </cell>
          <cell r="AK35">
            <v>0.23530000000000001</v>
          </cell>
          <cell r="AL35">
            <v>0.23530000000000001</v>
          </cell>
          <cell r="AM35">
            <v>0.23530000000000001</v>
          </cell>
          <cell r="AN35">
            <v>0.23530000000000001</v>
          </cell>
          <cell r="AO35">
            <v>0.23530000000000001</v>
          </cell>
          <cell r="AP35">
            <v>0.23530000000000001</v>
          </cell>
          <cell r="AQ35">
            <v>0.23530000000000001</v>
          </cell>
          <cell r="AR35">
            <v>0.23530000000000001</v>
          </cell>
          <cell r="AS35">
            <v>0.23530000000000001</v>
          </cell>
          <cell r="AT35">
            <v>0.23530000000000001</v>
          </cell>
          <cell r="AU35">
            <v>0.23530000000000001</v>
          </cell>
        </row>
        <row r="36">
          <cell r="B36">
            <v>107.35440000000001</v>
          </cell>
          <cell r="C36">
            <v>107.35440000000001</v>
          </cell>
          <cell r="D36">
            <v>107.35440000000001</v>
          </cell>
          <cell r="E36">
            <v>107.35440000000001</v>
          </cell>
          <cell r="F36">
            <v>107.35440000000001</v>
          </cell>
          <cell r="G36">
            <v>97.828999999999994</v>
          </cell>
          <cell r="H36">
            <v>97.828999999999994</v>
          </cell>
          <cell r="I36">
            <v>97.828999999999994</v>
          </cell>
          <cell r="J36">
            <v>97.828999999999994</v>
          </cell>
          <cell r="K36">
            <v>97.828999999999994</v>
          </cell>
          <cell r="L36">
            <v>74.488199999999992</v>
          </cell>
          <cell r="M36">
            <v>74.488199999999992</v>
          </cell>
          <cell r="N36">
            <v>74.488199999999992</v>
          </cell>
          <cell r="O36">
            <v>74.488199999999992</v>
          </cell>
          <cell r="P36">
            <v>74.488199999999992</v>
          </cell>
          <cell r="Q36">
            <v>46.483600000000003</v>
          </cell>
          <cell r="R36">
            <v>46.483600000000003</v>
          </cell>
          <cell r="S36">
            <v>46.483600000000003</v>
          </cell>
          <cell r="T36">
            <v>46.483600000000003</v>
          </cell>
          <cell r="U36">
            <v>46.483600000000003</v>
          </cell>
          <cell r="V36">
            <v>25.7742</v>
          </cell>
          <cell r="W36">
            <v>25.7742</v>
          </cell>
          <cell r="X36">
            <v>25.7742</v>
          </cell>
          <cell r="Y36">
            <v>25.7742</v>
          </cell>
          <cell r="Z36">
            <v>25.7742</v>
          </cell>
          <cell r="AA36">
            <v>11.1838</v>
          </cell>
          <cell r="AB36">
            <v>11.1838</v>
          </cell>
          <cell r="AC36">
            <v>11.1838</v>
          </cell>
          <cell r="AD36">
            <v>11.1838</v>
          </cell>
          <cell r="AE36">
            <v>11.1838</v>
          </cell>
          <cell r="AF36">
            <v>3.0789999999999997</v>
          </cell>
          <cell r="AG36">
            <v>3.0789999999999997</v>
          </cell>
          <cell r="AH36">
            <v>3.0789999999999997</v>
          </cell>
          <cell r="AI36">
            <v>3.0789999999999997</v>
          </cell>
          <cell r="AJ36">
            <v>3.0789999999999997</v>
          </cell>
          <cell r="AK36">
            <v>0.24409999999999998</v>
          </cell>
          <cell r="AL36">
            <v>0.24409999999999998</v>
          </cell>
          <cell r="AM36">
            <v>0.24409999999999998</v>
          </cell>
          <cell r="AN36">
            <v>0.24409999999999998</v>
          </cell>
          <cell r="AO36">
            <v>0.24409999999999998</v>
          </cell>
          <cell r="AP36">
            <v>0.24409999999999998</v>
          </cell>
          <cell r="AQ36">
            <v>0.24409999999999998</v>
          </cell>
          <cell r="AR36">
            <v>0.24409999999999998</v>
          </cell>
          <cell r="AS36">
            <v>0.24409999999999998</v>
          </cell>
          <cell r="AT36">
            <v>0.24409999999999998</v>
          </cell>
          <cell r="AU36">
            <v>0.24409999999999998</v>
          </cell>
        </row>
        <row r="37">
          <cell r="B37">
            <v>107.00340000000001</v>
          </cell>
          <cell r="C37">
            <v>107.00340000000001</v>
          </cell>
          <cell r="D37">
            <v>107.00340000000001</v>
          </cell>
          <cell r="E37">
            <v>107.00340000000001</v>
          </cell>
          <cell r="F37">
            <v>107.00340000000001</v>
          </cell>
          <cell r="G37">
            <v>99.532000000000011</v>
          </cell>
          <cell r="H37">
            <v>99.532000000000011</v>
          </cell>
          <cell r="I37">
            <v>99.532000000000011</v>
          </cell>
          <cell r="J37">
            <v>99.532000000000011</v>
          </cell>
          <cell r="K37">
            <v>99.532000000000011</v>
          </cell>
          <cell r="L37">
            <v>77.393600000000006</v>
          </cell>
          <cell r="M37">
            <v>77.393600000000006</v>
          </cell>
          <cell r="N37">
            <v>77.393600000000006</v>
          </cell>
          <cell r="O37">
            <v>77.393600000000006</v>
          </cell>
          <cell r="P37">
            <v>77.393600000000006</v>
          </cell>
          <cell r="Q37">
            <v>48.397399999999998</v>
          </cell>
          <cell r="R37">
            <v>48.397399999999998</v>
          </cell>
          <cell r="S37">
            <v>48.397399999999998</v>
          </cell>
          <cell r="T37">
            <v>48.397399999999998</v>
          </cell>
          <cell r="U37">
            <v>48.397399999999998</v>
          </cell>
          <cell r="V37">
            <v>26.664400000000001</v>
          </cell>
          <cell r="W37">
            <v>26.664400000000001</v>
          </cell>
          <cell r="X37">
            <v>26.664400000000001</v>
          </cell>
          <cell r="Y37">
            <v>26.664400000000001</v>
          </cell>
          <cell r="Z37">
            <v>26.664400000000001</v>
          </cell>
          <cell r="AA37">
            <v>11.706799999999999</v>
          </cell>
          <cell r="AB37">
            <v>11.706799999999999</v>
          </cell>
          <cell r="AC37">
            <v>11.706799999999999</v>
          </cell>
          <cell r="AD37">
            <v>11.706799999999999</v>
          </cell>
          <cell r="AE37">
            <v>11.706799999999999</v>
          </cell>
          <cell r="AF37">
            <v>3.2046000000000001</v>
          </cell>
          <cell r="AG37">
            <v>3.2046000000000001</v>
          </cell>
          <cell r="AH37">
            <v>3.2046000000000001</v>
          </cell>
          <cell r="AI37">
            <v>3.2046000000000001</v>
          </cell>
          <cell r="AJ37">
            <v>3.2046000000000001</v>
          </cell>
          <cell r="AK37">
            <v>0.2525</v>
          </cell>
          <cell r="AL37">
            <v>0.2525</v>
          </cell>
          <cell r="AM37">
            <v>0.2525</v>
          </cell>
          <cell r="AN37">
            <v>0.2525</v>
          </cell>
          <cell r="AO37">
            <v>0.2525</v>
          </cell>
          <cell r="AP37">
            <v>0.2525</v>
          </cell>
          <cell r="AQ37">
            <v>0.2525</v>
          </cell>
          <cell r="AR37">
            <v>0.2525</v>
          </cell>
          <cell r="AS37">
            <v>0.2525</v>
          </cell>
          <cell r="AT37">
            <v>0.2525</v>
          </cell>
          <cell r="AU37">
            <v>0.2525</v>
          </cell>
        </row>
        <row r="38">
          <cell r="B38">
            <v>106.774</v>
          </cell>
          <cell r="C38">
            <v>106.774</v>
          </cell>
          <cell r="D38">
            <v>106.774</v>
          </cell>
          <cell r="E38">
            <v>106.774</v>
          </cell>
          <cell r="F38">
            <v>106.774</v>
          </cell>
          <cell r="G38">
            <v>100.52380000000001</v>
          </cell>
          <cell r="H38">
            <v>100.52380000000001</v>
          </cell>
          <cell r="I38">
            <v>100.52380000000001</v>
          </cell>
          <cell r="J38">
            <v>100.52380000000001</v>
          </cell>
          <cell r="K38">
            <v>100.52380000000001</v>
          </cell>
          <cell r="L38">
            <v>80.281599999999997</v>
          </cell>
          <cell r="M38">
            <v>80.281599999999997</v>
          </cell>
          <cell r="N38">
            <v>80.281599999999997</v>
          </cell>
          <cell r="O38">
            <v>80.281599999999997</v>
          </cell>
          <cell r="P38">
            <v>80.281599999999997</v>
          </cell>
          <cell r="Q38">
            <v>50.451000000000001</v>
          </cell>
          <cell r="R38">
            <v>50.451000000000001</v>
          </cell>
          <cell r="S38">
            <v>50.451000000000001</v>
          </cell>
          <cell r="T38">
            <v>50.451000000000001</v>
          </cell>
          <cell r="U38">
            <v>50.451000000000001</v>
          </cell>
          <cell r="V38">
            <v>27.636399999999998</v>
          </cell>
          <cell r="W38">
            <v>27.636399999999998</v>
          </cell>
          <cell r="X38">
            <v>27.636399999999998</v>
          </cell>
          <cell r="Y38">
            <v>27.636399999999998</v>
          </cell>
          <cell r="Z38">
            <v>27.636399999999998</v>
          </cell>
          <cell r="AA38">
            <v>12.1844</v>
          </cell>
          <cell r="AB38">
            <v>12.1844</v>
          </cell>
          <cell r="AC38">
            <v>12.1844</v>
          </cell>
          <cell r="AD38">
            <v>12.1844</v>
          </cell>
          <cell r="AE38">
            <v>12.1844</v>
          </cell>
          <cell r="AF38">
            <v>3.3637999999999999</v>
          </cell>
          <cell r="AG38">
            <v>3.3637999999999999</v>
          </cell>
          <cell r="AH38">
            <v>3.3637999999999999</v>
          </cell>
          <cell r="AI38">
            <v>3.3637999999999999</v>
          </cell>
          <cell r="AJ38">
            <v>3.3637999999999999</v>
          </cell>
          <cell r="AK38">
            <v>0.26019999999999999</v>
          </cell>
          <cell r="AL38">
            <v>0.26019999999999999</v>
          </cell>
          <cell r="AM38">
            <v>0.26019999999999999</v>
          </cell>
          <cell r="AN38">
            <v>0.26019999999999999</v>
          </cell>
          <cell r="AO38">
            <v>0.26019999999999999</v>
          </cell>
          <cell r="AP38">
            <v>0.26019999999999999</v>
          </cell>
          <cell r="AQ38">
            <v>0.26019999999999999</v>
          </cell>
          <cell r="AR38">
            <v>0.26019999999999999</v>
          </cell>
          <cell r="AS38">
            <v>0.26019999999999999</v>
          </cell>
          <cell r="AT38">
            <v>0.26019999999999999</v>
          </cell>
          <cell r="AU38">
            <v>0.26019999999999999</v>
          </cell>
        </row>
        <row r="39">
          <cell r="B39">
            <v>106.62819999999999</v>
          </cell>
          <cell r="C39">
            <v>106.62819999999999</v>
          </cell>
          <cell r="D39">
            <v>106.62819999999999</v>
          </cell>
          <cell r="E39">
            <v>106.62819999999999</v>
          </cell>
          <cell r="F39">
            <v>106.62819999999999</v>
          </cell>
          <cell r="G39">
            <v>100.8724</v>
          </cell>
          <cell r="H39">
            <v>100.8724</v>
          </cell>
          <cell r="I39">
            <v>100.8724</v>
          </cell>
          <cell r="J39">
            <v>100.8724</v>
          </cell>
          <cell r="K39">
            <v>100.8724</v>
          </cell>
          <cell r="L39">
            <v>83.111800000000002</v>
          </cell>
          <cell r="M39">
            <v>83.111800000000002</v>
          </cell>
          <cell r="N39">
            <v>83.111800000000002</v>
          </cell>
          <cell r="O39">
            <v>83.111800000000002</v>
          </cell>
          <cell r="P39">
            <v>83.111800000000002</v>
          </cell>
          <cell r="Q39">
            <v>52.622799999999998</v>
          </cell>
          <cell r="R39">
            <v>52.622799999999998</v>
          </cell>
          <cell r="S39">
            <v>52.622799999999998</v>
          </cell>
          <cell r="T39">
            <v>52.622799999999998</v>
          </cell>
          <cell r="U39">
            <v>52.622799999999998</v>
          </cell>
          <cell r="V39">
            <v>28.680200000000003</v>
          </cell>
          <cell r="W39">
            <v>28.680200000000003</v>
          </cell>
          <cell r="X39">
            <v>28.680200000000003</v>
          </cell>
          <cell r="Y39">
            <v>28.680200000000003</v>
          </cell>
          <cell r="Z39">
            <v>28.680200000000003</v>
          </cell>
          <cell r="AA39">
            <v>12.631399999999999</v>
          </cell>
          <cell r="AB39">
            <v>12.631399999999999</v>
          </cell>
          <cell r="AC39">
            <v>12.631399999999999</v>
          </cell>
          <cell r="AD39">
            <v>12.631399999999999</v>
          </cell>
          <cell r="AE39">
            <v>12.631399999999999</v>
          </cell>
          <cell r="AF39">
            <v>3.5526000000000004</v>
          </cell>
          <cell r="AG39">
            <v>3.5526000000000004</v>
          </cell>
          <cell r="AH39">
            <v>3.5526000000000004</v>
          </cell>
          <cell r="AI39">
            <v>3.5526000000000004</v>
          </cell>
          <cell r="AJ39">
            <v>3.5526000000000004</v>
          </cell>
          <cell r="AK39">
            <v>0.2676</v>
          </cell>
          <cell r="AL39">
            <v>0.2676</v>
          </cell>
          <cell r="AM39">
            <v>0.2676</v>
          </cell>
          <cell r="AN39">
            <v>0.2676</v>
          </cell>
          <cell r="AO39">
            <v>0.2676</v>
          </cell>
          <cell r="AP39">
            <v>0.2676</v>
          </cell>
          <cell r="AQ39">
            <v>0.2676</v>
          </cell>
          <cell r="AR39">
            <v>0.2676</v>
          </cell>
          <cell r="AS39">
            <v>0.2676</v>
          </cell>
          <cell r="AT39">
            <v>0.2676</v>
          </cell>
          <cell r="AU39">
            <v>0.2676</v>
          </cell>
        </row>
        <row r="40">
          <cell r="B40">
            <v>106.50319999999999</v>
          </cell>
          <cell r="C40">
            <v>106.50319999999999</v>
          </cell>
          <cell r="D40">
            <v>106.50319999999999</v>
          </cell>
          <cell r="E40">
            <v>106.50319999999999</v>
          </cell>
          <cell r="F40">
            <v>106.50319999999999</v>
          </cell>
          <cell r="G40">
            <v>100.7662</v>
          </cell>
          <cell r="H40">
            <v>100.7662</v>
          </cell>
          <cell r="I40">
            <v>100.7662</v>
          </cell>
          <cell r="J40">
            <v>100.7662</v>
          </cell>
          <cell r="K40">
            <v>100.7662</v>
          </cell>
          <cell r="L40">
            <v>85.721599999999995</v>
          </cell>
          <cell r="M40">
            <v>85.721599999999995</v>
          </cell>
          <cell r="N40">
            <v>85.721599999999995</v>
          </cell>
          <cell r="O40">
            <v>85.721599999999995</v>
          </cell>
          <cell r="P40">
            <v>85.721599999999995</v>
          </cell>
          <cell r="Q40">
            <v>54.878799999999998</v>
          </cell>
          <cell r="R40">
            <v>54.878799999999998</v>
          </cell>
          <cell r="S40">
            <v>54.878799999999998</v>
          </cell>
          <cell r="T40">
            <v>54.878799999999998</v>
          </cell>
          <cell r="U40">
            <v>54.878799999999998</v>
          </cell>
          <cell r="V40">
            <v>29.8094</v>
          </cell>
          <cell r="W40">
            <v>29.8094</v>
          </cell>
          <cell r="X40">
            <v>29.8094</v>
          </cell>
          <cell r="Y40">
            <v>29.8094</v>
          </cell>
          <cell r="Z40">
            <v>29.8094</v>
          </cell>
          <cell r="AA40">
            <v>13.067599999999999</v>
          </cell>
          <cell r="AB40">
            <v>13.067599999999999</v>
          </cell>
          <cell r="AC40">
            <v>13.067599999999999</v>
          </cell>
          <cell r="AD40">
            <v>13.067599999999999</v>
          </cell>
          <cell r="AE40">
            <v>13.067599999999999</v>
          </cell>
          <cell r="AF40">
            <v>3.7590000000000003</v>
          </cell>
          <cell r="AG40">
            <v>3.7590000000000003</v>
          </cell>
          <cell r="AH40">
            <v>3.7590000000000003</v>
          </cell>
          <cell r="AI40">
            <v>3.7590000000000003</v>
          </cell>
          <cell r="AJ40">
            <v>3.7590000000000003</v>
          </cell>
          <cell r="AK40">
            <v>0.2752</v>
          </cell>
          <cell r="AL40">
            <v>0.2752</v>
          </cell>
          <cell r="AM40">
            <v>0.2752</v>
          </cell>
          <cell r="AN40">
            <v>0.2752</v>
          </cell>
          <cell r="AO40">
            <v>0.2752</v>
          </cell>
          <cell r="AP40">
            <v>0.2752</v>
          </cell>
          <cell r="AQ40">
            <v>0.2752</v>
          </cell>
          <cell r="AR40">
            <v>0.2752</v>
          </cell>
          <cell r="AS40">
            <v>0.2752</v>
          </cell>
          <cell r="AT40">
            <v>0.2752</v>
          </cell>
          <cell r="AU40">
            <v>0.2752</v>
          </cell>
        </row>
        <row r="41">
          <cell r="B41">
            <v>106.2838</v>
          </cell>
          <cell r="C41">
            <v>106.2838</v>
          </cell>
          <cell r="D41">
            <v>106.2838</v>
          </cell>
          <cell r="E41">
            <v>106.2838</v>
          </cell>
          <cell r="F41">
            <v>106.2838</v>
          </cell>
          <cell r="G41">
            <v>100.4798</v>
          </cell>
          <cell r="H41">
            <v>100.4798</v>
          </cell>
          <cell r="I41">
            <v>100.4798</v>
          </cell>
          <cell r="J41">
            <v>100.4798</v>
          </cell>
          <cell r="K41">
            <v>100.4798</v>
          </cell>
          <cell r="L41">
            <v>87.904600000000002</v>
          </cell>
          <cell r="M41">
            <v>87.904600000000002</v>
          </cell>
          <cell r="N41">
            <v>87.904600000000002</v>
          </cell>
          <cell r="O41">
            <v>87.904600000000002</v>
          </cell>
          <cell r="P41">
            <v>87.904600000000002</v>
          </cell>
          <cell r="Q41">
            <v>57.174400000000006</v>
          </cell>
          <cell r="R41">
            <v>57.174400000000006</v>
          </cell>
          <cell r="S41">
            <v>57.174400000000006</v>
          </cell>
          <cell r="T41">
            <v>57.174400000000006</v>
          </cell>
          <cell r="U41">
            <v>57.174400000000006</v>
          </cell>
          <cell r="V41">
            <v>31.036999999999999</v>
          </cell>
          <cell r="W41">
            <v>31.036999999999999</v>
          </cell>
          <cell r="X41">
            <v>31.036999999999999</v>
          </cell>
          <cell r="Y41">
            <v>31.036999999999999</v>
          </cell>
          <cell r="Z41">
            <v>31.036999999999999</v>
          </cell>
          <cell r="AA41">
            <v>13.523599999999998</v>
          </cell>
          <cell r="AB41">
            <v>13.523599999999998</v>
          </cell>
          <cell r="AC41">
            <v>13.523599999999998</v>
          </cell>
          <cell r="AD41">
            <v>13.523599999999998</v>
          </cell>
          <cell r="AE41">
            <v>13.523599999999998</v>
          </cell>
          <cell r="AF41">
            <v>3.9658000000000002</v>
          </cell>
          <cell r="AG41">
            <v>3.9658000000000002</v>
          </cell>
          <cell r="AH41">
            <v>3.9658000000000002</v>
          </cell>
          <cell r="AI41">
            <v>3.9658000000000002</v>
          </cell>
          <cell r="AJ41">
            <v>3.9658000000000002</v>
          </cell>
          <cell r="AK41">
            <v>0.2843</v>
          </cell>
          <cell r="AL41">
            <v>0.2843</v>
          </cell>
          <cell r="AM41">
            <v>0.2843</v>
          </cell>
          <cell r="AN41">
            <v>0.2843</v>
          </cell>
          <cell r="AO41">
            <v>0.2843</v>
          </cell>
          <cell r="AP41">
            <v>0.2843</v>
          </cell>
          <cell r="AQ41">
            <v>0.2843</v>
          </cell>
          <cell r="AR41">
            <v>0.2843</v>
          </cell>
          <cell r="AS41">
            <v>0.2843</v>
          </cell>
          <cell r="AT41">
            <v>0.2843</v>
          </cell>
          <cell r="AU41">
            <v>0.2843</v>
          </cell>
        </row>
        <row r="42">
          <cell r="B42">
            <v>105.90360000000001</v>
          </cell>
          <cell r="C42">
            <v>105.90360000000001</v>
          </cell>
          <cell r="D42">
            <v>105.90360000000001</v>
          </cell>
          <cell r="E42">
            <v>105.90360000000001</v>
          </cell>
          <cell r="F42">
            <v>105.90360000000001</v>
          </cell>
          <cell r="G42">
            <v>100.2184</v>
          </cell>
          <cell r="H42">
            <v>100.2184</v>
          </cell>
          <cell r="I42">
            <v>100.2184</v>
          </cell>
          <cell r="J42">
            <v>100.2184</v>
          </cell>
          <cell r="K42">
            <v>100.2184</v>
          </cell>
          <cell r="L42">
            <v>89.522999999999996</v>
          </cell>
          <cell r="M42">
            <v>89.522999999999996</v>
          </cell>
          <cell r="N42">
            <v>89.522999999999996</v>
          </cell>
          <cell r="O42">
            <v>89.522999999999996</v>
          </cell>
          <cell r="P42">
            <v>89.522999999999996</v>
          </cell>
          <cell r="Q42">
            <v>59.463999999999999</v>
          </cell>
          <cell r="R42">
            <v>59.463999999999999</v>
          </cell>
          <cell r="S42">
            <v>59.463999999999999</v>
          </cell>
          <cell r="T42">
            <v>59.463999999999999</v>
          </cell>
          <cell r="U42">
            <v>59.463999999999999</v>
          </cell>
          <cell r="V42">
            <v>32.369</v>
          </cell>
          <cell r="W42">
            <v>32.369</v>
          </cell>
          <cell r="X42">
            <v>32.369</v>
          </cell>
          <cell r="Y42">
            <v>32.369</v>
          </cell>
          <cell r="Z42">
            <v>32.369</v>
          </cell>
          <cell r="AA42">
            <v>14.0228</v>
          </cell>
          <cell r="AB42">
            <v>14.0228</v>
          </cell>
          <cell r="AC42">
            <v>14.0228</v>
          </cell>
          <cell r="AD42">
            <v>14.0228</v>
          </cell>
          <cell r="AE42">
            <v>14.0228</v>
          </cell>
          <cell r="AF42">
            <v>4.1608000000000001</v>
          </cell>
          <cell r="AG42">
            <v>4.1608000000000001</v>
          </cell>
          <cell r="AH42">
            <v>4.1608000000000001</v>
          </cell>
          <cell r="AI42">
            <v>4.1608000000000001</v>
          </cell>
          <cell r="AJ42">
            <v>4.1608000000000001</v>
          </cell>
          <cell r="AK42">
            <v>0.2954</v>
          </cell>
          <cell r="AL42">
            <v>0.2954</v>
          </cell>
          <cell r="AM42">
            <v>0.2954</v>
          </cell>
          <cell r="AN42">
            <v>0.2954</v>
          </cell>
          <cell r="AO42">
            <v>0.2954</v>
          </cell>
          <cell r="AP42">
            <v>0.2954</v>
          </cell>
          <cell r="AQ42">
            <v>0.2954</v>
          </cell>
          <cell r="AR42">
            <v>0.2954</v>
          </cell>
          <cell r="AS42">
            <v>0.2954</v>
          </cell>
          <cell r="AT42">
            <v>0.2954</v>
          </cell>
          <cell r="AU42">
            <v>0.2954</v>
          </cell>
        </row>
        <row r="43">
          <cell r="B43">
            <v>105.37819999999999</v>
          </cell>
          <cell r="C43">
            <v>105.37819999999999</v>
          </cell>
          <cell r="D43">
            <v>105.37819999999999</v>
          </cell>
          <cell r="E43">
            <v>105.37819999999999</v>
          </cell>
          <cell r="F43">
            <v>105.37819999999999</v>
          </cell>
          <cell r="G43">
            <v>100.06480000000001</v>
          </cell>
          <cell r="H43">
            <v>100.06480000000001</v>
          </cell>
          <cell r="I43">
            <v>100.06480000000001</v>
          </cell>
          <cell r="J43">
            <v>100.06480000000001</v>
          </cell>
          <cell r="K43">
            <v>100.06480000000001</v>
          </cell>
          <cell r="L43">
            <v>90.544200000000004</v>
          </cell>
          <cell r="M43">
            <v>90.544200000000004</v>
          </cell>
          <cell r="N43">
            <v>90.544200000000004</v>
          </cell>
          <cell r="O43">
            <v>90.544200000000004</v>
          </cell>
          <cell r="P43">
            <v>90.544200000000004</v>
          </cell>
          <cell r="Q43">
            <v>61.705600000000004</v>
          </cell>
          <cell r="R43">
            <v>61.705600000000004</v>
          </cell>
          <cell r="S43">
            <v>61.705600000000004</v>
          </cell>
          <cell r="T43">
            <v>61.705600000000004</v>
          </cell>
          <cell r="U43">
            <v>61.705600000000004</v>
          </cell>
          <cell r="V43">
            <v>33.802399999999999</v>
          </cell>
          <cell r="W43">
            <v>33.802399999999999</v>
          </cell>
          <cell r="X43">
            <v>33.802399999999999</v>
          </cell>
          <cell r="Y43">
            <v>33.802399999999999</v>
          </cell>
          <cell r="Z43">
            <v>33.802399999999999</v>
          </cell>
          <cell r="AA43">
            <v>14.575999999999999</v>
          </cell>
          <cell r="AB43">
            <v>14.575999999999999</v>
          </cell>
          <cell r="AC43">
            <v>14.575999999999999</v>
          </cell>
          <cell r="AD43">
            <v>14.575999999999999</v>
          </cell>
          <cell r="AE43">
            <v>14.575999999999999</v>
          </cell>
          <cell r="AF43">
            <v>4.3411999999999997</v>
          </cell>
          <cell r="AG43">
            <v>4.3411999999999997</v>
          </cell>
          <cell r="AH43">
            <v>4.3411999999999997</v>
          </cell>
          <cell r="AI43">
            <v>4.3411999999999997</v>
          </cell>
          <cell r="AJ43">
            <v>4.3411999999999997</v>
          </cell>
          <cell r="AK43">
            <v>0.30880000000000002</v>
          </cell>
          <cell r="AL43">
            <v>0.30880000000000002</v>
          </cell>
          <cell r="AM43">
            <v>0.30880000000000002</v>
          </cell>
          <cell r="AN43">
            <v>0.30880000000000002</v>
          </cell>
          <cell r="AO43">
            <v>0.30880000000000002</v>
          </cell>
          <cell r="AP43">
            <v>0.30880000000000002</v>
          </cell>
          <cell r="AQ43">
            <v>0.30880000000000002</v>
          </cell>
          <cell r="AR43">
            <v>0.30880000000000002</v>
          </cell>
          <cell r="AS43">
            <v>0.30880000000000002</v>
          </cell>
          <cell r="AT43">
            <v>0.30880000000000002</v>
          </cell>
          <cell r="AU43">
            <v>0.30880000000000002</v>
          </cell>
        </row>
        <row r="44">
          <cell r="B44">
            <v>104.79339999999999</v>
          </cell>
          <cell r="C44">
            <v>104.79339999999999</v>
          </cell>
          <cell r="D44">
            <v>104.79339999999999</v>
          </cell>
          <cell r="E44">
            <v>104.79339999999999</v>
          </cell>
          <cell r="F44">
            <v>104.79339999999999</v>
          </cell>
          <cell r="G44">
            <v>99.997199999999992</v>
          </cell>
          <cell r="H44">
            <v>99.997199999999992</v>
          </cell>
          <cell r="I44">
            <v>99.997199999999992</v>
          </cell>
          <cell r="J44">
            <v>99.997199999999992</v>
          </cell>
          <cell r="K44">
            <v>99.997199999999992</v>
          </cell>
          <cell r="L44">
            <v>91.027999999999992</v>
          </cell>
          <cell r="M44">
            <v>91.027999999999992</v>
          </cell>
          <cell r="N44">
            <v>91.027999999999992</v>
          </cell>
          <cell r="O44">
            <v>91.027999999999992</v>
          </cell>
          <cell r="P44">
            <v>91.027999999999992</v>
          </cell>
          <cell r="Q44">
            <v>63.858600000000003</v>
          </cell>
          <cell r="R44">
            <v>63.858600000000003</v>
          </cell>
          <cell r="S44">
            <v>63.858600000000003</v>
          </cell>
          <cell r="T44">
            <v>63.858600000000003</v>
          </cell>
          <cell r="U44">
            <v>63.858600000000003</v>
          </cell>
          <cell r="V44">
            <v>35.325000000000003</v>
          </cell>
          <cell r="W44">
            <v>35.325000000000003</v>
          </cell>
          <cell r="X44">
            <v>35.325000000000003</v>
          </cell>
          <cell r="Y44">
            <v>35.325000000000003</v>
          </cell>
          <cell r="Z44">
            <v>35.325000000000003</v>
          </cell>
          <cell r="AA44">
            <v>15.1828</v>
          </cell>
          <cell r="AB44">
            <v>15.1828</v>
          </cell>
          <cell r="AC44">
            <v>15.1828</v>
          </cell>
          <cell r="AD44">
            <v>15.1828</v>
          </cell>
          <cell r="AE44">
            <v>15.1828</v>
          </cell>
          <cell r="AF44">
            <v>4.5118</v>
          </cell>
          <cell r="AG44">
            <v>4.5118</v>
          </cell>
          <cell r="AH44">
            <v>4.5118</v>
          </cell>
          <cell r="AI44">
            <v>4.5118</v>
          </cell>
          <cell r="AJ44">
            <v>4.5118</v>
          </cell>
          <cell r="AK44">
            <v>0.32440000000000002</v>
          </cell>
          <cell r="AL44">
            <v>0.32440000000000002</v>
          </cell>
          <cell r="AM44">
            <v>0.32440000000000002</v>
          </cell>
          <cell r="AN44">
            <v>0.32440000000000002</v>
          </cell>
          <cell r="AO44">
            <v>0.32440000000000002</v>
          </cell>
          <cell r="AP44">
            <v>0.32440000000000002</v>
          </cell>
          <cell r="AQ44">
            <v>0.32440000000000002</v>
          </cell>
          <cell r="AR44">
            <v>0.32440000000000002</v>
          </cell>
          <cell r="AS44">
            <v>0.32440000000000002</v>
          </cell>
          <cell r="AT44">
            <v>0.32440000000000002</v>
          </cell>
          <cell r="AU44">
            <v>0.32440000000000002</v>
          </cell>
        </row>
        <row r="45">
          <cell r="B45">
            <v>104.27760000000001</v>
          </cell>
          <cell r="C45">
            <v>104.27760000000001</v>
          </cell>
          <cell r="D45">
            <v>104.27760000000001</v>
          </cell>
          <cell r="E45">
            <v>104.27760000000001</v>
          </cell>
          <cell r="F45">
            <v>104.27760000000001</v>
          </cell>
          <cell r="G45">
            <v>99.934200000000004</v>
          </cell>
          <cell r="H45">
            <v>99.934200000000004</v>
          </cell>
          <cell r="I45">
            <v>99.934200000000004</v>
          </cell>
          <cell r="J45">
            <v>99.934200000000004</v>
          </cell>
          <cell r="K45">
            <v>99.934200000000004</v>
          </cell>
          <cell r="L45">
            <v>91.096199999999996</v>
          </cell>
          <cell r="M45">
            <v>91.096199999999996</v>
          </cell>
          <cell r="N45">
            <v>91.096199999999996</v>
          </cell>
          <cell r="O45">
            <v>91.096199999999996</v>
          </cell>
          <cell r="P45">
            <v>91.096199999999996</v>
          </cell>
          <cell r="Q45">
            <v>65.881600000000006</v>
          </cell>
          <cell r="R45">
            <v>65.881600000000006</v>
          </cell>
          <cell r="S45">
            <v>65.881600000000006</v>
          </cell>
          <cell r="T45">
            <v>65.881600000000006</v>
          </cell>
          <cell r="U45">
            <v>65.881600000000006</v>
          </cell>
          <cell r="V45">
            <v>36.918400000000005</v>
          </cell>
          <cell r="W45">
            <v>36.918400000000005</v>
          </cell>
          <cell r="X45">
            <v>36.918400000000005</v>
          </cell>
          <cell r="Y45">
            <v>36.918400000000005</v>
          </cell>
          <cell r="Z45">
            <v>36.918400000000005</v>
          </cell>
          <cell r="AA45">
            <v>15.837399999999999</v>
          </cell>
          <cell r="AB45">
            <v>15.837399999999999</v>
          </cell>
          <cell r="AC45">
            <v>15.837399999999999</v>
          </cell>
          <cell r="AD45">
            <v>15.837399999999999</v>
          </cell>
          <cell r="AE45">
            <v>15.837399999999999</v>
          </cell>
          <cell r="AF45">
            <v>4.6816000000000004</v>
          </cell>
          <cell r="AG45">
            <v>4.6816000000000004</v>
          </cell>
          <cell r="AH45">
            <v>4.6816000000000004</v>
          </cell>
          <cell r="AI45">
            <v>4.6816000000000004</v>
          </cell>
          <cell r="AJ45">
            <v>4.6816000000000004</v>
          </cell>
          <cell r="AK45">
            <v>0.34160000000000001</v>
          </cell>
          <cell r="AL45">
            <v>0.34160000000000001</v>
          </cell>
          <cell r="AM45">
            <v>0.34160000000000001</v>
          </cell>
          <cell r="AN45">
            <v>0.34160000000000001</v>
          </cell>
          <cell r="AO45">
            <v>0.34160000000000001</v>
          </cell>
          <cell r="AP45">
            <v>0.34160000000000001</v>
          </cell>
          <cell r="AQ45">
            <v>0.34160000000000001</v>
          </cell>
          <cell r="AR45">
            <v>0.34160000000000001</v>
          </cell>
          <cell r="AS45">
            <v>0.34160000000000001</v>
          </cell>
          <cell r="AT45">
            <v>0.34160000000000001</v>
          </cell>
          <cell r="AU45">
            <v>0.34160000000000001</v>
          </cell>
        </row>
        <row r="46">
          <cell r="B46">
            <v>103.96900000000001</v>
          </cell>
          <cell r="C46">
            <v>103.96900000000001</v>
          </cell>
          <cell r="D46">
            <v>103.96900000000001</v>
          </cell>
          <cell r="E46">
            <v>103.96900000000001</v>
          </cell>
          <cell r="F46">
            <v>103.96900000000001</v>
          </cell>
          <cell r="G46">
            <v>99.783600000000007</v>
          </cell>
          <cell r="H46">
            <v>99.783600000000007</v>
          </cell>
          <cell r="I46">
            <v>99.783600000000007</v>
          </cell>
          <cell r="J46">
            <v>99.783600000000007</v>
          </cell>
          <cell r="K46">
            <v>99.783600000000007</v>
          </cell>
          <cell r="L46">
            <v>90.895600000000002</v>
          </cell>
          <cell r="M46">
            <v>90.895600000000002</v>
          </cell>
          <cell r="N46">
            <v>90.895600000000002</v>
          </cell>
          <cell r="O46">
            <v>90.895600000000002</v>
          </cell>
          <cell r="P46">
            <v>90.895600000000002</v>
          </cell>
          <cell r="Q46">
            <v>67.7286</v>
          </cell>
          <cell r="R46">
            <v>67.7286</v>
          </cell>
          <cell r="S46">
            <v>67.7286</v>
          </cell>
          <cell r="T46">
            <v>67.7286</v>
          </cell>
          <cell r="U46">
            <v>67.7286</v>
          </cell>
          <cell r="V46">
            <v>38.559600000000003</v>
          </cell>
          <cell r="W46">
            <v>38.559600000000003</v>
          </cell>
          <cell r="X46">
            <v>38.559600000000003</v>
          </cell>
          <cell r="Y46">
            <v>38.559600000000003</v>
          </cell>
          <cell r="Z46">
            <v>38.559600000000003</v>
          </cell>
          <cell r="AA46">
            <v>16.532800000000002</v>
          </cell>
          <cell r="AB46">
            <v>16.532800000000002</v>
          </cell>
          <cell r="AC46">
            <v>16.532800000000002</v>
          </cell>
          <cell r="AD46">
            <v>16.532800000000002</v>
          </cell>
          <cell r="AE46">
            <v>16.532800000000002</v>
          </cell>
          <cell r="AF46">
            <v>4.8618000000000006</v>
          </cell>
          <cell r="AG46">
            <v>4.8618000000000006</v>
          </cell>
          <cell r="AH46">
            <v>4.8618000000000006</v>
          </cell>
          <cell r="AI46">
            <v>4.8618000000000006</v>
          </cell>
          <cell r="AJ46">
            <v>4.8618000000000006</v>
          </cell>
          <cell r="AK46">
            <v>0.36</v>
          </cell>
          <cell r="AL46">
            <v>0.36</v>
          </cell>
          <cell r="AM46">
            <v>0.36</v>
          </cell>
          <cell r="AN46">
            <v>0.36</v>
          </cell>
          <cell r="AO46">
            <v>0.36</v>
          </cell>
          <cell r="AP46">
            <v>0.36</v>
          </cell>
          <cell r="AQ46">
            <v>0.36</v>
          </cell>
          <cell r="AR46">
            <v>0.36</v>
          </cell>
          <cell r="AS46">
            <v>0.36</v>
          </cell>
          <cell r="AT46">
            <v>0.36</v>
          </cell>
          <cell r="AU46">
            <v>0.36</v>
          </cell>
        </row>
        <row r="47">
          <cell r="B47">
            <v>103.9864</v>
          </cell>
          <cell r="C47">
            <v>103.9864</v>
          </cell>
          <cell r="D47">
            <v>103.9864</v>
          </cell>
          <cell r="E47">
            <v>103.9864</v>
          </cell>
          <cell r="F47">
            <v>103.9864</v>
          </cell>
          <cell r="G47">
            <v>99.49</v>
          </cell>
          <cell r="H47">
            <v>99.49</v>
          </cell>
          <cell r="I47">
            <v>99.49</v>
          </cell>
          <cell r="J47">
            <v>99.49</v>
          </cell>
          <cell r="K47">
            <v>99.49</v>
          </cell>
          <cell r="L47">
            <v>90.565399999999997</v>
          </cell>
          <cell r="M47">
            <v>90.565399999999997</v>
          </cell>
          <cell r="N47">
            <v>90.565399999999997</v>
          </cell>
          <cell r="O47">
            <v>90.565399999999997</v>
          </cell>
          <cell r="P47">
            <v>90.565399999999997</v>
          </cell>
          <cell r="Q47">
            <v>69.346000000000004</v>
          </cell>
          <cell r="R47">
            <v>69.346000000000004</v>
          </cell>
          <cell r="S47">
            <v>69.346000000000004</v>
          </cell>
          <cell r="T47">
            <v>69.346000000000004</v>
          </cell>
          <cell r="U47">
            <v>69.346000000000004</v>
          </cell>
          <cell r="V47">
            <v>40.223399999999998</v>
          </cell>
          <cell r="W47">
            <v>40.223399999999998</v>
          </cell>
          <cell r="X47">
            <v>40.223399999999998</v>
          </cell>
          <cell r="Y47">
            <v>40.223399999999998</v>
          </cell>
          <cell r="Z47">
            <v>40.223399999999998</v>
          </cell>
          <cell r="AA47">
            <v>17.268000000000001</v>
          </cell>
          <cell r="AB47">
            <v>17.268000000000001</v>
          </cell>
          <cell r="AC47">
            <v>17.268000000000001</v>
          </cell>
          <cell r="AD47">
            <v>17.268000000000001</v>
          </cell>
          <cell r="AE47">
            <v>17.268000000000001</v>
          </cell>
          <cell r="AF47">
            <v>5.0609999999999999</v>
          </cell>
          <cell r="AG47">
            <v>5.0609999999999999</v>
          </cell>
          <cell r="AH47">
            <v>5.0609999999999999</v>
          </cell>
          <cell r="AI47">
            <v>5.0609999999999999</v>
          </cell>
          <cell r="AJ47">
            <v>5.0609999999999999</v>
          </cell>
          <cell r="AK47">
            <v>0.379</v>
          </cell>
          <cell r="AL47">
            <v>0.379</v>
          </cell>
          <cell r="AM47">
            <v>0.379</v>
          </cell>
          <cell r="AN47">
            <v>0.379</v>
          </cell>
          <cell r="AO47">
            <v>0.379</v>
          </cell>
          <cell r="AP47">
            <v>0.379</v>
          </cell>
          <cell r="AQ47">
            <v>0.379</v>
          </cell>
          <cell r="AR47">
            <v>0.379</v>
          </cell>
          <cell r="AS47">
            <v>0.379</v>
          </cell>
          <cell r="AT47">
            <v>0.379</v>
          </cell>
          <cell r="AU47">
            <v>0.379</v>
          </cell>
        </row>
        <row r="48">
          <cell r="B48">
            <v>104.4186</v>
          </cell>
          <cell r="C48">
            <v>104.4186</v>
          </cell>
          <cell r="D48">
            <v>104.4186</v>
          </cell>
          <cell r="E48">
            <v>104.4186</v>
          </cell>
          <cell r="F48">
            <v>104.4186</v>
          </cell>
          <cell r="G48">
            <v>99.050399999999996</v>
          </cell>
          <cell r="H48">
            <v>99.050399999999996</v>
          </cell>
          <cell r="I48">
            <v>99.050399999999996</v>
          </cell>
          <cell r="J48">
            <v>99.050399999999996</v>
          </cell>
          <cell r="K48">
            <v>99.050399999999996</v>
          </cell>
          <cell r="L48">
            <v>90.226599999999991</v>
          </cell>
          <cell r="M48">
            <v>90.226599999999991</v>
          </cell>
          <cell r="N48">
            <v>90.226599999999991</v>
          </cell>
          <cell r="O48">
            <v>90.226599999999991</v>
          </cell>
          <cell r="P48">
            <v>90.226599999999991</v>
          </cell>
          <cell r="Q48">
            <v>70.67179999999999</v>
          </cell>
          <cell r="R48">
            <v>70.67179999999999</v>
          </cell>
          <cell r="S48">
            <v>70.67179999999999</v>
          </cell>
          <cell r="T48">
            <v>70.67179999999999</v>
          </cell>
          <cell r="U48">
            <v>70.67179999999999</v>
          </cell>
          <cell r="V48">
            <v>41.882999999999996</v>
          </cell>
          <cell r="W48">
            <v>41.882999999999996</v>
          </cell>
          <cell r="X48">
            <v>41.882999999999996</v>
          </cell>
          <cell r="Y48">
            <v>41.882999999999996</v>
          </cell>
          <cell r="Z48">
            <v>41.882999999999996</v>
          </cell>
          <cell r="AA48">
            <v>18.047800000000002</v>
          </cell>
          <cell r="AB48">
            <v>18.047800000000002</v>
          </cell>
          <cell r="AC48">
            <v>18.047800000000002</v>
          </cell>
          <cell r="AD48">
            <v>18.047800000000002</v>
          </cell>
          <cell r="AE48">
            <v>18.047800000000002</v>
          </cell>
          <cell r="AF48">
            <v>5.2847999999999997</v>
          </cell>
          <cell r="AG48">
            <v>5.2847999999999997</v>
          </cell>
          <cell r="AH48">
            <v>5.2847999999999997</v>
          </cell>
          <cell r="AI48">
            <v>5.2847999999999997</v>
          </cell>
          <cell r="AJ48">
            <v>5.2847999999999997</v>
          </cell>
          <cell r="AK48">
            <v>0.39839999999999998</v>
          </cell>
          <cell r="AL48">
            <v>0.39839999999999998</v>
          </cell>
          <cell r="AM48">
            <v>0.39839999999999998</v>
          </cell>
          <cell r="AN48">
            <v>0.39839999999999998</v>
          </cell>
          <cell r="AO48">
            <v>0.39839999999999998</v>
          </cell>
          <cell r="AP48">
            <v>0.39839999999999998</v>
          </cell>
          <cell r="AQ48">
            <v>0.39839999999999998</v>
          </cell>
          <cell r="AR48">
            <v>0.39839999999999998</v>
          </cell>
          <cell r="AS48">
            <v>0.39839999999999998</v>
          </cell>
          <cell r="AT48">
            <v>0.39839999999999998</v>
          </cell>
          <cell r="AU48">
            <v>0.39839999999999998</v>
          </cell>
        </row>
        <row r="49">
          <cell r="B49">
            <v>105.31859999999999</v>
          </cell>
          <cell r="C49">
            <v>105.31859999999999</v>
          </cell>
          <cell r="D49">
            <v>105.31859999999999</v>
          </cell>
          <cell r="E49">
            <v>105.31859999999999</v>
          </cell>
          <cell r="F49">
            <v>105.31859999999999</v>
          </cell>
          <cell r="G49">
            <v>98.523200000000003</v>
          </cell>
          <cell r="H49">
            <v>98.523200000000003</v>
          </cell>
          <cell r="I49">
            <v>98.523200000000003</v>
          </cell>
          <cell r="J49">
            <v>98.523200000000003</v>
          </cell>
          <cell r="K49">
            <v>98.523200000000003</v>
          </cell>
          <cell r="L49">
            <v>89.974199999999996</v>
          </cell>
          <cell r="M49">
            <v>89.974199999999996</v>
          </cell>
          <cell r="N49">
            <v>89.974199999999996</v>
          </cell>
          <cell r="O49">
            <v>89.974199999999996</v>
          </cell>
          <cell r="P49">
            <v>89.974199999999996</v>
          </cell>
          <cell r="Q49">
            <v>71.634399999999999</v>
          </cell>
          <cell r="R49">
            <v>71.634399999999999</v>
          </cell>
          <cell r="S49">
            <v>71.634399999999999</v>
          </cell>
          <cell r="T49">
            <v>71.634399999999999</v>
          </cell>
          <cell r="U49">
            <v>71.634399999999999</v>
          </cell>
          <cell r="V49">
            <v>43.510399999999997</v>
          </cell>
          <cell r="W49">
            <v>43.510399999999997</v>
          </cell>
          <cell r="X49">
            <v>43.510399999999997</v>
          </cell>
          <cell r="Y49">
            <v>43.510399999999997</v>
          </cell>
          <cell r="Z49">
            <v>43.510399999999997</v>
          </cell>
          <cell r="AA49">
            <v>18.885200000000001</v>
          </cell>
          <cell r="AB49">
            <v>18.885200000000001</v>
          </cell>
          <cell r="AC49">
            <v>18.885200000000001</v>
          </cell>
          <cell r="AD49">
            <v>18.885200000000001</v>
          </cell>
          <cell r="AE49">
            <v>18.885200000000001</v>
          </cell>
          <cell r="AF49">
            <v>5.5354000000000001</v>
          </cell>
          <cell r="AG49">
            <v>5.5354000000000001</v>
          </cell>
          <cell r="AH49">
            <v>5.5354000000000001</v>
          </cell>
          <cell r="AI49">
            <v>5.5354000000000001</v>
          </cell>
          <cell r="AJ49">
            <v>5.5354000000000001</v>
          </cell>
          <cell r="AK49">
            <v>0.41810000000000003</v>
          </cell>
          <cell r="AL49">
            <v>0.41810000000000003</v>
          </cell>
          <cell r="AM49">
            <v>0.41810000000000003</v>
          </cell>
          <cell r="AN49">
            <v>0.41810000000000003</v>
          </cell>
          <cell r="AO49">
            <v>0.41810000000000003</v>
          </cell>
          <cell r="AP49">
            <v>0.41810000000000003</v>
          </cell>
          <cell r="AQ49">
            <v>0.41810000000000003</v>
          </cell>
          <cell r="AR49">
            <v>0.41810000000000003</v>
          </cell>
          <cell r="AS49">
            <v>0.41810000000000003</v>
          </cell>
          <cell r="AT49">
            <v>0.41810000000000003</v>
          </cell>
          <cell r="AU49">
            <v>0.41810000000000003</v>
          </cell>
        </row>
        <row r="50">
          <cell r="B50">
            <v>106.70139999999999</v>
          </cell>
          <cell r="C50">
            <v>106.70139999999999</v>
          </cell>
          <cell r="D50">
            <v>106.70139999999999</v>
          </cell>
          <cell r="E50">
            <v>106.70139999999999</v>
          </cell>
          <cell r="F50">
            <v>106.70139999999999</v>
          </cell>
          <cell r="G50">
            <v>98.031199999999998</v>
          </cell>
          <cell r="H50">
            <v>98.031199999999998</v>
          </cell>
          <cell r="I50">
            <v>98.031199999999998</v>
          </cell>
          <cell r="J50">
            <v>98.031199999999998</v>
          </cell>
          <cell r="K50">
            <v>98.031199999999998</v>
          </cell>
          <cell r="L50">
            <v>89.875799999999998</v>
          </cell>
          <cell r="M50">
            <v>89.875799999999998</v>
          </cell>
          <cell r="N50">
            <v>89.875799999999998</v>
          </cell>
          <cell r="O50">
            <v>89.875799999999998</v>
          </cell>
          <cell r="P50">
            <v>89.875799999999998</v>
          </cell>
          <cell r="Q50">
            <v>72.153199999999998</v>
          </cell>
          <cell r="R50">
            <v>72.153199999999998</v>
          </cell>
          <cell r="S50">
            <v>72.153199999999998</v>
          </cell>
          <cell r="T50">
            <v>72.153199999999998</v>
          </cell>
          <cell r="U50">
            <v>72.153199999999998</v>
          </cell>
          <cell r="V50">
            <v>45.076599999999999</v>
          </cell>
          <cell r="W50">
            <v>45.076599999999999</v>
          </cell>
          <cell r="X50">
            <v>45.076599999999999</v>
          </cell>
          <cell r="Y50">
            <v>45.076599999999999</v>
          </cell>
          <cell r="Z50">
            <v>45.076599999999999</v>
          </cell>
          <cell r="AA50">
            <v>19.800800000000002</v>
          </cell>
          <cell r="AB50">
            <v>19.800800000000002</v>
          </cell>
          <cell r="AC50">
            <v>19.800800000000002</v>
          </cell>
          <cell r="AD50">
            <v>19.800800000000002</v>
          </cell>
          <cell r="AE50">
            <v>19.800800000000002</v>
          </cell>
          <cell r="AF50">
            <v>5.8109999999999999</v>
          </cell>
          <cell r="AG50">
            <v>5.8109999999999999</v>
          </cell>
          <cell r="AH50">
            <v>5.8109999999999999</v>
          </cell>
          <cell r="AI50">
            <v>5.8109999999999999</v>
          </cell>
          <cell r="AJ50">
            <v>5.8109999999999999</v>
          </cell>
          <cell r="AK50">
            <v>0.438</v>
          </cell>
          <cell r="AL50">
            <v>0.438</v>
          </cell>
          <cell r="AM50">
            <v>0.438</v>
          </cell>
          <cell r="AN50">
            <v>0.438</v>
          </cell>
          <cell r="AO50">
            <v>0.438</v>
          </cell>
          <cell r="AP50">
            <v>0.438</v>
          </cell>
          <cell r="AQ50">
            <v>0.438</v>
          </cell>
          <cell r="AR50">
            <v>0.438</v>
          </cell>
          <cell r="AS50">
            <v>0.438</v>
          </cell>
          <cell r="AT50">
            <v>0.438</v>
          </cell>
          <cell r="AU50">
            <v>0.438</v>
          </cell>
        </row>
        <row r="51">
          <cell r="B51">
            <v>108.5468</v>
          </cell>
          <cell r="C51">
            <v>108.5468</v>
          </cell>
          <cell r="D51">
            <v>108.5468</v>
          </cell>
          <cell r="E51">
            <v>108.5468</v>
          </cell>
          <cell r="F51">
            <v>108.5468</v>
          </cell>
          <cell r="G51">
            <v>97.759600000000006</v>
          </cell>
          <cell r="H51">
            <v>97.759600000000006</v>
          </cell>
          <cell r="I51">
            <v>97.759600000000006</v>
          </cell>
          <cell r="J51">
            <v>97.759600000000006</v>
          </cell>
          <cell r="K51">
            <v>97.759600000000006</v>
          </cell>
          <cell r="L51">
            <v>89.973600000000005</v>
          </cell>
          <cell r="M51">
            <v>89.973600000000005</v>
          </cell>
          <cell r="N51">
            <v>89.973600000000005</v>
          </cell>
          <cell r="O51">
            <v>89.973600000000005</v>
          </cell>
          <cell r="P51">
            <v>89.973600000000005</v>
          </cell>
          <cell r="Q51">
            <v>72.138000000000005</v>
          </cell>
          <cell r="R51">
            <v>72.138000000000005</v>
          </cell>
          <cell r="S51">
            <v>72.138000000000005</v>
          </cell>
          <cell r="T51">
            <v>72.138000000000005</v>
          </cell>
          <cell r="U51">
            <v>72.138000000000005</v>
          </cell>
          <cell r="V51">
            <v>46.551200000000001</v>
          </cell>
          <cell r="W51">
            <v>46.551200000000001</v>
          </cell>
          <cell r="X51">
            <v>46.551200000000001</v>
          </cell>
          <cell r="Y51">
            <v>46.551200000000001</v>
          </cell>
          <cell r="Z51">
            <v>46.551200000000001</v>
          </cell>
          <cell r="AA51">
            <v>20.823599999999999</v>
          </cell>
          <cell r="AB51">
            <v>20.823599999999999</v>
          </cell>
          <cell r="AC51">
            <v>20.823599999999999</v>
          </cell>
          <cell r="AD51">
            <v>20.823599999999999</v>
          </cell>
          <cell r="AE51">
            <v>20.823599999999999</v>
          </cell>
          <cell r="AF51">
            <v>6.1061999999999994</v>
          </cell>
          <cell r="AG51">
            <v>6.1061999999999994</v>
          </cell>
          <cell r="AH51">
            <v>6.1061999999999994</v>
          </cell>
          <cell r="AI51">
            <v>6.1061999999999994</v>
          </cell>
          <cell r="AJ51">
            <v>6.1061999999999994</v>
          </cell>
          <cell r="AK51">
            <v>0.45830000000000004</v>
          </cell>
          <cell r="AL51">
            <v>0.45830000000000004</v>
          </cell>
          <cell r="AM51">
            <v>0.45830000000000004</v>
          </cell>
          <cell r="AN51">
            <v>0.45830000000000004</v>
          </cell>
          <cell r="AO51">
            <v>0.45830000000000004</v>
          </cell>
          <cell r="AP51">
            <v>0.45830000000000004</v>
          </cell>
          <cell r="AQ51">
            <v>0.45830000000000004</v>
          </cell>
          <cell r="AR51">
            <v>0.45830000000000004</v>
          </cell>
          <cell r="AS51">
            <v>0.45830000000000004</v>
          </cell>
          <cell r="AT51">
            <v>0.45830000000000004</v>
          </cell>
          <cell r="AU51">
            <v>0.45830000000000004</v>
          </cell>
        </row>
        <row r="52">
          <cell r="B52">
            <v>110.79780000000001</v>
          </cell>
          <cell r="C52">
            <v>110.79780000000001</v>
          </cell>
          <cell r="D52">
            <v>110.79780000000001</v>
          </cell>
          <cell r="E52">
            <v>110.79780000000001</v>
          </cell>
          <cell r="F52">
            <v>110.79780000000001</v>
          </cell>
          <cell r="G52">
            <v>97.9542</v>
          </cell>
          <cell r="H52">
            <v>97.9542</v>
          </cell>
          <cell r="I52">
            <v>97.9542</v>
          </cell>
          <cell r="J52">
            <v>97.9542</v>
          </cell>
          <cell r="K52">
            <v>97.9542</v>
          </cell>
          <cell r="L52">
            <v>90.284199999999998</v>
          </cell>
          <cell r="M52">
            <v>90.284199999999998</v>
          </cell>
          <cell r="N52">
            <v>90.284199999999998</v>
          </cell>
          <cell r="O52">
            <v>90.284199999999998</v>
          </cell>
          <cell r="P52">
            <v>90.284199999999998</v>
          </cell>
          <cell r="Q52">
            <v>71.489400000000003</v>
          </cell>
          <cell r="R52">
            <v>71.489400000000003</v>
          </cell>
          <cell r="S52">
            <v>71.489400000000003</v>
          </cell>
          <cell r="T52">
            <v>71.489400000000003</v>
          </cell>
          <cell r="U52">
            <v>71.489400000000003</v>
          </cell>
          <cell r="V52">
            <v>47.902999999999999</v>
          </cell>
          <cell r="W52">
            <v>47.902999999999999</v>
          </cell>
          <cell r="X52">
            <v>47.902999999999999</v>
          </cell>
          <cell r="Y52">
            <v>47.902999999999999</v>
          </cell>
          <cell r="Z52">
            <v>47.902999999999999</v>
          </cell>
          <cell r="AA52">
            <v>21.989599999999999</v>
          </cell>
          <cell r="AB52">
            <v>21.989599999999999</v>
          </cell>
          <cell r="AC52">
            <v>21.989599999999999</v>
          </cell>
          <cell r="AD52">
            <v>21.989599999999999</v>
          </cell>
          <cell r="AE52">
            <v>21.989599999999999</v>
          </cell>
          <cell r="AF52">
            <v>6.4117999999999995</v>
          </cell>
          <cell r="AG52">
            <v>6.4117999999999995</v>
          </cell>
          <cell r="AH52">
            <v>6.4117999999999995</v>
          </cell>
          <cell r="AI52">
            <v>6.4117999999999995</v>
          </cell>
          <cell r="AJ52">
            <v>6.4117999999999995</v>
          </cell>
          <cell r="AK52">
            <v>0.47949999999999998</v>
          </cell>
          <cell r="AL52">
            <v>0.47949999999999998</v>
          </cell>
          <cell r="AM52">
            <v>0.47949999999999998</v>
          </cell>
          <cell r="AN52">
            <v>0.47949999999999998</v>
          </cell>
          <cell r="AO52">
            <v>0.47949999999999998</v>
          </cell>
          <cell r="AP52">
            <v>0.47949999999999998</v>
          </cell>
          <cell r="AQ52">
            <v>0.47949999999999998</v>
          </cell>
          <cell r="AR52">
            <v>0.47949999999999998</v>
          </cell>
          <cell r="AS52">
            <v>0.47949999999999998</v>
          </cell>
          <cell r="AT52">
            <v>0.47949999999999998</v>
          </cell>
          <cell r="AU52">
            <v>0.47949999999999998</v>
          </cell>
        </row>
      </sheetData>
      <sheetData sheetId="10"/>
      <sheetData sheetId="11">
        <row r="2">
          <cell r="B2">
            <v>886.28199999999993</v>
          </cell>
          <cell r="C2">
            <v>886.28199999999993</v>
          </cell>
          <cell r="D2">
            <v>886.28199999999993</v>
          </cell>
          <cell r="E2">
            <v>886.28199999999993</v>
          </cell>
          <cell r="F2">
            <v>886.28199999999993</v>
          </cell>
          <cell r="G2">
            <v>785.56540000000007</v>
          </cell>
          <cell r="H2">
            <v>785.56540000000007</v>
          </cell>
          <cell r="I2">
            <v>785.56540000000007</v>
          </cell>
          <cell r="J2">
            <v>785.56540000000007</v>
          </cell>
          <cell r="K2">
            <v>785.56540000000007</v>
          </cell>
          <cell r="L2">
            <v>611.96499999999992</v>
          </cell>
          <cell r="M2">
            <v>611.96499999999992</v>
          </cell>
          <cell r="N2">
            <v>611.96499999999992</v>
          </cell>
          <cell r="O2">
            <v>611.96499999999992</v>
          </cell>
          <cell r="P2">
            <v>611.96499999999992</v>
          </cell>
          <cell r="Q2">
            <v>367.06080000000003</v>
          </cell>
          <cell r="R2">
            <v>367.06080000000003</v>
          </cell>
          <cell r="S2">
            <v>367.06080000000003</v>
          </cell>
          <cell r="T2">
            <v>367.06080000000003</v>
          </cell>
          <cell r="U2">
            <v>367.06080000000003</v>
          </cell>
          <cell r="V2">
            <v>167.25119999999998</v>
          </cell>
          <cell r="W2">
            <v>167.25119999999998</v>
          </cell>
          <cell r="X2">
            <v>167.25119999999998</v>
          </cell>
          <cell r="Y2">
            <v>167.25119999999998</v>
          </cell>
          <cell r="Z2">
            <v>167.25119999999998</v>
          </cell>
          <cell r="AA2">
            <v>56.685799999999993</v>
          </cell>
          <cell r="AB2">
            <v>56.685799999999993</v>
          </cell>
          <cell r="AC2">
            <v>56.685799999999993</v>
          </cell>
          <cell r="AD2">
            <v>56.685799999999993</v>
          </cell>
          <cell r="AE2">
            <v>56.685799999999993</v>
          </cell>
          <cell r="AF2">
            <v>13.609200000000001</v>
          </cell>
          <cell r="AG2">
            <v>13.609200000000001</v>
          </cell>
          <cell r="AH2">
            <v>13.609200000000001</v>
          </cell>
          <cell r="AI2">
            <v>13.609200000000001</v>
          </cell>
          <cell r="AJ2">
            <v>13.609200000000001</v>
          </cell>
          <cell r="AK2">
            <v>2.0262000000000002</v>
          </cell>
          <cell r="AL2">
            <v>2.0262000000000002</v>
          </cell>
          <cell r="AM2">
            <v>2.0262000000000002</v>
          </cell>
          <cell r="AN2">
            <v>2.0262000000000002</v>
          </cell>
          <cell r="AO2">
            <v>2.0262000000000002</v>
          </cell>
          <cell r="AP2">
            <v>2.0262000000000002</v>
          </cell>
          <cell r="AQ2">
            <v>2.0262000000000002</v>
          </cell>
          <cell r="AR2">
            <v>2.0262000000000002</v>
          </cell>
          <cell r="AS2">
            <v>2.0262000000000002</v>
          </cell>
          <cell r="AT2">
            <v>2.0262000000000002</v>
          </cell>
          <cell r="AU2">
            <v>2.0262000000000002</v>
          </cell>
        </row>
        <row r="3">
          <cell r="B3">
            <v>889.16000000000008</v>
          </cell>
          <cell r="C3">
            <v>889.16000000000008</v>
          </cell>
          <cell r="D3">
            <v>889.16000000000008</v>
          </cell>
          <cell r="E3">
            <v>889.16000000000008</v>
          </cell>
          <cell r="F3">
            <v>889.16000000000008</v>
          </cell>
          <cell r="G3">
            <v>779.75400000000002</v>
          </cell>
          <cell r="H3">
            <v>779.75400000000002</v>
          </cell>
          <cell r="I3">
            <v>779.75400000000002</v>
          </cell>
          <cell r="J3">
            <v>779.75400000000002</v>
          </cell>
          <cell r="K3">
            <v>779.75400000000002</v>
          </cell>
          <cell r="L3">
            <v>618.35820000000001</v>
          </cell>
          <cell r="M3">
            <v>618.35820000000001</v>
          </cell>
          <cell r="N3">
            <v>618.35820000000001</v>
          </cell>
          <cell r="O3">
            <v>618.35820000000001</v>
          </cell>
          <cell r="P3">
            <v>618.35820000000001</v>
          </cell>
          <cell r="Q3">
            <v>378.64879999999999</v>
          </cell>
          <cell r="R3">
            <v>378.64879999999999</v>
          </cell>
          <cell r="S3">
            <v>378.64879999999999</v>
          </cell>
          <cell r="T3">
            <v>378.64879999999999</v>
          </cell>
          <cell r="U3">
            <v>378.64879999999999</v>
          </cell>
          <cell r="V3">
            <v>173.23759999999999</v>
          </cell>
          <cell r="W3">
            <v>173.23759999999999</v>
          </cell>
          <cell r="X3">
            <v>173.23759999999999</v>
          </cell>
          <cell r="Y3">
            <v>173.23759999999999</v>
          </cell>
          <cell r="Z3">
            <v>173.23759999999999</v>
          </cell>
          <cell r="AA3">
            <v>58.334600000000002</v>
          </cell>
          <cell r="AB3">
            <v>58.334600000000002</v>
          </cell>
          <cell r="AC3">
            <v>58.334600000000002</v>
          </cell>
          <cell r="AD3">
            <v>58.334600000000002</v>
          </cell>
          <cell r="AE3">
            <v>58.334600000000002</v>
          </cell>
          <cell r="AF3">
            <v>14.027199999999999</v>
          </cell>
          <cell r="AG3">
            <v>14.027199999999999</v>
          </cell>
          <cell r="AH3">
            <v>14.027199999999999</v>
          </cell>
          <cell r="AI3">
            <v>14.027199999999999</v>
          </cell>
          <cell r="AJ3">
            <v>14.027199999999999</v>
          </cell>
          <cell r="AK3">
            <v>1.0546</v>
          </cell>
          <cell r="AL3">
            <v>1.0546</v>
          </cell>
          <cell r="AM3">
            <v>1.0546</v>
          </cell>
          <cell r="AN3">
            <v>1.0546</v>
          </cell>
          <cell r="AO3">
            <v>1.0546</v>
          </cell>
          <cell r="AP3">
            <v>1.0546</v>
          </cell>
          <cell r="AQ3">
            <v>1.0546</v>
          </cell>
          <cell r="AR3">
            <v>1.0546</v>
          </cell>
          <cell r="AS3">
            <v>1.0546</v>
          </cell>
          <cell r="AT3">
            <v>1.0546</v>
          </cell>
          <cell r="AU3">
            <v>1.0546</v>
          </cell>
        </row>
        <row r="4">
          <cell r="B4">
            <v>897.11479999999995</v>
          </cell>
          <cell r="C4">
            <v>897.11479999999995</v>
          </cell>
          <cell r="D4">
            <v>897.11479999999995</v>
          </cell>
          <cell r="E4">
            <v>897.11479999999995</v>
          </cell>
          <cell r="F4">
            <v>897.11479999999995</v>
          </cell>
          <cell r="G4">
            <v>772.89120000000003</v>
          </cell>
          <cell r="H4">
            <v>772.89120000000003</v>
          </cell>
          <cell r="I4">
            <v>772.89120000000003</v>
          </cell>
          <cell r="J4">
            <v>772.89120000000003</v>
          </cell>
          <cell r="K4">
            <v>772.89120000000003</v>
          </cell>
          <cell r="L4">
            <v>621.69179999999994</v>
          </cell>
          <cell r="M4">
            <v>621.69179999999994</v>
          </cell>
          <cell r="N4">
            <v>621.69179999999994</v>
          </cell>
          <cell r="O4">
            <v>621.69179999999994</v>
          </cell>
          <cell r="P4">
            <v>621.69179999999994</v>
          </cell>
          <cell r="Q4">
            <v>389.8886</v>
          </cell>
          <cell r="R4">
            <v>389.8886</v>
          </cell>
          <cell r="S4">
            <v>389.8886</v>
          </cell>
          <cell r="T4">
            <v>389.8886</v>
          </cell>
          <cell r="U4">
            <v>389.8886</v>
          </cell>
          <cell r="V4">
            <v>179.37860000000001</v>
          </cell>
          <cell r="W4">
            <v>179.37860000000001</v>
          </cell>
          <cell r="X4">
            <v>179.37860000000001</v>
          </cell>
          <cell r="Y4">
            <v>179.37860000000001</v>
          </cell>
          <cell r="Z4">
            <v>179.37860000000001</v>
          </cell>
          <cell r="AA4">
            <v>60.144399999999997</v>
          </cell>
          <cell r="AB4">
            <v>60.144399999999997</v>
          </cell>
          <cell r="AC4">
            <v>60.144399999999997</v>
          </cell>
          <cell r="AD4">
            <v>60.144399999999997</v>
          </cell>
          <cell r="AE4">
            <v>60.144399999999997</v>
          </cell>
          <cell r="AF4">
            <v>14.355</v>
          </cell>
          <cell r="AG4">
            <v>14.355</v>
          </cell>
          <cell r="AH4">
            <v>14.355</v>
          </cell>
          <cell r="AI4">
            <v>14.355</v>
          </cell>
          <cell r="AJ4">
            <v>14.355</v>
          </cell>
          <cell r="AK4">
            <v>1.1019999999999999</v>
          </cell>
          <cell r="AL4">
            <v>1.1019999999999999</v>
          </cell>
          <cell r="AM4">
            <v>1.1019999999999999</v>
          </cell>
          <cell r="AN4">
            <v>1.1019999999999999</v>
          </cell>
          <cell r="AO4">
            <v>1.1019999999999999</v>
          </cell>
          <cell r="AP4">
            <v>1.1019999999999999</v>
          </cell>
          <cell r="AQ4">
            <v>1.1019999999999999</v>
          </cell>
          <cell r="AR4">
            <v>1.1019999999999999</v>
          </cell>
          <cell r="AS4">
            <v>1.1019999999999999</v>
          </cell>
          <cell r="AT4">
            <v>1.1019999999999999</v>
          </cell>
          <cell r="AU4">
            <v>1.1019999999999999</v>
          </cell>
        </row>
        <row r="5">
          <cell r="B5">
            <v>910.46319999999992</v>
          </cell>
          <cell r="C5">
            <v>910.46319999999992</v>
          </cell>
          <cell r="D5">
            <v>910.46319999999992</v>
          </cell>
          <cell r="E5">
            <v>910.46319999999992</v>
          </cell>
          <cell r="F5">
            <v>910.46319999999992</v>
          </cell>
          <cell r="G5">
            <v>766.41239999999993</v>
          </cell>
          <cell r="H5">
            <v>766.41239999999993</v>
          </cell>
          <cell r="I5">
            <v>766.41239999999993</v>
          </cell>
          <cell r="J5">
            <v>766.41239999999993</v>
          </cell>
          <cell r="K5">
            <v>766.41239999999993</v>
          </cell>
          <cell r="L5">
            <v>622.38</v>
          </cell>
          <cell r="M5">
            <v>622.38</v>
          </cell>
          <cell r="N5">
            <v>622.38</v>
          </cell>
          <cell r="O5">
            <v>622.38</v>
          </cell>
          <cell r="P5">
            <v>622.38</v>
          </cell>
          <cell r="Q5">
            <v>400.24799999999999</v>
          </cell>
          <cell r="R5">
            <v>400.24799999999999</v>
          </cell>
          <cell r="S5">
            <v>400.24799999999999</v>
          </cell>
          <cell r="T5">
            <v>400.24799999999999</v>
          </cell>
          <cell r="U5">
            <v>400.24799999999999</v>
          </cell>
          <cell r="V5">
            <v>185.6302</v>
          </cell>
          <cell r="W5">
            <v>185.6302</v>
          </cell>
          <cell r="X5">
            <v>185.6302</v>
          </cell>
          <cell r="Y5">
            <v>185.6302</v>
          </cell>
          <cell r="Z5">
            <v>185.6302</v>
          </cell>
          <cell r="AA5">
            <v>62.105800000000002</v>
          </cell>
          <cell r="AB5">
            <v>62.105800000000002</v>
          </cell>
          <cell r="AC5">
            <v>62.105800000000002</v>
          </cell>
          <cell r="AD5">
            <v>62.105800000000002</v>
          </cell>
          <cell r="AE5">
            <v>62.105800000000002</v>
          </cell>
          <cell r="AF5">
            <v>14.630199999999999</v>
          </cell>
          <cell r="AG5">
            <v>14.630199999999999</v>
          </cell>
          <cell r="AH5">
            <v>14.630199999999999</v>
          </cell>
          <cell r="AI5">
            <v>14.630199999999999</v>
          </cell>
          <cell r="AJ5">
            <v>14.630199999999999</v>
          </cell>
          <cell r="AK5">
            <v>1.1514</v>
          </cell>
          <cell r="AL5">
            <v>1.1514</v>
          </cell>
          <cell r="AM5">
            <v>1.1514</v>
          </cell>
          <cell r="AN5">
            <v>1.1514</v>
          </cell>
          <cell r="AO5">
            <v>1.1514</v>
          </cell>
          <cell r="AP5">
            <v>1.1514</v>
          </cell>
          <cell r="AQ5">
            <v>1.1514</v>
          </cell>
          <cell r="AR5">
            <v>1.1514</v>
          </cell>
          <cell r="AS5">
            <v>1.1514</v>
          </cell>
          <cell r="AT5">
            <v>1.1514</v>
          </cell>
          <cell r="AU5">
            <v>1.1514</v>
          </cell>
        </row>
        <row r="6">
          <cell r="B6">
            <v>929.31900000000007</v>
          </cell>
          <cell r="C6">
            <v>929.31900000000007</v>
          </cell>
          <cell r="D6">
            <v>929.31900000000007</v>
          </cell>
          <cell r="E6">
            <v>929.31900000000007</v>
          </cell>
          <cell r="F6">
            <v>929.31900000000007</v>
          </cell>
          <cell r="G6">
            <v>762.09899999999993</v>
          </cell>
          <cell r="H6">
            <v>762.09899999999993</v>
          </cell>
          <cell r="I6">
            <v>762.09899999999993</v>
          </cell>
          <cell r="J6">
            <v>762.09899999999993</v>
          </cell>
          <cell r="K6">
            <v>762.09899999999993</v>
          </cell>
          <cell r="L6">
            <v>621.1146</v>
          </cell>
          <cell r="M6">
            <v>621.1146</v>
          </cell>
          <cell r="N6">
            <v>621.1146</v>
          </cell>
          <cell r="O6">
            <v>621.1146</v>
          </cell>
          <cell r="P6">
            <v>621.1146</v>
          </cell>
          <cell r="Q6">
            <v>409.07779999999997</v>
          </cell>
          <cell r="R6">
            <v>409.07779999999997</v>
          </cell>
          <cell r="S6">
            <v>409.07779999999997</v>
          </cell>
          <cell r="T6">
            <v>409.07779999999997</v>
          </cell>
          <cell r="U6">
            <v>409.07779999999997</v>
          </cell>
          <cell r="V6">
            <v>191.95099999999999</v>
          </cell>
          <cell r="W6">
            <v>191.95099999999999</v>
          </cell>
          <cell r="X6">
            <v>191.95099999999999</v>
          </cell>
          <cell r="Y6">
            <v>191.95099999999999</v>
          </cell>
          <cell r="Z6">
            <v>191.95099999999999</v>
          </cell>
          <cell r="AA6">
            <v>64.192800000000005</v>
          </cell>
          <cell r="AB6">
            <v>64.192800000000005</v>
          </cell>
          <cell r="AC6">
            <v>64.192800000000005</v>
          </cell>
          <cell r="AD6">
            <v>64.192800000000005</v>
          </cell>
          <cell r="AE6">
            <v>64.192800000000005</v>
          </cell>
          <cell r="AF6">
            <v>14.909800000000001</v>
          </cell>
          <cell r="AG6">
            <v>14.909800000000001</v>
          </cell>
          <cell r="AH6">
            <v>14.909800000000001</v>
          </cell>
          <cell r="AI6">
            <v>14.909800000000001</v>
          </cell>
          <cell r="AJ6">
            <v>14.909800000000001</v>
          </cell>
          <cell r="AK6">
            <v>1.1978</v>
          </cell>
          <cell r="AL6">
            <v>1.1978</v>
          </cell>
          <cell r="AM6">
            <v>1.1978</v>
          </cell>
          <cell r="AN6">
            <v>1.1978</v>
          </cell>
          <cell r="AO6">
            <v>1.1978</v>
          </cell>
          <cell r="AP6">
            <v>1.1978</v>
          </cell>
          <cell r="AQ6">
            <v>1.1978</v>
          </cell>
          <cell r="AR6">
            <v>1.1978</v>
          </cell>
          <cell r="AS6">
            <v>1.1978</v>
          </cell>
          <cell r="AT6">
            <v>1.1978</v>
          </cell>
          <cell r="AU6">
            <v>1.1978</v>
          </cell>
        </row>
        <row r="7">
          <cell r="B7">
            <v>953.75819999999999</v>
          </cell>
          <cell r="C7">
            <v>953.75819999999999</v>
          </cell>
          <cell r="D7">
            <v>953.75819999999999</v>
          </cell>
          <cell r="E7">
            <v>953.75819999999999</v>
          </cell>
          <cell r="F7">
            <v>953.75819999999999</v>
          </cell>
          <cell r="G7">
            <v>761.36360000000002</v>
          </cell>
          <cell r="H7">
            <v>761.36360000000002</v>
          </cell>
          <cell r="I7">
            <v>761.36360000000002</v>
          </cell>
          <cell r="J7">
            <v>761.36360000000002</v>
          </cell>
          <cell r="K7">
            <v>761.36360000000002</v>
          </cell>
          <cell r="L7">
            <v>618.56920000000002</v>
          </cell>
          <cell r="M7">
            <v>618.56920000000002</v>
          </cell>
          <cell r="N7">
            <v>618.56920000000002</v>
          </cell>
          <cell r="O7">
            <v>618.56920000000002</v>
          </cell>
          <cell r="P7">
            <v>618.56920000000002</v>
          </cell>
          <cell r="Q7">
            <v>415.94120000000004</v>
          </cell>
          <cell r="R7">
            <v>415.94120000000004</v>
          </cell>
          <cell r="S7">
            <v>415.94120000000004</v>
          </cell>
          <cell r="T7">
            <v>415.94120000000004</v>
          </cell>
          <cell r="U7">
            <v>415.94120000000004</v>
          </cell>
          <cell r="V7">
            <v>198.28440000000001</v>
          </cell>
          <cell r="W7">
            <v>198.28440000000001</v>
          </cell>
          <cell r="X7">
            <v>198.28440000000001</v>
          </cell>
          <cell r="Y7">
            <v>198.28440000000001</v>
          </cell>
          <cell r="Z7">
            <v>198.28440000000001</v>
          </cell>
          <cell r="AA7">
            <v>66.385599999999997</v>
          </cell>
          <cell r="AB7">
            <v>66.385599999999997</v>
          </cell>
          <cell r="AC7">
            <v>66.385599999999997</v>
          </cell>
          <cell r="AD7">
            <v>66.385599999999997</v>
          </cell>
          <cell r="AE7">
            <v>66.385599999999997</v>
          </cell>
          <cell r="AF7">
            <v>15.237200000000001</v>
          </cell>
          <cell r="AG7">
            <v>15.237200000000001</v>
          </cell>
          <cell r="AH7">
            <v>15.237200000000001</v>
          </cell>
          <cell r="AI7">
            <v>15.237200000000001</v>
          </cell>
          <cell r="AJ7">
            <v>15.237200000000001</v>
          </cell>
          <cell r="AK7">
            <v>1.2377</v>
          </cell>
          <cell r="AL7">
            <v>1.2377</v>
          </cell>
          <cell r="AM7">
            <v>1.2377</v>
          </cell>
          <cell r="AN7">
            <v>1.2377</v>
          </cell>
          <cell r="AO7">
            <v>1.2377</v>
          </cell>
          <cell r="AP7">
            <v>1.2377</v>
          </cell>
          <cell r="AQ7">
            <v>1.2377</v>
          </cell>
          <cell r="AR7">
            <v>1.2377</v>
          </cell>
          <cell r="AS7">
            <v>1.2377</v>
          </cell>
          <cell r="AT7">
            <v>1.2377</v>
          </cell>
          <cell r="AU7">
            <v>1.2377</v>
          </cell>
        </row>
        <row r="8">
          <cell r="B8">
            <v>983.56600000000003</v>
          </cell>
          <cell r="C8">
            <v>983.56600000000003</v>
          </cell>
          <cell r="D8">
            <v>983.56600000000003</v>
          </cell>
          <cell r="E8">
            <v>983.56600000000003</v>
          </cell>
          <cell r="F8">
            <v>983.56600000000003</v>
          </cell>
          <cell r="G8">
            <v>764.86239999999998</v>
          </cell>
          <cell r="H8">
            <v>764.86239999999998</v>
          </cell>
          <cell r="I8">
            <v>764.86239999999998</v>
          </cell>
          <cell r="J8">
            <v>764.86239999999998</v>
          </cell>
          <cell r="K8">
            <v>764.86239999999998</v>
          </cell>
          <cell r="L8">
            <v>614.89880000000005</v>
          </cell>
          <cell r="M8">
            <v>614.89880000000005</v>
          </cell>
          <cell r="N8">
            <v>614.89880000000005</v>
          </cell>
          <cell r="O8">
            <v>614.89880000000005</v>
          </cell>
          <cell r="P8">
            <v>614.89880000000005</v>
          </cell>
          <cell r="Q8">
            <v>420.73580000000004</v>
          </cell>
          <cell r="R8">
            <v>420.73580000000004</v>
          </cell>
          <cell r="S8">
            <v>420.73580000000004</v>
          </cell>
          <cell r="T8">
            <v>420.73580000000004</v>
          </cell>
          <cell r="U8">
            <v>420.73580000000004</v>
          </cell>
          <cell r="V8">
            <v>204.62819999999999</v>
          </cell>
          <cell r="W8">
            <v>204.62819999999999</v>
          </cell>
          <cell r="X8">
            <v>204.62819999999999</v>
          </cell>
          <cell r="Y8">
            <v>204.62819999999999</v>
          </cell>
          <cell r="Z8">
            <v>204.62819999999999</v>
          </cell>
          <cell r="AA8">
            <v>68.667400000000001</v>
          </cell>
          <cell r="AB8">
            <v>68.667400000000001</v>
          </cell>
          <cell r="AC8">
            <v>68.667400000000001</v>
          </cell>
          <cell r="AD8">
            <v>68.667400000000001</v>
          </cell>
          <cell r="AE8">
            <v>68.667400000000001</v>
          </cell>
          <cell r="AF8">
            <v>15.621600000000001</v>
          </cell>
          <cell r="AG8">
            <v>15.621600000000001</v>
          </cell>
          <cell r="AH8">
            <v>15.621600000000001</v>
          </cell>
          <cell r="AI8">
            <v>15.621600000000001</v>
          </cell>
          <cell r="AJ8">
            <v>15.621600000000001</v>
          </cell>
          <cell r="AK8">
            <v>1.2698</v>
          </cell>
          <cell r="AL8">
            <v>1.2698</v>
          </cell>
          <cell r="AM8">
            <v>1.2698</v>
          </cell>
          <cell r="AN8">
            <v>1.2698</v>
          </cell>
          <cell r="AO8">
            <v>1.2698</v>
          </cell>
          <cell r="AP8">
            <v>1.2698</v>
          </cell>
          <cell r="AQ8">
            <v>1.2698</v>
          </cell>
          <cell r="AR8">
            <v>1.2698</v>
          </cell>
          <cell r="AS8">
            <v>1.2698</v>
          </cell>
          <cell r="AT8">
            <v>1.2698</v>
          </cell>
          <cell r="AU8">
            <v>1.2698</v>
          </cell>
        </row>
        <row r="9">
          <cell r="B9">
            <v>1018.7809999999999</v>
          </cell>
          <cell r="C9">
            <v>1018.7809999999999</v>
          </cell>
          <cell r="D9">
            <v>1018.7809999999999</v>
          </cell>
          <cell r="E9">
            <v>1018.7809999999999</v>
          </cell>
          <cell r="F9">
            <v>1018.7809999999999</v>
          </cell>
          <cell r="G9">
            <v>772.77340000000004</v>
          </cell>
          <cell r="H9">
            <v>772.77340000000004</v>
          </cell>
          <cell r="I9">
            <v>772.77340000000004</v>
          </cell>
          <cell r="J9">
            <v>772.77340000000004</v>
          </cell>
          <cell r="K9">
            <v>772.77340000000004</v>
          </cell>
          <cell r="L9">
            <v>610.45820000000003</v>
          </cell>
          <cell r="M9">
            <v>610.45820000000003</v>
          </cell>
          <cell r="N9">
            <v>610.45820000000003</v>
          </cell>
          <cell r="O9">
            <v>610.45820000000003</v>
          </cell>
          <cell r="P9">
            <v>610.45820000000003</v>
          </cell>
          <cell r="Q9">
            <v>423.66499999999996</v>
          </cell>
          <cell r="R9">
            <v>423.66499999999996</v>
          </cell>
          <cell r="S9">
            <v>423.66499999999996</v>
          </cell>
          <cell r="T9">
            <v>423.66499999999996</v>
          </cell>
          <cell r="U9">
            <v>423.66499999999996</v>
          </cell>
          <cell r="V9">
            <v>210.89839999999998</v>
          </cell>
          <cell r="W9">
            <v>210.89839999999998</v>
          </cell>
          <cell r="X9">
            <v>210.89839999999998</v>
          </cell>
          <cell r="Y9">
            <v>210.89839999999998</v>
          </cell>
          <cell r="Z9">
            <v>210.89839999999998</v>
          </cell>
          <cell r="AA9">
            <v>71.044600000000003</v>
          </cell>
          <cell r="AB9">
            <v>71.044600000000003</v>
          </cell>
          <cell r="AC9">
            <v>71.044600000000003</v>
          </cell>
          <cell r="AD9">
            <v>71.044600000000003</v>
          </cell>
          <cell r="AE9">
            <v>71.044600000000003</v>
          </cell>
          <cell r="AF9">
            <v>16.055799999999998</v>
          </cell>
          <cell r="AG9">
            <v>16.055799999999998</v>
          </cell>
          <cell r="AH9">
            <v>16.055799999999998</v>
          </cell>
          <cell r="AI9">
            <v>16.055799999999998</v>
          </cell>
          <cell r="AJ9">
            <v>16.055799999999998</v>
          </cell>
          <cell r="AK9">
            <v>1.2955999999999999</v>
          </cell>
          <cell r="AL9">
            <v>1.2955999999999999</v>
          </cell>
          <cell r="AM9">
            <v>1.2955999999999999</v>
          </cell>
          <cell r="AN9">
            <v>1.2955999999999999</v>
          </cell>
          <cell r="AO9">
            <v>1.2955999999999999</v>
          </cell>
          <cell r="AP9">
            <v>1.2955999999999999</v>
          </cell>
          <cell r="AQ9">
            <v>1.2955999999999999</v>
          </cell>
          <cell r="AR9">
            <v>1.2955999999999999</v>
          </cell>
          <cell r="AS9">
            <v>1.2955999999999999</v>
          </cell>
          <cell r="AT9">
            <v>1.2955999999999999</v>
          </cell>
          <cell r="AU9">
            <v>1.2955999999999999</v>
          </cell>
        </row>
        <row r="10">
          <cell r="B10">
            <v>1059.9054000000001</v>
          </cell>
          <cell r="C10">
            <v>1059.9054000000001</v>
          </cell>
          <cell r="D10">
            <v>1059.9054000000001</v>
          </cell>
          <cell r="E10">
            <v>1059.9054000000001</v>
          </cell>
          <cell r="F10">
            <v>1059.9054000000001</v>
          </cell>
          <cell r="G10">
            <v>785.40980000000002</v>
          </cell>
          <cell r="H10">
            <v>785.40980000000002</v>
          </cell>
          <cell r="I10">
            <v>785.40980000000002</v>
          </cell>
          <cell r="J10">
            <v>785.40980000000002</v>
          </cell>
          <cell r="K10">
            <v>785.40980000000002</v>
          </cell>
          <cell r="L10">
            <v>606.4076</v>
          </cell>
          <cell r="M10">
            <v>606.4076</v>
          </cell>
          <cell r="N10">
            <v>606.4076</v>
          </cell>
          <cell r="O10">
            <v>606.4076</v>
          </cell>
          <cell r="P10">
            <v>606.4076</v>
          </cell>
          <cell r="Q10">
            <v>425.01419999999996</v>
          </cell>
          <cell r="R10">
            <v>425.01419999999996</v>
          </cell>
          <cell r="S10">
            <v>425.01419999999996</v>
          </cell>
          <cell r="T10">
            <v>425.01419999999996</v>
          </cell>
          <cell r="U10">
            <v>425.01419999999996</v>
          </cell>
          <cell r="V10">
            <v>216.86179999999999</v>
          </cell>
          <cell r="W10">
            <v>216.86179999999999</v>
          </cell>
          <cell r="X10">
            <v>216.86179999999999</v>
          </cell>
          <cell r="Y10">
            <v>216.86179999999999</v>
          </cell>
          <cell r="Z10">
            <v>216.86179999999999</v>
          </cell>
          <cell r="AA10">
            <v>73.542600000000007</v>
          </cell>
          <cell r="AB10">
            <v>73.542600000000007</v>
          </cell>
          <cell r="AC10">
            <v>73.542600000000007</v>
          </cell>
          <cell r="AD10">
            <v>73.542600000000007</v>
          </cell>
          <cell r="AE10">
            <v>73.542600000000007</v>
          </cell>
          <cell r="AF10">
            <v>16.548999999999999</v>
          </cell>
          <cell r="AG10">
            <v>16.548999999999999</v>
          </cell>
          <cell r="AH10">
            <v>16.548999999999999</v>
          </cell>
          <cell r="AI10">
            <v>16.548999999999999</v>
          </cell>
          <cell r="AJ10">
            <v>16.548999999999999</v>
          </cell>
          <cell r="AK10">
            <v>1.3185</v>
          </cell>
          <cell r="AL10">
            <v>1.3185</v>
          </cell>
          <cell r="AM10">
            <v>1.3185</v>
          </cell>
          <cell r="AN10">
            <v>1.3185</v>
          </cell>
          <cell r="AO10">
            <v>1.3185</v>
          </cell>
          <cell r="AP10">
            <v>1.3185</v>
          </cell>
          <cell r="AQ10">
            <v>1.3185</v>
          </cell>
          <cell r="AR10">
            <v>1.3185</v>
          </cell>
          <cell r="AS10">
            <v>1.3185</v>
          </cell>
          <cell r="AT10">
            <v>1.3185</v>
          </cell>
          <cell r="AU10">
            <v>1.3185</v>
          </cell>
        </row>
        <row r="11">
          <cell r="B11">
            <v>1107.5722000000001</v>
          </cell>
          <cell r="C11">
            <v>1107.5722000000001</v>
          </cell>
          <cell r="D11">
            <v>1107.5722000000001</v>
          </cell>
          <cell r="E11">
            <v>1107.5722000000001</v>
          </cell>
          <cell r="F11">
            <v>1107.5722000000001</v>
          </cell>
          <cell r="G11">
            <v>802.9162</v>
          </cell>
          <cell r="H11">
            <v>802.9162</v>
          </cell>
          <cell r="I11">
            <v>802.9162</v>
          </cell>
          <cell r="J11">
            <v>802.9162</v>
          </cell>
          <cell r="K11">
            <v>802.9162</v>
          </cell>
          <cell r="L11">
            <v>604.18560000000002</v>
          </cell>
          <cell r="M11">
            <v>604.18560000000002</v>
          </cell>
          <cell r="N11">
            <v>604.18560000000002</v>
          </cell>
          <cell r="O11">
            <v>604.18560000000002</v>
          </cell>
          <cell r="P11">
            <v>604.18560000000002</v>
          </cell>
          <cell r="Q11">
            <v>425.22320000000002</v>
          </cell>
          <cell r="R11">
            <v>425.22320000000002</v>
          </cell>
          <cell r="S11">
            <v>425.22320000000002</v>
          </cell>
          <cell r="T11">
            <v>425.22320000000002</v>
          </cell>
          <cell r="U11">
            <v>425.22320000000002</v>
          </cell>
          <cell r="V11">
            <v>222.22359999999998</v>
          </cell>
          <cell r="W11">
            <v>222.22359999999998</v>
          </cell>
          <cell r="X11">
            <v>222.22359999999998</v>
          </cell>
          <cell r="Y11">
            <v>222.22359999999998</v>
          </cell>
          <cell r="Z11">
            <v>222.22359999999998</v>
          </cell>
          <cell r="AA11">
            <v>76.196799999999996</v>
          </cell>
          <cell r="AB11">
            <v>76.196799999999996</v>
          </cell>
          <cell r="AC11">
            <v>76.196799999999996</v>
          </cell>
          <cell r="AD11">
            <v>76.196799999999996</v>
          </cell>
          <cell r="AE11">
            <v>76.196799999999996</v>
          </cell>
          <cell r="AF11">
            <v>17.1082</v>
          </cell>
          <cell r="AG11">
            <v>17.1082</v>
          </cell>
          <cell r="AH11">
            <v>17.1082</v>
          </cell>
          <cell r="AI11">
            <v>17.1082</v>
          </cell>
          <cell r="AJ11">
            <v>17.1082</v>
          </cell>
          <cell r="AK11">
            <v>1.3429</v>
          </cell>
          <cell r="AL11">
            <v>1.3429</v>
          </cell>
          <cell r="AM11">
            <v>1.3429</v>
          </cell>
          <cell r="AN11">
            <v>1.3429</v>
          </cell>
          <cell r="AO11">
            <v>1.3429</v>
          </cell>
          <cell r="AP11">
            <v>1.3429</v>
          </cell>
          <cell r="AQ11">
            <v>1.3429</v>
          </cell>
          <cell r="AR11">
            <v>1.3429</v>
          </cell>
          <cell r="AS11">
            <v>1.3429</v>
          </cell>
          <cell r="AT11">
            <v>1.3429</v>
          </cell>
          <cell r="AU11">
            <v>1.3429</v>
          </cell>
        </row>
        <row r="12">
          <cell r="B12">
            <v>1161.8842</v>
          </cell>
          <cell r="C12">
            <v>1161.8842</v>
          </cell>
          <cell r="D12">
            <v>1161.8842</v>
          </cell>
          <cell r="E12">
            <v>1161.8842</v>
          </cell>
          <cell r="F12">
            <v>1161.8842</v>
          </cell>
          <cell r="G12">
            <v>825.39560000000006</v>
          </cell>
          <cell r="H12">
            <v>825.39560000000006</v>
          </cell>
          <cell r="I12">
            <v>825.39560000000006</v>
          </cell>
          <cell r="J12">
            <v>825.39560000000006</v>
          </cell>
          <cell r="K12">
            <v>825.39560000000006</v>
          </cell>
          <cell r="L12">
            <v>604.93320000000006</v>
          </cell>
          <cell r="M12">
            <v>604.93320000000006</v>
          </cell>
          <cell r="N12">
            <v>604.93320000000006</v>
          </cell>
          <cell r="O12">
            <v>604.93320000000006</v>
          </cell>
          <cell r="P12">
            <v>604.93320000000006</v>
          </cell>
          <cell r="Q12">
            <v>424.72560000000004</v>
          </cell>
          <cell r="R12">
            <v>424.72560000000004</v>
          </cell>
          <cell r="S12">
            <v>424.72560000000004</v>
          </cell>
          <cell r="T12">
            <v>424.72560000000004</v>
          </cell>
          <cell r="U12">
            <v>424.72560000000004</v>
          </cell>
          <cell r="V12">
            <v>226.78139999999999</v>
          </cell>
          <cell r="W12">
            <v>226.78139999999999</v>
          </cell>
          <cell r="X12">
            <v>226.78139999999999</v>
          </cell>
          <cell r="Y12">
            <v>226.78139999999999</v>
          </cell>
          <cell r="Z12">
            <v>226.78139999999999</v>
          </cell>
          <cell r="AA12">
            <v>79.019000000000005</v>
          </cell>
          <cell r="AB12">
            <v>79.019000000000005</v>
          </cell>
          <cell r="AC12">
            <v>79.019000000000005</v>
          </cell>
          <cell r="AD12">
            <v>79.019000000000005</v>
          </cell>
          <cell r="AE12">
            <v>79.019000000000005</v>
          </cell>
          <cell r="AF12">
            <v>17.7378</v>
          </cell>
          <cell r="AG12">
            <v>17.7378</v>
          </cell>
          <cell r="AH12">
            <v>17.7378</v>
          </cell>
          <cell r="AI12">
            <v>17.7378</v>
          </cell>
          <cell r="AJ12">
            <v>17.7378</v>
          </cell>
          <cell r="AK12">
            <v>1.3724000000000001</v>
          </cell>
          <cell r="AL12">
            <v>1.3724000000000001</v>
          </cell>
          <cell r="AM12">
            <v>1.3724000000000001</v>
          </cell>
          <cell r="AN12">
            <v>1.3724000000000001</v>
          </cell>
          <cell r="AO12">
            <v>1.3724000000000001</v>
          </cell>
          <cell r="AP12">
            <v>1.3724000000000001</v>
          </cell>
          <cell r="AQ12">
            <v>1.3724000000000001</v>
          </cell>
          <cell r="AR12">
            <v>1.3724000000000001</v>
          </cell>
          <cell r="AS12">
            <v>1.3724000000000001</v>
          </cell>
          <cell r="AT12">
            <v>1.3724000000000001</v>
          </cell>
          <cell r="AU12">
            <v>1.3724000000000001</v>
          </cell>
        </row>
        <row r="13">
          <cell r="B13">
            <v>1223.3548000000001</v>
          </cell>
          <cell r="C13">
            <v>1223.3548000000001</v>
          </cell>
          <cell r="D13">
            <v>1223.3548000000001</v>
          </cell>
          <cell r="E13">
            <v>1223.3548000000001</v>
          </cell>
          <cell r="F13">
            <v>1223.3548000000001</v>
          </cell>
          <cell r="G13">
            <v>852.67780000000005</v>
          </cell>
          <cell r="H13">
            <v>852.67780000000005</v>
          </cell>
          <cell r="I13">
            <v>852.67780000000005</v>
          </cell>
          <cell r="J13">
            <v>852.67780000000005</v>
          </cell>
          <cell r="K13">
            <v>852.67780000000005</v>
          </cell>
          <cell r="L13">
            <v>609.19159999999999</v>
          </cell>
          <cell r="M13">
            <v>609.19159999999999</v>
          </cell>
          <cell r="N13">
            <v>609.19159999999999</v>
          </cell>
          <cell r="O13">
            <v>609.19159999999999</v>
          </cell>
          <cell r="P13">
            <v>609.19159999999999</v>
          </cell>
          <cell r="Q13">
            <v>423.66559999999998</v>
          </cell>
          <cell r="R13">
            <v>423.66559999999998</v>
          </cell>
          <cell r="S13">
            <v>423.66559999999998</v>
          </cell>
          <cell r="T13">
            <v>423.66559999999998</v>
          </cell>
          <cell r="U13">
            <v>423.66559999999998</v>
          </cell>
          <cell r="V13">
            <v>230.52260000000001</v>
          </cell>
          <cell r="W13">
            <v>230.52260000000001</v>
          </cell>
          <cell r="X13">
            <v>230.52260000000001</v>
          </cell>
          <cell r="Y13">
            <v>230.52260000000001</v>
          </cell>
          <cell r="Z13">
            <v>230.52260000000001</v>
          </cell>
          <cell r="AA13">
            <v>82.029799999999994</v>
          </cell>
          <cell r="AB13">
            <v>82.029799999999994</v>
          </cell>
          <cell r="AC13">
            <v>82.029799999999994</v>
          </cell>
          <cell r="AD13">
            <v>82.029799999999994</v>
          </cell>
          <cell r="AE13">
            <v>82.029799999999994</v>
          </cell>
          <cell r="AF13">
            <v>18.438600000000001</v>
          </cell>
          <cell r="AG13">
            <v>18.438600000000001</v>
          </cell>
          <cell r="AH13">
            <v>18.438600000000001</v>
          </cell>
          <cell r="AI13">
            <v>18.438600000000001</v>
          </cell>
          <cell r="AJ13">
            <v>18.438600000000001</v>
          </cell>
          <cell r="AK13">
            <v>1.4079999999999999</v>
          </cell>
          <cell r="AL13">
            <v>1.4079999999999999</v>
          </cell>
          <cell r="AM13">
            <v>1.4079999999999999</v>
          </cell>
          <cell r="AN13">
            <v>1.4079999999999999</v>
          </cell>
          <cell r="AO13">
            <v>1.4079999999999999</v>
          </cell>
          <cell r="AP13">
            <v>1.4079999999999999</v>
          </cell>
          <cell r="AQ13">
            <v>1.4079999999999999</v>
          </cell>
          <cell r="AR13">
            <v>1.4079999999999999</v>
          </cell>
          <cell r="AS13">
            <v>1.4079999999999999</v>
          </cell>
          <cell r="AT13">
            <v>1.4079999999999999</v>
          </cell>
          <cell r="AU13">
            <v>1.4079999999999999</v>
          </cell>
        </row>
        <row r="14">
          <cell r="B14">
            <v>1290.8524</v>
          </cell>
          <cell r="C14">
            <v>1290.8524</v>
          </cell>
          <cell r="D14">
            <v>1290.8524</v>
          </cell>
          <cell r="E14">
            <v>1290.8524</v>
          </cell>
          <cell r="F14">
            <v>1290.8524</v>
          </cell>
          <cell r="G14">
            <v>884.80380000000002</v>
          </cell>
          <cell r="H14">
            <v>884.80380000000002</v>
          </cell>
          <cell r="I14">
            <v>884.80380000000002</v>
          </cell>
          <cell r="J14">
            <v>884.80380000000002</v>
          </cell>
          <cell r="K14">
            <v>884.80380000000002</v>
          </cell>
          <cell r="L14">
            <v>617.10739999999998</v>
          </cell>
          <cell r="M14">
            <v>617.10739999999998</v>
          </cell>
          <cell r="N14">
            <v>617.10739999999998</v>
          </cell>
          <cell r="O14">
            <v>617.10739999999998</v>
          </cell>
          <cell r="P14">
            <v>617.10739999999998</v>
          </cell>
          <cell r="Q14">
            <v>422.30780000000004</v>
          </cell>
          <cell r="R14">
            <v>422.30780000000004</v>
          </cell>
          <cell r="S14">
            <v>422.30780000000004</v>
          </cell>
          <cell r="T14">
            <v>422.30780000000004</v>
          </cell>
          <cell r="U14">
            <v>422.30780000000004</v>
          </cell>
          <cell r="V14">
            <v>233.53899999999999</v>
          </cell>
          <cell r="W14">
            <v>233.53899999999999</v>
          </cell>
          <cell r="X14">
            <v>233.53899999999999</v>
          </cell>
          <cell r="Y14">
            <v>233.53899999999999</v>
          </cell>
          <cell r="Z14">
            <v>233.53899999999999</v>
          </cell>
          <cell r="AA14">
            <v>85.180199999999999</v>
          </cell>
          <cell r="AB14">
            <v>85.180199999999999</v>
          </cell>
          <cell r="AC14">
            <v>85.180199999999999</v>
          </cell>
          <cell r="AD14">
            <v>85.180199999999999</v>
          </cell>
          <cell r="AE14">
            <v>85.180199999999999</v>
          </cell>
          <cell r="AF14">
            <v>19.209200000000003</v>
          </cell>
          <cell r="AG14">
            <v>19.209200000000003</v>
          </cell>
          <cell r="AH14">
            <v>19.209200000000003</v>
          </cell>
          <cell r="AI14">
            <v>19.209200000000003</v>
          </cell>
          <cell r="AJ14">
            <v>19.209200000000003</v>
          </cell>
          <cell r="AK14">
            <v>1.4490000000000001</v>
          </cell>
          <cell r="AL14">
            <v>1.4490000000000001</v>
          </cell>
          <cell r="AM14">
            <v>1.4490000000000001</v>
          </cell>
          <cell r="AN14">
            <v>1.4490000000000001</v>
          </cell>
          <cell r="AO14">
            <v>1.4490000000000001</v>
          </cell>
          <cell r="AP14">
            <v>1.4490000000000001</v>
          </cell>
          <cell r="AQ14">
            <v>1.4490000000000001</v>
          </cell>
          <cell r="AR14">
            <v>1.4490000000000001</v>
          </cell>
          <cell r="AS14">
            <v>1.4490000000000001</v>
          </cell>
          <cell r="AT14">
            <v>1.4490000000000001</v>
          </cell>
          <cell r="AU14">
            <v>1.4490000000000001</v>
          </cell>
        </row>
        <row r="15">
          <cell r="B15">
            <v>1360.8191999999999</v>
          </cell>
          <cell r="C15">
            <v>1360.8191999999999</v>
          </cell>
          <cell r="D15">
            <v>1360.8191999999999</v>
          </cell>
          <cell r="E15">
            <v>1360.8191999999999</v>
          </cell>
          <cell r="F15">
            <v>1360.8191999999999</v>
          </cell>
          <cell r="G15">
            <v>922.22839999999997</v>
          </cell>
          <cell r="H15">
            <v>922.22839999999997</v>
          </cell>
          <cell r="I15">
            <v>922.22839999999997</v>
          </cell>
          <cell r="J15">
            <v>922.22839999999997</v>
          </cell>
          <cell r="K15">
            <v>922.22839999999997</v>
          </cell>
          <cell r="L15">
            <v>628.91740000000004</v>
          </cell>
          <cell r="M15">
            <v>628.91740000000004</v>
          </cell>
          <cell r="N15">
            <v>628.91740000000004</v>
          </cell>
          <cell r="O15">
            <v>628.91740000000004</v>
          </cell>
          <cell r="P15">
            <v>628.91740000000004</v>
          </cell>
          <cell r="Q15">
            <v>421.37860000000001</v>
          </cell>
          <cell r="R15">
            <v>421.37860000000001</v>
          </cell>
          <cell r="S15">
            <v>421.37860000000001</v>
          </cell>
          <cell r="T15">
            <v>421.37860000000001</v>
          </cell>
          <cell r="U15">
            <v>421.37860000000001</v>
          </cell>
          <cell r="V15">
            <v>235.87979999999999</v>
          </cell>
          <cell r="W15">
            <v>235.87979999999999</v>
          </cell>
          <cell r="X15">
            <v>235.87979999999999</v>
          </cell>
          <cell r="Y15">
            <v>235.87979999999999</v>
          </cell>
          <cell r="Z15">
            <v>235.87979999999999</v>
          </cell>
          <cell r="AA15">
            <v>88.326999999999998</v>
          </cell>
          <cell r="AB15">
            <v>88.326999999999998</v>
          </cell>
          <cell r="AC15">
            <v>88.326999999999998</v>
          </cell>
          <cell r="AD15">
            <v>88.326999999999998</v>
          </cell>
          <cell r="AE15">
            <v>88.326999999999998</v>
          </cell>
          <cell r="AF15">
            <v>20.045999999999999</v>
          </cell>
          <cell r="AG15">
            <v>20.045999999999999</v>
          </cell>
          <cell r="AH15">
            <v>20.045999999999999</v>
          </cell>
          <cell r="AI15">
            <v>20.045999999999999</v>
          </cell>
          <cell r="AJ15">
            <v>20.045999999999999</v>
          </cell>
          <cell r="AK15">
            <v>1.4961</v>
          </cell>
          <cell r="AL15">
            <v>1.4961</v>
          </cell>
          <cell r="AM15">
            <v>1.4961</v>
          </cell>
          <cell r="AN15">
            <v>1.4961</v>
          </cell>
          <cell r="AO15">
            <v>1.4961</v>
          </cell>
          <cell r="AP15">
            <v>1.4961</v>
          </cell>
          <cell r="AQ15">
            <v>1.4961</v>
          </cell>
          <cell r="AR15">
            <v>1.4961</v>
          </cell>
          <cell r="AS15">
            <v>1.4961</v>
          </cell>
          <cell r="AT15">
            <v>1.4961</v>
          </cell>
          <cell r="AU15">
            <v>1.4961</v>
          </cell>
        </row>
        <row r="16">
          <cell r="B16">
            <v>1428.5319999999999</v>
          </cell>
          <cell r="C16">
            <v>1428.5319999999999</v>
          </cell>
          <cell r="D16">
            <v>1428.5319999999999</v>
          </cell>
          <cell r="E16">
            <v>1428.5319999999999</v>
          </cell>
          <cell r="F16">
            <v>1428.5319999999999</v>
          </cell>
          <cell r="G16">
            <v>965.51820000000009</v>
          </cell>
          <cell r="H16">
            <v>965.51820000000009</v>
          </cell>
          <cell r="I16">
            <v>965.51820000000009</v>
          </cell>
          <cell r="J16">
            <v>965.51820000000009</v>
          </cell>
          <cell r="K16">
            <v>965.51820000000009</v>
          </cell>
          <cell r="L16">
            <v>644.71540000000005</v>
          </cell>
          <cell r="M16">
            <v>644.71540000000005</v>
          </cell>
          <cell r="N16">
            <v>644.71540000000005</v>
          </cell>
          <cell r="O16">
            <v>644.71540000000005</v>
          </cell>
          <cell r="P16">
            <v>644.71540000000005</v>
          </cell>
          <cell r="Q16">
            <v>421.76560000000001</v>
          </cell>
          <cell r="R16">
            <v>421.76560000000001</v>
          </cell>
          <cell r="S16">
            <v>421.76560000000001</v>
          </cell>
          <cell r="T16">
            <v>421.76560000000001</v>
          </cell>
          <cell r="U16">
            <v>421.76560000000001</v>
          </cell>
          <cell r="V16">
            <v>237.63400000000001</v>
          </cell>
          <cell r="W16">
            <v>237.63400000000001</v>
          </cell>
          <cell r="X16">
            <v>237.63400000000001</v>
          </cell>
          <cell r="Y16">
            <v>237.63400000000001</v>
          </cell>
          <cell r="Z16">
            <v>237.63400000000001</v>
          </cell>
          <cell r="AA16">
            <v>91.279600000000002</v>
          </cell>
          <cell r="AB16">
            <v>91.279600000000002</v>
          </cell>
          <cell r="AC16">
            <v>91.279600000000002</v>
          </cell>
          <cell r="AD16">
            <v>91.279600000000002</v>
          </cell>
          <cell r="AE16">
            <v>91.279600000000002</v>
          </cell>
          <cell r="AF16">
            <v>20.943199999999997</v>
          </cell>
          <cell r="AG16">
            <v>20.943199999999997</v>
          </cell>
          <cell r="AH16">
            <v>20.943199999999997</v>
          </cell>
          <cell r="AI16">
            <v>20.943199999999997</v>
          </cell>
          <cell r="AJ16">
            <v>20.943199999999997</v>
          </cell>
          <cell r="AK16">
            <v>1.5492000000000001</v>
          </cell>
          <cell r="AL16">
            <v>1.5492000000000001</v>
          </cell>
          <cell r="AM16">
            <v>1.5492000000000001</v>
          </cell>
          <cell r="AN16">
            <v>1.5492000000000001</v>
          </cell>
          <cell r="AO16">
            <v>1.5492000000000001</v>
          </cell>
          <cell r="AP16">
            <v>1.5492000000000001</v>
          </cell>
          <cell r="AQ16">
            <v>1.5492000000000001</v>
          </cell>
          <cell r="AR16">
            <v>1.5492000000000001</v>
          </cell>
          <cell r="AS16">
            <v>1.5492000000000001</v>
          </cell>
          <cell r="AT16">
            <v>1.5492000000000001</v>
          </cell>
          <cell r="AU16">
            <v>1.5492000000000001</v>
          </cell>
        </row>
        <row r="17">
          <cell r="B17">
            <v>1490.6296</v>
          </cell>
          <cell r="C17">
            <v>1490.6296</v>
          </cell>
          <cell r="D17">
            <v>1490.6296</v>
          </cell>
          <cell r="E17">
            <v>1490.6296</v>
          </cell>
          <cell r="F17">
            <v>1490.6296</v>
          </cell>
          <cell r="G17">
            <v>1014.7728</v>
          </cell>
          <cell r="H17">
            <v>1014.7728</v>
          </cell>
          <cell r="I17">
            <v>1014.7728</v>
          </cell>
          <cell r="J17">
            <v>1014.7728</v>
          </cell>
          <cell r="K17">
            <v>1014.7728</v>
          </cell>
          <cell r="L17">
            <v>664.57339999999999</v>
          </cell>
          <cell r="M17">
            <v>664.57339999999999</v>
          </cell>
          <cell r="N17">
            <v>664.57339999999999</v>
          </cell>
          <cell r="O17">
            <v>664.57339999999999</v>
          </cell>
          <cell r="P17">
            <v>664.57339999999999</v>
          </cell>
          <cell r="Q17">
            <v>424.18619999999999</v>
          </cell>
          <cell r="R17">
            <v>424.18619999999999</v>
          </cell>
          <cell r="S17">
            <v>424.18619999999999</v>
          </cell>
          <cell r="T17">
            <v>424.18619999999999</v>
          </cell>
          <cell r="U17">
            <v>424.18619999999999</v>
          </cell>
          <cell r="V17">
            <v>238.93020000000001</v>
          </cell>
          <cell r="W17">
            <v>238.93020000000001</v>
          </cell>
          <cell r="X17">
            <v>238.93020000000001</v>
          </cell>
          <cell r="Y17">
            <v>238.93020000000001</v>
          </cell>
          <cell r="Z17">
            <v>238.93020000000001</v>
          </cell>
          <cell r="AA17">
            <v>93.902599999999993</v>
          </cell>
          <cell r="AB17">
            <v>93.902599999999993</v>
          </cell>
          <cell r="AC17">
            <v>93.902599999999993</v>
          </cell>
          <cell r="AD17">
            <v>93.902599999999993</v>
          </cell>
          <cell r="AE17">
            <v>93.902599999999993</v>
          </cell>
          <cell r="AF17">
            <v>21.892400000000002</v>
          </cell>
          <cell r="AG17">
            <v>21.892400000000002</v>
          </cell>
          <cell r="AH17">
            <v>21.892400000000002</v>
          </cell>
          <cell r="AI17">
            <v>21.892400000000002</v>
          </cell>
          <cell r="AJ17">
            <v>21.892400000000002</v>
          </cell>
          <cell r="AK17">
            <v>1.6085999999999998</v>
          </cell>
          <cell r="AL17">
            <v>1.6085999999999998</v>
          </cell>
          <cell r="AM17">
            <v>1.6085999999999998</v>
          </cell>
          <cell r="AN17">
            <v>1.6085999999999998</v>
          </cell>
          <cell r="AO17">
            <v>1.6085999999999998</v>
          </cell>
          <cell r="AP17">
            <v>1.6085999999999998</v>
          </cell>
          <cell r="AQ17">
            <v>1.6085999999999998</v>
          </cell>
          <cell r="AR17">
            <v>1.6085999999999998</v>
          </cell>
          <cell r="AS17">
            <v>1.6085999999999998</v>
          </cell>
          <cell r="AT17">
            <v>1.6085999999999998</v>
          </cell>
          <cell r="AU17">
            <v>1.6085999999999998</v>
          </cell>
        </row>
        <row r="18">
          <cell r="B18">
            <v>1545.0162</v>
          </cell>
          <cell r="C18">
            <v>1545.0162</v>
          </cell>
          <cell r="D18">
            <v>1545.0162</v>
          </cell>
          <cell r="E18">
            <v>1545.0162</v>
          </cell>
          <cell r="F18">
            <v>1545.0162</v>
          </cell>
          <cell r="G18">
            <v>1070.4316000000001</v>
          </cell>
          <cell r="H18">
            <v>1070.4316000000001</v>
          </cell>
          <cell r="I18">
            <v>1070.4316000000001</v>
          </cell>
          <cell r="J18">
            <v>1070.4316000000001</v>
          </cell>
          <cell r="K18">
            <v>1070.4316000000001</v>
          </cell>
          <cell r="L18">
            <v>688.32339999999999</v>
          </cell>
          <cell r="M18">
            <v>688.32339999999999</v>
          </cell>
          <cell r="N18">
            <v>688.32339999999999</v>
          </cell>
          <cell r="O18">
            <v>688.32339999999999</v>
          </cell>
          <cell r="P18">
            <v>688.32339999999999</v>
          </cell>
          <cell r="Q18">
            <v>428.97700000000003</v>
          </cell>
          <cell r="R18">
            <v>428.97700000000003</v>
          </cell>
          <cell r="S18">
            <v>428.97700000000003</v>
          </cell>
          <cell r="T18">
            <v>428.97700000000003</v>
          </cell>
          <cell r="U18">
            <v>428.97700000000003</v>
          </cell>
          <cell r="V18">
            <v>239.80859999999998</v>
          </cell>
          <cell r="W18">
            <v>239.80859999999998</v>
          </cell>
          <cell r="X18">
            <v>239.80859999999998</v>
          </cell>
          <cell r="Y18">
            <v>239.80859999999998</v>
          </cell>
          <cell r="Z18">
            <v>239.80859999999998</v>
          </cell>
          <cell r="AA18">
            <v>96.17519999999999</v>
          </cell>
          <cell r="AB18">
            <v>96.17519999999999</v>
          </cell>
          <cell r="AC18">
            <v>96.17519999999999</v>
          </cell>
          <cell r="AD18">
            <v>96.17519999999999</v>
          </cell>
          <cell r="AE18">
            <v>96.17519999999999</v>
          </cell>
          <cell r="AF18">
            <v>22.895400000000002</v>
          </cell>
          <cell r="AG18">
            <v>22.895400000000002</v>
          </cell>
          <cell r="AH18">
            <v>22.895400000000002</v>
          </cell>
          <cell r="AI18">
            <v>22.895400000000002</v>
          </cell>
          <cell r="AJ18">
            <v>22.895400000000002</v>
          </cell>
          <cell r="AK18">
            <v>1.6742000000000001</v>
          </cell>
          <cell r="AL18">
            <v>1.6742000000000001</v>
          </cell>
          <cell r="AM18">
            <v>1.6742000000000001</v>
          </cell>
          <cell r="AN18">
            <v>1.6742000000000001</v>
          </cell>
          <cell r="AO18">
            <v>1.6742000000000001</v>
          </cell>
          <cell r="AP18">
            <v>1.6742000000000001</v>
          </cell>
          <cell r="AQ18">
            <v>1.6742000000000001</v>
          </cell>
          <cell r="AR18">
            <v>1.6742000000000001</v>
          </cell>
          <cell r="AS18">
            <v>1.6742000000000001</v>
          </cell>
          <cell r="AT18">
            <v>1.6742000000000001</v>
          </cell>
          <cell r="AU18">
            <v>1.6742000000000001</v>
          </cell>
        </row>
        <row r="19">
          <cell r="B19">
            <v>1592.4947999999999</v>
          </cell>
          <cell r="C19">
            <v>1592.4947999999999</v>
          </cell>
          <cell r="D19">
            <v>1592.4947999999999</v>
          </cell>
          <cell r="E19">
            <v>1592.4947999999999</v>
          </cell>
          <cell r="F19">
            <v>1592.4947999999999</v>
          </cell>
          <cell r="G19">
            <v>1131.5054</v>
          </cell>
          <cell r="H19">
            <v>1131.5054</v>
          </cell>
          <cell r="I19">
            <v>1131.5054</v>
          </cell>
          <cell r="J19">
            <v>1131.5054</v>
          </cell>
          <cell r="K19">
            <v>1131.5054</v>
          </cell>
          <cell r="L19">
            <v>716.01599999999996</v>
          </cell>
          <cell r="M19">
            <v>716.01599999999996</v>
          </cell>
          <cell r="N19">
            <v>716.01599999999996</v>
          </cell>
          <cell r="O19">
            <v>716.01599999999996</v>
          </cell>
          <cell r="P19">
            <v>716.01599999999996</v>
          </cell>
          <cell r="Q19">
            <v>436.27420000000001</v>
          </cell>
          <cell r="R19">
            <v>436.27420000000001</v>
          </cell>
          <cell r="S19">
            <v>436.27420000000001</v>
          </cell>
          <cell r="T19">
            <v>436.27420000000001</v>
          </cell>
          <cell r="U19">
            <v>436.27420000000001</v>
          </cell>
          <cell r="V19">
            <v>240.44879999999998</v>
          </cell>
          <cell r="W19">
            <v>240.44879999999998</v>
          </cell>
          <cell r="X19">
            <v>240.44879999999998</v>
          </cell>
          <cell r="Y19">
            <v>240.44879999999998</v>
          </cell>
          <cell r="Z19">
            <v>240.44879999999998</v>
          </cell>
          <cell r="AA19">
            <v>98.14439999999999</v>
          </cell>
          <cell r="AB19">
            <v>98.14439999999999</v>
          </cell>
          <cell r="AC19">
            <v>98.14439999999999</v>
          </cell>
          <cell r="AD19">
            <v>98.14439999999999</v>
          </cell>
          <cell r="AE19">
            <v>98.14439999999999</v>
          </cell>
          <cell r="AF19">
            <v>23.9406</v>
          </cell>
          <cell r="AG19">
            <v>23.9406</v>
          </cell>
          <cell r="AH19">
            <v>23.9406</v>
          </cell>
          <cell r="AI19">
            <v>23.9406</v>
          </cell>
          <cell r="AJ19">
            <v>23.9406</v>
          </cell>
          <cell r="AK19">
            <v>1.7459</v>
          </cell>
          <cell r="AL19">
            <v>1.7459</v>
          </cell>
          <cell r="AM19">
            <v>1.7459</v>
          </cell>
          <cell r="AN19">
            <v>1.7459</v>
          </cell>
          <cell r="AO19">
            <v>1.7459</v>
          </cell>
          <cell r="AP19">
            <v>1.7459</v>
          </cell>
          <cell r="AQ19">
            <v>1.7459</v>
          </cell>
          <cell r="AR19">
            <v>1.7459</v>
          </cell>
          <cell r="AS19">
            <v>1.7459</v>
          </cell>
          <cell r="AT19">
            <v>1.7459</v>
          </cell>
          <cell r="AU19">
            <v>1.7459</v>
          </cell>
        </row>
        <row r="20">
          <cell r="B20">
            <v>1636.1208000000001</v>
          </cell>
          <cell r="C20">
            <v>1636.1208000000001</v>
          </cell>
          <cell r="D20">
            <v>1636.1208000000001</v>
          </cell>
          <cell r="E20">
            <v>1636.1208000000001</v>
          </cell>
          <cell r="F20">
            <v>1636.1208000000001</v>
          </cell>
          <cell r="G20">
            <v>1194.9115999999999</v>
          </cell>
          <cell r="H20">
            <v>1194.9115999999999</v>
          </cell>
          <cell r="I20">
            <v>1194.9115999999999</v>
          </cell>
          <cell r="J20">
            <v>1194.9115999999999</v>
          </cell>
          <cell r="K20">
            <v>1194.9115999999999</v>
          </cell>
          <cell r="L20">
            <v>748.11</v>
          </cell>
          <cell r="M20">
            <v>748.11</v>
          </cell>
          <cell r="N20">
            <v>748.11</v>
          </cell>
          <cell r="O20">
            <v>748.11</v>
          </cell>
          <cell r="P20">
            <v>748.11</v>
          </cell>
          <cell r="Q20">
            <v>446.32799999999997</v>
          </cell>
          <cell r="R20">
            <v>446.32799999999997</v>
          </cell>
          <cell r="S20">
            <v>446.32799999999997</v>
          </cell>
          <cell r="T20">
            <v>446.32799999999997</v>
          </cell>
          <cell r="U20">
            <v>446.32799999999997</v>
          </cell>
          <cell r="V20">
            <v>241.30259999999998</v>
          </cell>
          <cell r="W20">
            <v>241.30259999999998</v>
          </cell>
          <cell r="X20">
            <v>241.30259999999998</v>
          </cell>
          <cell r="Y20">
            <v>241.30259999999998</v>
          </cell>
          <cell r="Z20">
            <v>241.30259999999998</v>
          </cell>
          <cell r="AA20">
            <v>99.832999999999998</v>
          </cell>
          <cell r="AB20">
            <v>99.832999999999998</v>
          </cell>
          <cell r="AC20">
            <v>99.832999999999998</v>
          </cell>
          <cell r="AD20">
            <v>99.832999999999998</v>
          </cell>
          <cell r="AE20">
            <v>99.832999999999998</v>
          </cell>
          <cell r="AF20">
            <v>24.990199999999998</v>
          </cell>
          <cell r="AG20">
            <v>24.990199999999998</v>
          </cell>
          <cell r="AH20">
            <v>24.990199999999998</v>
          </cell>
          <cell r="AI20">
            <v>24.990199999999998</v>
          </cell>
          <cell r="AJ20">
            <v>24.990199999999998</v>
          </cell>
          <cell r="AK20">
            <v>1.8239000000000001</v>
          </cell>
          <cell r="AL20">
            <v>1.8239000000000001</v>
          </cell>
          <cell r="AM20">
            <v>1.8239000000000001</v>
          </cell>
          <cell r="AN20">
            <v>1.8239000000000001</v>
          </cell>
          <cell r="AO20">
            <v>1.8239000000000001</v>
          </cell>
          <cell r="AP20">
            <v>1.8239000000000001</v>
          </cell>
          <cell r="AQ20">
            <v>1.8239000000000001</v>
          </cell>
          <cell r="AR20">
            <v>1.8239000000000001</v>
          </cell>
          <cell r="AS20">
            <v>1.8239000000000001</v>
          </cell>
          <cell r="AT20">
            <v>1.8239000000000001</v>
          </cell>
          <cell r="AU20">
            <v>1.8239000000000001</v>
          </cell>
        </row>
        <row r="21">
          <cell r="B21">
            <v>1680.5319999999999</v>
          </cell>
          <cell r="C21">
            <v>1680.5319999999999</v>
          </cell>
          <cell r="D21">
            <v>1680.5319999999999</v>
          </cell>
          <cell r="E21">
            <v>1680.5319999999999</v>
          </cell>
          <cell r="F21">
            <v>1680.5319999999999</v>
          </cell>
          <cell r="G21">
            <v>1256.5563999999999</v>
          </cell>
          <cell r="H21">
            <v>1256.5563999999999</v>
          </cell>
          <cell r="I21">
            <v>1256.5563999999999</v>
          </cell>
          <cell r="J21">
            <v>1256.5563999999999</v>
          </cell>
          <cell r="K21">
            <v>1256.5563999999999</v>
          </cell>
          <cell r="L21">
            <v>785.18759999999997</v>
          </cell>
          <cell r="M21">
            <v>785.18759999999997</v>
          </cell>
          <cell r="N21">
            <v>785.18759999999997</v>
          </cell>
          <cell r="O21">
            <v>785.18759999999997</v>
          </cell>
          <cell r="P21">
            <v>785.18759999999997</v>
          </cell>
          <cell r="Q21">
            <v>459.32799999999997</v>
          </cell>
          <cell r="R21">
            <v>459.32799999999997</v>
          </cell>
          <cell r="S21">
            <v>459.32799999999997</v>
          </cell>
          <cell r="T21">
            <v>459.32799999999997</v>
          </cell>
          <cell r="U21">
            <v>459.32799999999997</v>
          </cell>
          <cell r="V21">
            <v>242.94239999999999</v>
          </cell>
          <cell r="W21">
            <v>242.94239999999999</v>
          </cell>
          <cell r="X21">
            <v>242.94239999999999</v>
          </cell>
          <cell r="Y21">
            <v>242.94239999999999</v>
          </cell>
          <cell r="Z21">
            <v>242.94239999999999</v>
          </cell>
          <cell r="AA21">
            <v>101.288</v>
          </cell>
          <cell r="AB21">
            <v>101.288</v>
          </cell>
          <cell r="AC21">
            <v>101.288</v>
          </cell>
          <cell r="AD21">
            <v>101.288</v>
          </cell>
          <cell r="AE21">
            <v>101.288</v>
          </cell>
          <cell r="AF21">
            <v>25.995200000000001</v>
          </cell>
          <cell r="AG21">
            <v>25.995200000000001</v>
          </cell>
          <cell r="AH21">
            <v>25.995200000000001</v>
          </cell>
          <cell r="AI21">
            <v>25.995200000000001</v>
          </cell>
          <cell r="AJ21">
            <v>25.995200000000001</v>
          </cell>
          <cell r="AK21">
            <v>1.9079999999999999</v>
          </cell>
          <cell r="AL21">
            <v>1.9079999999999999</v>
          </cell>
          <cell r="AM21">
            <v>1.9079999999999999</v>
          </cell>
          <cell r="AN21">
            <v>1.9079999999999999</v>
          </cell>
          <cell r="AO21">
            <v>1.9079999999999999</v>
          </cell>
          <cell r="AP21">
            <v>1.9079999999999999</v>
          </cell>
          <cell r="AQ21">
            <v>1.9079999999999999</v>
          </cell>
          <cell r="AR21">
            <v>1.9079999999999999</v>
          </cell>
          <cell r="AS21">
            <v>1.9079999999999999</v>
          </cell>
          <cell r="AT21">
            <v>1.9079999999999999</v>
          </cell>
          <cell r="AU21">
            <v>1.9079999999999999</v>
          </cell>
        </row>
        <row r="22">
          <cell r="B22">
            <v>1728.7732000000001</v>
          </cell>
          <cell r="C22">
            <v>1728.7732000000001</v>
          </cell>
          <cell r="D22">
            <v>1728.7732000000001</v>
          </cell>
          <cell r="E22">
            <v>1728.7732000000001</v>
          </cell>
          <cell r="F22">
            <v>1728.7732000000001</v>
          </cell>
          <cell r="G22">
            <v>1313.5146</v>
          </cell>
          <cell r="H22">
            <v>1313.5146</v>
          </cell>
          <cell r="I22">
            <v>1313.5146</v>
          </cell>
          <cell r="J22">
            <v>1313.5146</v>
          </cell>
          <cell r="K22">
            <v>1313.5146</v>
          </cell>
          <cell r="L22">
            <v>827.40660000000003</v>
          </cell>
          <cell r="M22">
            <v>827.40660000000003</v>
          </cell>
          <cell r="N22">
            <v>827.40660000000003</v>
          </cell>
          <cell r="O22">
            <v>827.40660000000003</v>
          </cell>
          <cell r="P22">
            <v>827.40660000000003</v>
          </cell>
          <cell r="Q22">
            <v>475.41099999999994</v>
          </cell>
          <cell r="R22">
            <v>475.41099999999994</v>
          </cell>
          <cell r="S22">
            <v>475.41099999999994</v>
          </cell>
          <cell r="T22">
            <v>475.41099999999994</v>
          </cell>
          <cell r="U22">
            <v>475.41099999999994</v>
          </cell>
          <cell r="V22">
            <v>245.8236</v>
          </cell>
          <cell r="W22">
            <v>245.8236</v>
          </cell>
          <cell r="X22">
            <v>245.8236</v>
          </cell>
          <cell r="Y22">
            <v>245.8236</v>
          </cell>
          <cell r="Z22">
            <v>245.8236</v>
          </cell>
          <cell r="AA22">
            <v>102.5692</v>
          </cell>
          <cell r="AB22">
            <v>102.5692</v>
          </cell>
          <cell r="AC22">
            <v>102.5692</v>
          </cell>
          <cell r="AD22">
            <v>102.5692</v>
          </cell>
          <cell r="AE22">
            <v>102.5692</v>
          </cell>
          <cell r="AF22">
            <v>26.920200000000001</v>
          </cell>
          <cell r="AG22">
            <v>26.920200000000001</v>
          </cell>
          <cell r="AH22">
            <v>26.920200000000001</v>
          </cell>
          <cell r="AI22">
            <v>26.920200000000001</v>
          </cell>
          <cell r="AJ22">
            <v>26.920200000000001</v>
          </cell>
          <cell r="AK22">
            <v>1.9979</v>
          </cell>
          <cell r="AL22">
            <v>1.9979</v>
          </cell>
          <cell r="AM22">
            <v>1.9979</v>
          </cell>
          <cell r="AN22">
            <v>1.9979</v>
          </cell>
          <cell r="AO22">
            <v>1.9979</v>
          </cell>
          <cell r="AP22">
            <v>1.9979</v>
          </cell>
          <cell r="AQ22">
            <v>1.9979</v>
          </cell>
          <cell r="AR22">
            <v>1.9979</v>
          </cell>
          <cell r="AS22">
            <v>1.9979</v>
          </cell>
          <cell r="AT22">
            <v>1.9979</v>
          </cell>
          <cell r="AU22">
            <v>1.9979</v>
          </cell>
        </row>
        <row r="23">
          <cell r="B23">
            <v>1781.6835999999998</v>
          </cell>
          <cell r="C23">
            <v>1781.6835999999998</v>
          </cell>
          <cell r="D23">
            <v>1781.6835999999998</v>
          </cell>
          <cell r="E23">
            <v>1781.6835999999998</v>
          </cell>
          <cell r="F23">
            <v>1781.6835999999998</v>
          </cell>
          <cell r="G23">
            <v>1363.971</v>
          </cell>
          <cell r="H23">
            <v>1363.971</v>
          </cell>
          <cell r="I23">
            <v>1363.971</v>
          </cell>
          <cell r="J23">
            <v>1363.971</v>
          </cell>
          <cell r="K23">
            <v>1363.971</v>
          </cell>
          <cell r="L23">
            <v>875.17440000000011</v>
          </cell>
          <cell r="M23">
            <v>875.17440000000011</v>
          </cell>
          <cell r="N23">
            <v>875.17440000000011</v>
          </cell>
          <cell r="O23">
            <v>875.17440000000011</v>
          </cell>
          <cell r="P23">
            <v>875.17440000000011</v>
          </cell>
          <cell r="Q23">
            <v>494.48599999999999</v>
          </cell>
          <cell r="R23">
            <v>494.48599999999999</v>
          </cell>
          <cell r="S23">
            <v>494.48599999999999</v>
          </cell>
          <cell r="T23">
            <v>494.48599999999999</v>
          </cell>
          <cell r="U23">
            <v>494.48599999999999</v>
          </cell>
          <cell r="V23">
            <v>250.15559999999999</v>
          </cell>
          <cell r="W23">
            <v>250.15559999999999</v>
          </cell>
          <cell r="X23">
            <v>250.15559999999999</v>
          </cell>
          <cell r="Y23">
            <v>250.15559999999999</v>
          </cell>
          <cell r="Z23">
            <v>250.15559999999999</v>
          </cell>
          <cell r="AA23">
            <v>103.697</v>
          </cell>
          <cell r="AB23">
            <v>103.697</v>
          </cell>
          <cell r="AC23">
            <v>103.697</v>
          </cell>
          <cell r="AD23">
            <v>103.697</v>
          </cell>
          <cell r="AE23">
            <v>103.697</v>
          </cell>
          <cell r="AF23">
            <v>27.761000000000003</v>
          </cell>
          <cell r="AG23">
            <v>27.761000000000003</v>
          </cell>
          <cell r="AH23">
            <v>27.761000000000003</v>
          </cell>
          <cell r="AI23">
            <v>27.761000000000003</v>
          </cell>
          <cell r="AJ23">
            <v>27.761000000000003</v>
          </cell>
          <cell r="AK23">
            <v>2.0935999999999999</v>
          </cell>
          <cell r="AL23">
            <v>2.0935999999999999</v>
          </cell>
          <cell r="AM23">
            <v>2.0935999999999999</v>
          </cell>
          <cell r="AN23">
            <v>2.0935999999999999</v>
          </cell>
          <cell r="AO23">
            <v>2.0935999999999999</v>
          </cell>
          <cell r="AP23">
            <v>2.0935999999999999</v>
          </cell>
          <cell r="AQ23">
            <v>2.0935999999999999</v>
          </cell>
          <cell r="AR23">
            <v>2.0935999999999999</v>
          </cell>
          <cell r="AS23">
            <v>2.0935999999999999</v>
          </cell>
          <cell r="AT23">
            <v>2.0935999999999999</v>
          </cell>
          <cell r="AU23">
            <v>2.0935999999999999</v>
          </cell>
        </row>
        <row r="24">
          <cell r="B24">
            <v>1837.1482000000001</v>
          </cell>
          <cell r="C24">
            <v>1837.1482000000001</v>
          </cell>
          <cell r="D24">
            <v>1837.1482000000001</v>
          </cell>
          <cell r="E24">
            <v>1837.1482000000001</v>
          </cell>
          <cell r="F24">
            <v>1837.1482000000001</v>
          </cell>
          <cell r="G24">
            <v>1408.5830000000001</v>
          </cell>
          <cell r="H24">
            <v>1408.5830000000001</v>
          </cell>
          <cell r="I24">
            <v>1408.5830000000001</v>
          </cell>
          <cell r="J24">
            <v>1408.5830000000001</v>
          </cell>
          <cell r="K24">
            <v>1408.5830000000001</v>
          </cell>
          <cell r="L24">
            <v>927.63259999999991</v>
          </cell>
          <cell r="M24">
            <v>927.63259999999991</v>
          </cell>
          <cell r="N24">
            <v>927.63259999999991</v>
          </cell>
          <cell r="O24">
            <v>927.63259999999991</v>
          </cell>
          <cell r="P24">
            <v>927.63259999999991</v>
          </cell>
          <cell r="Q24">
            <v>516.54920000000004</v>
          </cell>
          <cell r="R24">
            <v>516.54920000000004</v>
          </cell>
          <cell r="S24">
            <v>516.54920000000004</v>
          </cell>
          <cell r="T24">
            <v>516.54920000000004</v>
          </cell>
          <cell r="U24">
            <v>516.54920000000004</v>
          </cell>
          <cell r="V24">
            <v>255.99499999999998</v>
          </cell>
          <cell r="W24">
            <v>255.99499999999998</v>
          </cell>
          <cell r="X24">
            <v>255.99499999999998</v>
          </cell>
          <cell r="Y24">
            <v>255.99499999999998</v>
          </cell>
          <cell r="Z24">
            <v>255.99499999999998</v>
          </cell>
          <cell r="AA24">
            <v>104.73979999999999</v>
          </cell>
          <cell r="AB24">
            <v>104.73979999999999</v>
          </cell>
          <cell r="AC24">
            <v>104.73979999999999</v>
          </cell>
          <cell r="AD24">
            <v>104.73979999999999</v>
          </cell>
          <cell r="AE24">
            <v>104.73979999999999</v>
          </cell>
          <cell r="AF24">
            <v>28.5276</v>
          </cell>
          <cell r="AG24">
            <v>28.5276</v>
          </cell>
          <cell r="AH24">
            <v>28.5276</v>
          </cell>
          <cell r="AI24">
            <v>28.5276</v>
          </cell>
          <cell r="AJ24">
            <v>28.5276</v>
          </cell>
          <cell r="AK24">
            <v>2.1943000000000001</v>
          </cell>
          <cell r="AL24">
            <v>2.1943000000000001</v>
          </cell>
          <cell r="AM24">
            <v>2.1943000000000001</v>
          </cell>
          <cell r="AN24">
            <v>2.1943000000000001</v>
          </cell>
          <cell r="AO24">
            <v>2.1943000000000001</v>
          </cell>
          <cell r="AP24">
            <v>2.1943000000000001</v>
          </cell>
          <cell r="AQ24">
            <v>2.1943000000000001</v>
          </cell>
          <cell r="AR24">
            <v>2.1943000000000001</v>
          </cell>
          <cell r="AS24">
            <v>2.1943000000000001</v>
          </cell>
          <cell r="AT24">
            <v>2.1943000000000001</v>
          </cell>
          <cell r="AU24">
            <v>2.1943000000000001</v>
          </cell>
        </row>
        <row r="25">
          <cell r="B25">
            <v>1891.6718000000001</v>
          </cell>
          <cell r="C25">
            <v>1891.6718000000001</v>
          </cell>
          <cell r="D25">
            <v>1891.6718000000001</v>
          </cell>
          <cell r="E25">
            <v>1891.6718000000001</v>
          </cell>
          <cell r="F25">
            <v>1891.6718000000001</v>
          </cell>
          <cell r="G25">
            <v>1449.8943999999999</v>
          </cell>
          <cell r="H25">
            <v>1449.8943999999999</v>
          </cell>
          <cell r="I25">
            <v>1449.8943999999999</v>
          </cell>
          <cell r="J25">
            <v>1449.8943999999999</v>
          </cell>
          <cell r="K25">
            <v>1449.8943999999999</v>
          </cell>
          <cell r="L25">
            <v>982.12099999999987</v>
          </cell>
          <cell r="M25">
            <v>982.12099999999987</v>
          </cell>
          <cell r="N25">
            <v>982.12099999999987</v>
          </cell>
          <cell r="O25">
            <v>982.12099999999987</v>
          </cell>
          <cell r="P25">
            <v>982.12099999999987</v>
          </cell>
          <cell r="Q25">
            <v>541.86379999999997</v>
          </cell>
          <cell r="R25">
            <v>541.86379999999997</v>
          </cell>
          <cell r="S25">
            <v>541.86379999999997</v>
          </cell>
          <cell r="T25">
            <v>541.86379999999997</v>
          </cell>
          <cell r="U25">
            <v>541.86379999999997</v>
          </cell>
          <cell r="V25">
            <v>263.44880000000001</v>
          </cell>
          <cell r="W25">
            <v>263.44880000000001</v>
          </cell>
          <cell r="X25">
            <v>263.44880000000001</v>
          </cell>
          <cell r="Y25">
            <v>263.44880000000001</v>
          </cell>
          <cell r="Z25">
            <v>263.44880000000001</v>
          </cell>
          <cell r="AA25">
            <v>105.87100000000001</v>
          </cell>
          <cell r="AB25">
            <v>105.87100000000001</v>
          </cell>
          <cell r="AC25">
            <v>105.87100000000001</v>
          </cell>
          <cell r="AD25">
            <v>105.87100000000001</v>
          </cell>
          <cell r="AE25">
            <v>105.87100000000001</v>
          </cell>
          <cell r="AF25">
            <v>29.218599999999999</v>
          </cell>
          <cell r="AG25">
            <v>29.218599999999999</v>
          </cell>
          <cell r="AH25">
            <v>29.218599999999999</v>
          </cell>
          <cell r="AI25">
            <v>29.218599999999999</v>
          </cell>
          <cell r="AJ25">
            <v>29.218599999999999</v>
          </cell>
          <cell r="AK25">
            <v>2.2968000000000002</v>
          </cell>
          <cell r="AL25">
            <v>2.2968000000000002</v>
          </cell>
          <cell r="AM25">
            <v>2.2968000000000002</v>
          </cell>
          <cell r="AN25">
            <v>2.2968000000000002</v>
          </cell>
          <cell r="AO25">
            <v>2.2968000000000002</v>
          </cell>
          <cell r="AP25">
            <v>2.2968000000000002</v>
          </cell>
          <cell r="AQ25">
            <v>2.2968000000000002</v>
          </cell>
          <cell r="AR25">
            <v>2.2968000000000002</v>
          </cell>
          <cell r="AS25">
            <v>2.2968000000000002</v>
          </cell>
          <cell r="AT25">
            <v>2.2968000000000002</v>
          </cell>
          <cell r="AU25">
            <v>2.2968000000000002</v>
          </cell>
        </row>
        <row r="26">
          <cell r="B26">
            <v>1940.3498</v>
          </cell>
          <cell r="C26">
            <v>1940.3498</v>
          </cell>
          <cell r="D26">
            <v>1940.3498</v>
          </cell>
          <cell r="E26">
            <v>1940.3498</v>
          </cell>
          <cell r="F26">
            <v>1940.3498</v>
          </cell>
          <cell r="G26">
            <v>1491.7914000000001</v>
          </cell>
          <cell r="H26">
            <v>1491.7914000000001</v>
          </cell>
          <cell r="I26">
            <v>1491.7914000000001</v>
          </cell>
          <cell r="J26">
            <v>1491.7914000000001</v>
          </cell>
          <cell r="K26">
            <v>1491.7914000000001</v>
          </cell>
          <cell r="L26">
            <v>1035.095</v>
          </cell>
          <cell r="M26">
            <v>1035.095</v>
          </cell>
          <cell r="N26">
            <v>1035.095</v>
          </cell>
          <cell r="O26">
            <v>1035.095</v>
          </cell>
          <cell r="P26">
            <v>1035.095</v>
          </cell>
          <cell r="Q26">
            <v>570.75</v>
          </cell>
          <cell r="R26">
            <v>570.75</v>
          </cell>
          <cell r="S26">
            <v>570.75</v>
          </cell>
          <cell r="T26">
            <v>570.75</v>
          </cell>
          <cell r="U26">
            <v>570.75</v>
          </cell>
          <cell r="V26">
            <v>272.57460000000003</v>
          </cell>
          <cell r="W26">
            <v>272.57460000000003</v>
          </cell>
          <cell r="X26">
            <v>272.57460000000003</v>
          </cell>
          <cell r="Y26">
            <v>272.57460000000003</v>
          </cell>
          <cell r="Z26">
            <v>272.57460000000003</v>
          </cell>
          <cell r="AA26">
            <v>107.3098</v>
          </cell>
          <cell r="AB26">
            <v>107.3098</v>
          </cell>
          <cell r="AC26">
            <v>107.3098</v>
          </cell>
          <cell r="AD26">
            <v>107.3098</v>
          </cell>
          <cell r="AE26">
            <v>107.3098</v>
          </cell>
          <cell r="AF26">
            <v>29.837200000000003</v>
          </cell>
          <cell r="AG26">
            <v>29.837200000000003</v>
          </cell>
          <cell r="AH26">
            <v>29.837200000000003</v>
          </cell>
          <cell r="AI26">
            <v>29.837200000000003</v>
          </cell>
          <cell r="AJ26">
            <v>29.837200000000003</v>
          </cell>
          <cell r="AK26">
            <v>2.3975999999999997</v>
          </cell>
          <cell r="AL26">
            <v>2.3975999999999997</v>
          </cell>
          <cell r="AM26">
            <v>2.3975999999999997</v>
          </cell>
          <cell r="AN26">
            <v>2.3975999999999997</v>
          </cell>
          <cell r="AO26">
            <v>2.3975999999999997</v>
          </cell>
          <cell r="AP26">
            <v>2.3975999999999997</v>
          </cell>
          <cell r="AQ26">
            <v>2.3975999999999997</v>
          </cell>
          <cell r="AR26">
            <v>2.3975999999999997</v>
          </cell>
          <cell r="AS26">
            <v>2.3975999999999997</v>
          </cell>
          <cell r="AT26">
            <v>2.3975999999999997</v>
          </cell>
          <cell r="AU26">
            <v>2.3975999999999997</v>
          </cell>
        </row>
        <row r="27">
          <cell r="B27">
            <v>1979.5029999999999</v>
          </cell>
          <cell r="C27">
            <v>1979.5029999999999</v>
          </cell>
          <cell r="D27">
            <v>1979.5029999999999</v>
          </cell>
          <cell r="E27">
            <v>1979.5029999999999</v>
          </cell>
          <cell r="F27">
            <v>1979.5029999999999</v>
          </cell>
          <cell r="G27">
            <v>1536.8114</v>
          </cell>
          <cell r="H27">
            <v>1536.8114</v>
          </cell>
          <cell r="I27">
            <v>1536.8114</v>
          </cell>
          <cell r="J27">
            <v>1536.8114</v>
          </cell>
          <cell r="K27">
            <v>1536.8114</v>
          </cell>
          <cell r="L27">
            <v>1084.0247999999999</v>
          </cell>
          <cell r="M27">
            <v>1084.0247999999999</v>
          </cell>
          <cell r="N27">
            <v>1084.0247999999999</v>
          </cell>
          <cell r="O27">
            <v>1084.0247999999999</v>
          </cell>
          <cell r="P27">
            <v>1084.0247999999999</v>
          </cell>
          <cell r="Q27">
            <v>603.25360000000001</v>
          </cell>
          <cell r="R27">
            <v>603.25360000000001</v>
          </cell>
          <cell r="S27">
            <v>603.25360000000001</v>
          </cell>
          <cell r="T27">
            <v>603.25360000000001</v>
          </cell>
          <cell r="U27">
            <v>603.25360000000001</v>
          </cell>
          <cell r="V27">
            <v>283.42079999999999</v>
          </cell>
          <cell r="W27">
            <v>283.42079999999999</v>
          </cell>
          <cell r="X27">
            <v>283.42079999999999</v>
          </cell>
          <cell r="Y27">
            <v>283.42079999999999</v>
          </cell>
          <cell r="Z27">
            <v>283.42079999999999</v>
          </cell>
          <cell r="AA27">
            <v>109.23620000000001</v>
          </cell>
          <cell r="AB27">
            <v>109.23620000000001</v>
          </cell>
          <cell r="AC27">
            <v>109.23620000000001</v>
          </cell>
          <cell r="AD27">
            <v>109.23620000000001</v>
          </cell>
          <cell r="AE27">
            <v>109.23620000000001</v>
          </cell>
          <cell r="AF27">
            <v>30.393799999999999</v>
          </cell>
          <cell r="AG27">
            <v>30.393799999999999</v>
          </cell>
          <cell r="AH27">
            <v>30.393799999999999</v>
          </cell>
          <cell r="AI27">
            <v>30.393799999999999</v>
          </cell>
          <cell r="AJ27">
            <v>30.393799999999999</v>
          </cell>
          <cell r="AK27">
            <v>2.4937</v>
          </cell>
          <cell r="AL27">
            <v>2.4937</v>
          </cell>
          <cell r="AM27">
            <v>2.4937</v>
          </cell>
          <cell r="AN27">
            <v>2.4937</v>
          </cell>
          <cell r="AO27">
            <v>2.4937</v>
          </cell>
          <cell r="AP27">
            <v>2.4937</v>
          </cell>
          <cell r="AQ27">
            <v>2.4937</v>
          </cell>
          <cell r="AR27">
            <v>2.4937</v>
          </cell>
          <cell r="AS27">
            <v>2.4937</v>
          </cell>
          <cell r="AT27">
            <v>2.4937</v>
          </cell>
          <cell r="AU27">
            <v>2.4937</v>
          </cell>
        </row>
        <row r="28">
          <cell r="B28">
            <v>2008.6994</v>
          </cell>
          <cell r="C28">
            <v>2008.6994</v>
          </cell>
          <cell r="D28">
            <v>2008.6994</v>
          </cell>
          <cell r="E28">
            <v>2008.6994</v>
          </cell>
          <cell r="F28">
            <v>2008.6994</v>
          </cell>
          <cell r="G28">
            <v>1585.6281999999999</v>
          </cell>
          <cell r="H28">
            <v>1585.6281999999999</v>
          </cell>
          <cell r="I28">
            <v>1585.6281999999999</v>
          </cell>
          <cell r="J28">
            <v>1585.6281999999999</v>
          </cell>
          <cell r="K28">
            <v>1585.6281999999999</v>
          </cell>
          <cell r="L28">
            <v>1127.364</v>
          </cell>
          <cell r="M28">
            <v>1127.364</v>
          </cell>
          <cell r="N28">
            <v>1127.364</v>
          </cell>
          <cell r="O28">
            <v>1127.364</v>
          </cell>
          <cell r="P28">
            <v>1127.364</v>
          </cell>
          <cell r="Q28">
            <v>639.64760000000001</v>
          </cell>
          <cell r="R28">
            <v>639.64760000000001</v>
          </cell>
          <cell r="S28">
            <v>639.64760000000001</v>
          </cell>
          <cell r="T28">
            <v>639.64760000000001</v>
          </cell>
          <cell r="U28">
            <v>639.64760000000001</v>
          </cell>
          <cell r="V28">
            <v>295.91239999999999</v>
          </cell>
          <cell r="W28">
            <v>295.91239999999999</v>
          </cell>
          <cell r="X28">
            <v>295.91239999999999</v>
          </cell>
          <cell r="Y28">
            <v>295.91239999999999</v>
          </cell>
          <cell r="Z28">
            <v>295.91239999999999</v>
          </cell>
          <cell r="AA28">
            <v>111.73440000000001</v>
          </cell>
          <cell r="AB28">
            <v>111.73440000000001</v>
          </cell>
          <cell r="AC28">
            <v>111.73440000000001</v>
          </cell>
          <cell r="AD28">
            <v>111.73440000000001</v>
          </cell>
          <cell r="AE28">
            <v>111.73440000000001</v>
          </cell>
          <cell r="AF28">
            <v>30.892399999999999</v>
          </cell>
          <cell r="AG28">
            <v>30.892399999999999</v>
          </cell>
          <cell r="AH28">
            <v>30.892399999999999</v>
          </cell>
          <cell r="AI28">
            <v>30.892399999999999</v>
          </cell>
          <cell r="AJ28">
            <v>30.892399999999999</v>
          </cell>
          <cell r="AK28">
            <v>2.585</v>
          </cell>
          <cell r="AL28">
            <v>2.585</v>
          </cell>
          <cell r="AM28">
            <v>2.585</v>
          </cell>
          <cell r="AN28">
            <v>2.585</v>
          </cell>
          <cell r="AO28">
            <v>2.585</v>
          </cell>
          <cell r="AP28">
            <v>2.585</v>
          </cell>
          <cell r="AQ28">
            <v>2.585</v>
          </cell>
          <cell r="AR28">
            <v>2.585</v>
          </cell>
          <cell r="AS28">
            <v>2.585</v>
          </cell>
          <cell r="AT28">
            <v>2.585</v>
          </cell>
          <cell r="AU28">
            <v>2.585</v>
          </cell>
        </row>
        <row r="29">
          <cell r="B29">
            <v>2028.682</v>
          </cell>
          <cell r="C29">
            <v>2028.682</v>
          </cell>
          <cell r="D29">
            <v>2028.682</v>
          </cell>
          <cell r="E29">
            <v>2028.682</v>
          </cell>
          <cell r="F29">
            <v>2028.682</v>
          </cell>
          <cell r="G29">
            <v>1636.4146000000001</v>
          </cell>
          <cell r="H29">
            <v>1636.4146000000001</v>
          </cell>
          <cell r="I29">
            <v>1636.4146000000001</v>
          </cell>
          <cell r="J29">
            <v>1636.4146000000001</v>
          </cell>
          <cell r="K29">
            <v>1636.4146000000001</v>
          </cell>
          <cell r="L29">
            <v>1165.7012</v>
          </cell>
          <cell r="M29">
            <v>1165.7012</v>
          </cell>
          <cell r="N29">
            <v>1165.7012</v>
          </cell>
          <cell r="O29">
            <v>1165.7012</v>
          </cell>
          <cell r="P29">
            <v>1165.7012</v>
          </cell>
          <cell r="Q29">
            <v>679.34640000000002</v>
          </cell>
          <cell r="R29">
            <v>679.34640000000002</v>
          </cell>
          <cell r="S29">
            <v>679.34640000000002</v>
          </cell>
          <cell r="T29">
            <v>679.34640000000002</v>
          </cell>
          <cell r="U29">
            <v>679.34640000000002</v>
          </cell>
          <cell r="V29">
            <v>310.07920000000001</v>
          </cell>
          <cell r="W29">
            <v>310.07920000000001</v>
          </cell>
          <cell r="X29">
            <v>310.07920000000001</v>
          </cell>
          <cell r="Y29">
            <v>310.07920000000001</v>
          </cell>
          <cell r="Z29">
            <v>310.07920000000001</v>
          </cell>
          <cell r="AA29">
            <v>114.84520000000001</v>
          </cell>
          <cell r="AB29">
            <v>114.84520000000001</v>
          </cell>
          <cell r="AC29">
            <v>114.84520000000001</v>
          </cell>
          <cell r="AD29">
            <v>114.84520000000001</v>
          </cell>
          <cell r="AE29">
            <v>114.84520000000001</v>
          </cell>
          <cell r="AF29">
            <v>31.3568</v>
          </cell>
          <cell r="AG29">
            <v>31.3568</v>
          </cell>
          <cell r="AH29">
            <v>31.3568</v>
          </cell>
          <cell r="AI29">
            <v>31.3568</v>
          </cell>
          <cell r="AJ29">
            <v>31.3568</v>
          </cell>
          <cell r="AK29">
            <v>2.6719999999999997</v>
          </cell>
          <cell r="AL29">
            <v>2.6719999999999997</v>
          </cell>
          <cell r="AM29">
            <v>2.6719999999999997</v>
          </cell>
          <cell r="AN29">
            <v>2.6719999999999997</v>
          </cell>
          <cell r="AO29">
            <v>2.6719999999999997</v>
          </cell>
          <cell r="AP29">
            <v>2.6719999999999997</v>
          </cell>
          <cell r="AQ29">
            <v>2.6719999999999997</v>
          </cell>
          <cell r="AR29">
            <v>2.6719999999999997</v>
          </cell>
          <cell r="AS29">
            <v>2.6719999999999997</v>
          </cell>
          <cell r="AT29">
            <v>2.6719999999999997</v>
          </cell>
          <cell r="AU29">
            <v>2.6719999999999997</v>
          </cell>
        </row>
        <row r="30">
          <cell r="B30">
            <v>2038.4896000000001</v>
          </cell>
          <cell r="C30">
            <v>2038.4896000000001</v>
          </cell>
          <cell r="D30">
            <v>2038.4896000000001</v>
          </cell>
          <cell r="E30">
            <v>2038.4896000000001</v>
          </cell>
          <cell r="F30">
            <v>2038.4896000000001</v>
          </cell>
          <cell r="G30">
            <v>1686.1736000000001</v>
          </cell>
          <cell r="H30">
            <v>1686.1736000000001</v>
          </cell>
          <cell r="I30">
            <v>1686.1736000000001</v>
          </cell>
          <cell r="J30">
            <v>1686.1736000000001</v>
          </cell>
          <cell r="K30">
            <v>1686.1736000000001</v>
          </cell>
          <cell r="L30">
            <v>1201.231</v>
          </cell>
          <cell r="M30">
            <v>1201.231</v>
          </cell>
          <cell r="N30">
            <v>1201.231</v>
          </cell>
          <cell r="O30">
            <v>1201.231</v>
          </cell>
          <cell r="P30">
            <v>1201.231</v>
          </cell>
          <cell r="Q30">
            <v>720.48199999999997</v>
          </cell>
          <cell r="R30">
            <v>720.48199999999997</v>
          </cell>
          <cell r="S30">
            <v>720.48199999999997</v>
          </cell>
          <cell r="T30">
            <v>720.48199999999997</v>
          </cell>
          <cell r="U30">
            <v>720.48199999999997</v>
          </cell>
          <cell r="V30">
            <v>326.1626</v>
          </cell>
          <cell r="W30">
            <v>326.1626</v>
          </cell>
          <cell r="X30">
            <v>326.1626</v>
          </cell>
          <cell r="Y30">
            <v>326.1626</v>
          </cell>
          <cell r="Z30">
            <v>326.1626</v>
          </cell>
          <cell r="AA30">
            <v>118.6514</v>
          </cell>
          <cell r="AB30">
            <v>118.6514</v>
          </cell>
          <cell r="AC30">
            <v>118.6514</v>
          </cell>
          <cell r="AD30">
            <v>118.6514</v>
          </cell>
          <cell r="AE30">
            <v>118.6514</v>
          </cell>
          <cell r="AF30">
            <v>31.843400000000003</v>
          </cell>
          <cell r="AG30">
            <v>31.843400000000003</v>
          </cell>
          <cell r="AH30">
            <v>31.843400000000003</v>
          </cell>
          <cell r="AI30">
            <v>31.843400000000003</v>
          </cell>
          <cell r="AJ30">
            <v>31.843400000000003</v>
          </cell>
          <cell r="AK30">
            <v>2.754</v>
          </cell>
          <cell r="AL30">
            <v>2.754</v>
          </cell>
          <cell r="AM30">
            <v>2.754</v>
          </cell>
          <cell r="AN30">
            <v>2.754</v>
          </cell>
          <cell r="AO30">
            <v>2.754</v>
          </cell>
          <cell r="AP30">
            <v>2.754</v>
          </cell>
          <cell r="AQ30">
            <v>2.754</v>
          </cell>
          <cell r="AR30">
            <v>2.754</v>
          </cell>
          <cell r="AS30">
            <v>2.754</v>
          </cell>
          <cell r="AT30">
            <v>2.754</v>
          </cell>
          <cell r="AU30">
            <v>2.754</v>
          </cell>
        </row>
        <row r="31">
          <cell r="B31">
            <v>2037.2792000000002</v>
          </cell>
          <cell r="C31">
            <v>2037.2792000000002</v>
          </cell>
          <cell r="D31">
            <v>2037.2792000000002</v>
          </cell>
          <cell r="E31">
            <v>2037.2792000000002</v>
          </cell>
          <cell r="F31">
            <v>2037.2792000000002</v>
          </cell>
          <cell r="G31">
            <v>1730.7159999999999</v>
          </cell>
          <cell r="H31">
            <v>1730.7159999999999</v>
          </cell>
          <cell r="I31">
            <v>1730.7159999999999</v>
          </cell>
          <cell r="J31">
            <v>1730.7159999999999</v>
          </cell>
          <cell r="K31">
            <v>1730.7159999999999</v>
          </cell>
          <cell r="L31">
            <v>1237.3016</v>
          </cell>
          <cell r="M31">
            <v>1237.3016</v>
          </cell>
          <cell r="N31">
            <v>1237.3016</v>
          </cell>
          <cell r="O31">
            <v>1237.3016</v>
          </cell>
          <cell r="P31">
            <v>1237.3016</v>
          </cell>
          <cell r="Q31">
            <v>760.57399999999996</v>
          </cell>
          <cell r="R31">
            <v>760.57399999999996</v>
          </cell>
          <cell r="S31">
            <v>760.57399999999996</v>
          </cell>
          <cell r="T31">
            <v>760.57399999999996</v>
          </cell>
          <cell r="U31">
            <v>760.57399999999996</v>
          </cell>
          <cell r="V31">
            <v>344.46979999999996</v>
          </cell>
          <cell r="W31">
            <v>344.46979999999996</v>
          </cell>
          <cell r="X31">
            <v>344.46979999999996</v>
          </cell>
          <cell r="Y31">
            <v>344.46979999999996</v>
          </cell>
          <cell r="Z31">
            <v>344.46979999999996</v>
          </cell>
          <cell r="AA31">
            <v>123.2268</v>
          </cell>
          <cell r="AB31">
            <v>123.2268</v>
          </cell>
          <cell r="AC31">
            <v>123.2268</v>
          </cell>
          <cell r="AD31">
            <v>123.2268</v>
          </cell>
          <cell r="AE31">
            <v>123.2268</v>
          </cell>
          <cell r="AF31">
            <v>32.424599999999998</v>
          </cell>
          <cell r="AG31">
            <v>32.424599999999998</v>
          </cell>
          <cell r="AH31">
            <v>32.424599999999998</v>
          </cell>
          <cell r="AI31">
            <v>32.424599999999998</v>
          </cell>
          <cell r="AJ31">
            <v>32.424599999999998</v>
          </cell>
          <cell r="AK31">
            <v>2.8302</v>
          </cell>
          <cell r="AL31">
            <v>2.8302</v>
          </cell>
          <cell r="AM31">
            <v>2.8302</v>
          </cell>
          <cell r="AN31">
            <v>2.8302</v>
          </cell>
          <cell r="AO31">
            <v>2.8302</v>
          </cell>
          <cell r="AP31">
            <v>2.8302</v>
          </cell>
          <cell r="AQ31">
            <v>2.8302</v>
          </cell>
          <cell r="AR31">
            <v>2.8302</v>
          </cell>
          <cell r="AS31">
            <v>2.8302</v>
          </cell>
          <cell r="AT31">
            <v>2.8302</v>
          </cell>
          <cell r="AU31">
            <v>2.8302</v>
          </cell>
        </row>
        <row r="32">
          <cell r="B32">
            <v>2024.9479999999999</v>
          </cell>
          <cell r="C32">
            <v>2024.9479999999999</v>
          </cell>
          <cell r="D32">
            <v>2024.9479999999999</v>
          </cell>
          <cell r="E32">
            <v>2024.9479999999999</v>
          </cell>
          <cell r="F32">
            <v>2024.9479999999999</v>
          </cell>
          <cell r="G32">
            <v>1766.8924</v>
          </cell>
          <cell r="H32">
            <v>1766.8924</v>
          </cell>
          <cell r="I32">
            <v>1766.8924</v>
          </cell>
          <cell r="J32">
            <v>1766.8924</v>
          </cell>
          <cell r="K32">
            <v>1766.8924</v>
          </cell>
          <cell r="L32">
            <v>1276.1068</v>
          </cell>
          <cell r="M32">
            <v>1276.1068</v>
          </cell>
          <cell r="N32">
            <v>1276.1068</v>
          </cell>
          <cell r="O32">
            <v>1276.1068</v>
          </cell>
          <cell r="P32">
            <v>1276.1068</v>
          </cell>
          <cell r="Q32">
            <v>797.85439999999994</v>
          </cell>
          <cell r="R32">
            <v>797.85439999999994</v>
          </cell>
          <cell r="S32">
            <v>797.85439999999994</v>
          </cell>
          <cell r="T32">
            <v>797.85439999999994</v>
          </cell>
          <cell r="U32">
            <v>797.85439999999994</v>
          </cell>
          <cell r="V32">
            <v>365.11260000000004</v>
          </cell>
          <cell r="W32">
            <v>365.11260000000004</v>
          </cell>
          <cell r="X32">
            <v>365.11260000000004</v>
          </cell>
          <cell r="Y32">
            <v>365.11260000000004</v>
          </cell>
          <cell r="Z32">
            <v>365.11260000000004</v>
          </cell>
          <cell r="AA32">
            <v>128.63159999999999</v>
          </cell>
          <cell r="AB32">
            <v>128.63159999999999</v>
          </cell>
          <cell r="AC32">
            <v>128.63159999999999</v>
          </cell>
          <cell r="AD32">
            <v>128.63159999999999</v>
          </cell>
          <cell r="AE32">
            <v>128.63159999999999</v>
          </cell>
          <cell r="AF32">
            <v>33.159800000000004</v>
          </cell>
          <cell r="AG32">
            <v>33.159800000000004</v>
          </cell>
          <cell r="AH32">
            <v>33.159800000000004</v>
          </cell>
          <cell r="AI32">
            <v>33.159800000000004</v>
          </cell>
          <cell r="AJ32">
            <v>33.159800000000004</v>
          </cell>
          <cell r="AK32">
            <v>2.9007999999999998</v>
          </cell>
          <cell r="AL32">
            <v>2.9007999999999998</v>
          </cell>
          <cell r="AM32">
            <v>2.9007999999999998</v>
          </cell>
          <cell r="AN32">
            <v>2.9007999999999998</v>
          </cell>
          <cell r="AO32">
            <v>2.9007999999999998</v>
          </cell>
          <cell r="AP32">
            <v>2.9007999999999998</v>
          </cell>
          <cell r="AQ32">
            <v>2.9007999999999998</v>
          </cell>
          <cell r="AR32">
            <v>2.9007999999999998</v>
          </cell>
          <cell r="AS32">
            <v>2.9007999999999998</v>
          </cell>
          <cell r="AT32">
            <v>2.9007999999999998</v>
          </cell>
          <cell r="AU32">
            <v>2.9007999999999998</v>
          </cell>
        </row>
        <row r="33">
          <cell r="B33">
            <v>2000.8520000000001</v>
          </cell>
          <cell r="C33">
            <v>2000.8520000000001</v>
          </cell>
          <cell r="D33">
            <v>2000.8520000000001</v>
          </cell>
          <cell r="E33">
            <v>2000.8520000000001</v>
          </cell>
          <cell r="F33">
            <v>2000.8520000000001</v>
          </cell>
          <cell r="G33">
            <v>1794.3534</v>
          </cell>
          <cell r="H33">
            <v>1794.3534</v>
          </cell>
          <cell r="I33">
            <v>1794.3534</v>
          </cell>
          <cell r="J33">
            <v>1794.3534</v>
          </cell>
          <cell r="K33">
            <v>1794.3534</v>
          </cell>
          <cell r="L33">
            <v>1318.2239999999999</v>
          </cell>
          <cell r="M33">
            <v>1318.2239999999999</v>
          </cell>
          <cell r="N33">
            <v>1318.2239999999999</v>
          </cell>
          <cell r="O33">
            <v>1318.2239999999999</v>
          </cell>
          <cell r="P33">
            <v>1318.2239999999999</v>
          </cell>
          <cell r="Q33">
            <v>831.20959999999991</v>
          </cell>
          <cell r="R33">
            <v>831.20959999999991</v>
          </cell>
          <cell r="S33">
            <v>831.20959999999991</v>
          </cell>
          <cell r="T33">
            <v>831.20959999999991</v>
          </cell>
          <cell r="U33">
            <v>831.20959999999991</v>
          </cell>
          <cell r="V33">
            <v>388.28859999999997</v>
          </cell>
          <cell r="W33">
            <v>388.28859999999997</v>
          </cell>
          <cell r="X33">
            <v>388.28859999999997</v>
          </cell>
          <cell r="Y33">
            <v>388.28859999999997</v>
          </cell>
          <cell r="Z33">
            <v>388.28859999999997</v>
          </cell>
          <cell r="AA33">
            <v>134.84139999999999</v>
          </cell>
          <cell r="AB33">
            <v>134.84139999999999</v>
          </cell>
          <cell r="AC33">
            <v>134.84139999999999</v>
          </cell>
          <cell r="AD33">
            <v>134.84139999999999</v>
          </cell>
          <cell r="AE33">
            <v>134.84139999999999</v>
          </cell>
          <cell r="AF33">
            <v>34.076799999999999</v>
          </cell>
          <cell r="AG33">
            <v>34.076799999999999</v>
          </cell>
          <cell r="AH33">
            <v>34.076799999999999</v>
          </cell>
          <cell r="AI33">
            <v>34.076799999999999</v>
          </cell>
          <cell r="AJ33">
            <v>34.076799999999999</v>
          </cell>
          <cell r="AK33">
            <v>2.9661</v>
          </cell>
          <cell r="AL33">
            <v>2.9661</v>
          </cell>
          <cell r="AM33">
            <v>2.9661</v>
          </cell>
          <cell r="AN33">
            <v>2.9661</v>
          </cell>
          <cell r="AO33">
            <v>2.9661</v>
          </cell>
          <cell r="AP33">
            <v>2.9661</v>
          </cell>
          <cell r="AQ33">
            <v>2.9661</v>
          </cell>
          <cell r="AR33">
            <v>2.9661</v>
          </cell>
          <cell r="AS33">
            <v>2.9661</v>
          </cell>
          <cell r="AT33">
            <v>2.9661</v>
          </cell>
          <cell r="AU33">
            <v>2.9661</v>
          </cell>
        </row>
        <row r="34">
          <cell r="B34">
            <v>1966.4443999999999</v>
          </cell>
          <cell r="C34">
            <v>1966.4443999999999</v>
          </cell>
          <cell r="D34">
            <v>1966.4443999999999</v>
          </cell>
          <cell r="E34">
            <v>1966.4443999999999</v>
          </cell>
          <cell r="F34">
            <v>1966.4443999999999</v>
          </cell>
          <cell r="G34">
            <v>1813.7116000000001</v>
          </cell>
          <cell r="H34">
            <v>1813.7116000000001</v>
          </cell>
          <cell r="I34">
            <v>1813.7116000000001</v>
          </cell>
          <cell r="J34">
            <v>1813.7116000000001</v>
          </cell>
          <cell r="K34">
            <v>1813.7116000000001</v>
          </cell>
          <cell r="L34">
            <v>1362.1035999999999</v>
          </cell>
          <cell r="M34">
            <v>1362.1035999999999</v>
          </cell>
          <cell r="N34">
            <v>1362.1035999999999</v>
          </cell>
          <cell r="O34">
            <v>1362.1035999999999</v>
          </cell>
          <cell r="P34">
            <v>1362.1035999999999</v>
          </cell>
          <cell r="Q34">
            <v>861.05200000000002</v>
          </cell>
          <cell r="R34">
            <v>861.05200000000002</v>
          </cell>
          <cell r="S34">
            <v>861.05200000000002</v>
          </cell>
          <cell r="T34">
            <v>861.05200000000002</v>
          </cell>
          <cell r="U34">
            <v>861.05200000000002</v>
          </cell>
          <cell r="V34">
            <v>413.62900000000002</v>
          </cell>
          <cell r="W34">
            <v>413.62900000000002</v>
          </cell>
          <cell r="X34">
            <v>413.62900000000002</v>
          </cell>
          <cell r="Y34">
            <v>413.62900000000002</v>
          </cell>
          <cell r="Z34">
            <v>413.62900000000002</v>
          </cell>
          <cell r="AA34">
            <v>141.869</v>
          </cell>
          <cell r="AB34">
            <v>141.869</v>
          </cell>
          <cell r="AC34">
            <v>141.869</v>
          </cell>
          <cell r="AD34">
            <v>141.869</v>
          </cell>
          <cell r="AE34">
            <v>141.869</v>
          </cell>
          <cell r="AF34">
            <v>35.1892</v>
          </cell>
          <cell r="AG34">
            <v>35.1892</v>
          </cell>
          <cell r="AH34">
            <v>35.1892</v>
          </cell>
          <cell r="AI34">
            <v>35.1892</v>
          </cell>
          <cell r="AJ34">
            <v>35.1892</v>
          </cell>
          <cell r="AK34">
            <v>3.0282</v>
          </cell>
          <cell r="AL34">
            <v>3.0282</v>
          </cell>
          <cell r="AM34">
            <v>3.0282</v>
          </cell>
          <cell r="AN34">
            <v>3.0282</v>
          </cell>
          <cell r="AO34">
            <v>3.0282</v>
          </cell>
          <cell r="AP34">
            <v>3.0282</v>
          </cell>
          <cell r="AQ34">
            <v>3.0282</v>
          </cell>
          <cell r="AR34">
            <v>3.0282</v>
          </cell>
          <cell r="AS34">
            <v>3.0282</v>
          </cell>
          <cell r="AT34">
            <v>3.0282</v>
          </cell>
          <cell r="AU34">
            <v>3.0282</v>
          </cell>
        </row>
        <row r="35">
          <cell r="B35">
            <v>1926.4191999999998</v>
          </cell>
          <cell r="C35">
            <v>1926.4191999999998</v>
          </cell>
          <cell r="D35">
            <v>1926.4191999999998</v>
          </cell>
          <cell r="E35">
            <v>1926.4191999999998</v>
          </cell>
          <cell r="F35">
            <v>1926.4191999999998</v>
          </cell>
          <cell r="G35">
            <v>1824.0545999999999</v>
          </cell>
          <cell r="H35">
            <v>1824.0545999999999</v>
          </cell>
          <cell r="I35">
            <v>1824.0545999999999</v>
          </cell>
          <cell r="J35">
            <v>1824.0545999999999</v>
          </cell>
          <cell r="K35">
            <v>1824.0545999999999</v>
          </cell>
          <cell r="L35">
            <v>1405.2334000000001</v>
          </cell>
          <cell r="M35">
            <v>1405.2334000000001</v>
          </cell>
          <cell r="N35">
            <v>1405.2334000000001</v>
          </cell>
          <cell r="O35">
            <v>1405.2334000000001</v>
          </cell>
          <cell r="P35">
            <v>1405.2334000000001</v>
          </cell>
          <cell r="Q35">
            <v>888.98839999999996</v>
          </cell>
          <cell r="R35">
            <v>888.98839999999996</v>
          </cell>
          <cell r="S35">
            <v>888.98839999999996</v>
          </cell>
          <cell r="T35">
            <v>888.98839999999996</v>
          </cell>
          <cell r="U35">
            <v>888.98839999999996</v>
          </cell>
          <cell r="V35">
            <v>439.98580000000004</v>
          </cell>
          <cell r="W35">
            <v>439.98580000000004</v>
          </cell>
          <cell r="X35">
            <v>439.98580000000004</v>
          </cell>
          <cell r="Y35">
            <v>439.98580000000004</v>
          </cell>
          <cell r="Z35">
            <v>439.98580000000004</v>
          </cell>
          <cell r="AA35">
            <v>149.8382</v>
          </cell>
          <cell r="AB35">
            <v>149.8382</v>
          </cell>
          <cell r="AC35">
            <v>149.8382</v>
          </cell>
          <cell r="AD35">
            <v>149.8382</v>
          </cell>
          <cell r="AE35">
            <v>149.8382</v>
          </cell>
          <cell r="AF35">
            <v>36.524799999999999</v>
          </cell>
          <cell r="AG35">
            <v>36.524799999999999</v>
          </cell>
          <cell r="AH35">
            <v>36.524799999999999</v>
          </cell>
          <cell r="AI35">
            <v>36.524799999999999</v>
          </cell>
          <cell r="AJ35">
            <v>36.524799999999999</v>
          </cell>
          <cell r="AK35">
            <v>3.0916000000000001</v>
          </cell>
          <cell r="AL35">
            <v>3.0916000000000001</v>
          </cell>
          <cell r="AM35">
            <v>3.0916000000000001</v>
          </cell>
          <cell r="AN35">
            <v>3.0916000000000001</v>
          </cell>
          <cell r="AO35">
            <v>3.0916000000000001</v>
          </cell>
          <cell r="AP35">
            <v>3.0916000000000001</v>
          </cell>
          <cell r="AQ35">
            <v>3.0916000000000001</v>
          </cell>
          <cell r="AR35">
            <v>3.0916000000000001</v>
          </cell>
          <cell r="AS35">
            <v>3.0916000000000001</v>
          </cell>
          <cell r="AT35">
            <v>3.0916000000000001</v>
          </cell>
          <cell r="AU35">
            <v>3.0916000000000001</v>
          </cell>
        </row>
        <row r="36">
          <cell r="B36">
            <v>1887.0572</v>
          </cell>
          <cell r="C36">
            <v>1887.0572</v>
          </cell>
          <cell r="D36">
            <v>1887.0572</v>
          </cell>
          <cell r="E36">
            <v>1887.0572</v>
          </cell>
          <cell r="F36">
            <v>1887.0572</v>
          </cell>
          <cell r="G36">
            <v>1824.5432000000001</v>
          </cell>
          <cell r="H36">
            <v>1824.5432000000001</v>
          </cell>
          <cell r="I36">
            <v>1824.5432000000001</v>
          </cell>
          <cell r="J36">
            <v>1824.5432000000001</v>
          </cell>
          <cell r="K36">
            <v>1824.5432000000001</v>
          </cell>
          <cell r="L36">
            <v>1444.0944</v>
          </cell>
          <cell r="M36">
            <v>1444.0944</v>
          </cell>
          <cell r="N36">
            <v>1444.0944</v>
          </cell>
          <cell r="O36">
            <v>1444.0944</v>
          </cell>
          <cell r="P36">
            <v>1444.0944</v>
          </cell>
          <cell r="Q36">
            <v>917.46</v>
          </cell>
          <cell r="R36">
            <v>917.46</v>
          </cell>
          <cell r="S36">
            <v>917.46</v>
          </cell>
          <cell r="T36">
            <v>917.46</v>
          </cell>
          <cell r="U36">
            <v>917.46</v>
          </cell>
          <cell r="V36">
            <v>465.82120000000003</v>
          </cell>
          <cell r="W36">
            <v>465.82120000000003</v>
          </cell>
          <cell r="X36">
            <v>465.82120000000003</v>
          </cell>
          <cell r="Y36">
            <v>465.82120000000003</v>
          </cell>
          <cell r="Z36">
            <v>465.82120000000003</v>
          </cell>
          <cell r="AA36">
            <v>158.9034</v>
          </cell>
          <cell r="AB36">
            <v>158.9034</v>
          </cell>
          <cell r="AC36">
            <v>158.9034</v>
          </cell>
          <cell r="AD36">
            <v>158.9034</v>
          </cell>
          <cell r="AE36">
            <v>158.9034</v>
          </cell>
          <cell r="AF36">
            <v>38.1098</v>
          </cell>
          <cell r="AG36">
            <v>38.1098</v>
          </cell>
          <cell r="AH36">
            <v>38.1098</v>
          </cell>
          <cell r="AI36">
            <v>38.1098</v>
          </cell>
          <cell r="AJ36">
            <v>38.1098</v>
          </cell>
          <cell r="AK36">
            <v>3.1623999999999999</v>
          </cell>
          <cell r="AL36">
            <v>3.1623999999999999</v>
          </cell>
          <cell r="AM36">
            <v>3.1623999999999999</v>
          </cell>
          <cell r="AN36">
            <v>3.1623999999999999</v>
          </cell>
          <cell r="AO36">
            <v>3.1623999999999999</v>
          </cell>
          <cell r="AP36">
            <v>3.1623999999999999</v>
          </cell>
          <cell r="AQ36">
            <v>3.1623999999999999</v>
          </cell>
          <cell r="AR36">
            <v>3.1623999999999999</v>
          </cell>
          <cell r="AS36">
            <v>3.1623999999999999</v>
          </cell>
          <cell r="AT36">
            <v>3.1623999999999999</v>
          </cell>
          <cell r="AU36">
            <v>3.1623999999999999</v>
          </cell>
        </row>
        <row r="37">
          <cell r="B37">
            <v>1853.1143999999999</v>
          </cell>
          <cell r="C37">
            <v>1853.1143999999999</v>
          </cell>
          <cell r="D37">
            <v>1853.1143999999999</v>
          </cell>
          <cell r="E37">
            <v>1853.1143999999999</v>
          </cell>
          <cell r="F37">
            <v>1853.1143999999999</v>
          </cell>
          <cell r="G37">
            <v>1815.0234</v>
          </cell>
          <cell r="H37">
            <v>1815.0234</v>
          </cell>
          <cell r="I37">
            <v>1815.0234</v>
          </cell>
          <cell r="J37">
            <v>1815.0234</v>
          </cell>
          <cell r="K37">
            <v>1815.0234</v>
          </cell>
          <cell r="L37">
            <v>1476.0362</v>
          </cell>
          <cell r="M37">
            <v>1476.0362</v>
          </cell>
          <cell r="N37">
            <v>1476.0362</v>
          </cell>
          <cell r="O37">
            <v>1476.0362</v>
          </cell>
          <cell r="P37">
            <v>1476.0362</v>
          </cell>
          <cell r="Q37">
            <v>948.06020000000012</v>
          </cell>
          <cell r="R37">
            <v>948.06020000000012</v>
          </cell>
          <cell r="S37">
            <v>948.06020000000012</v>
          </cell>
          <cell r="T37">
            <v>948.06020000000012</v>
          </cell>
          <cell r="U37">
            <v>948.06020000000012</v>
          </cell>
          <cell r="V37">
            <v>490.03980000000001</v>
          </cell>
          <cell r="W37">
            <v>490.03980000000001</v>
          </cell>
          <cell r="X37">
            <v>490.03980000000001</v>
          </cell>
          <cell r="Y37">
            <v>490.03980000000001</v>
          </cell>
          <cell r="Z37">
            <v>490.03980000000001</v>
          </cell>
          <cell r="AA37">
            <v>169.12520000000001</v>
          </cell>
          <cell r="AB37">
            <v>169.12520000000001</v>
          </cell>
          <cell r="AC37">
            <v>169.12520000000001</v>
          </cell>
          <cell r="AD37">
            <v>169.12520000000001</v>
          </cell>
          <cell r="AE37">
            <v>169.12520000000001</v>
          </cell>
          <cell r="AF37">
            <v>39.965600000000002</v>
          </cell>
          <cell r="AG37">
            <v>39.965600000000002</v>
          </cell>
          <cell r="AH37">
            <v>39.965600000000002</v>
          </cell>
          <cell r="AI37">
            <v>39.965600000000002</v>
          </cell>
          <cell r="AJ37">
            <v>39.965600000000002</v>
          </cell>
          <cell r="AK37">
            <v>3.2454000000000001</v>
          </cell>
          <cell r="AL37">
            <v>3.2454000000000001</v>
          </cell>
          <cell r="AM37">
            <v>3.2454000000000001</v>
          </cell>
          <cell r="AN37">
            <v>3.2454000000000001</v>
          </cell>
          <cell r="AO37">
            <v>3.2454000000000001</v>
          </cell>
          <cell r="AP37">
            <v>3.2454000000000001</v>
          </cell>
          <cell r="AQ37">
            <v>3.2454000000000001</v>
          </cell>
          <cell r="AR37">
            <v>3.2454000000000001</v>
          </cell>
          <cell r="AS37">
            <v>3.2454000000000001</v>
          </cell>
          <cell r="AT37">
            <v>3.2454000000000001</v>
          </cell>
          <cell r="AU37">
            <v>3.2454000000000001</v>
          </cell>
        </row>
        <row r="38">
          <cell r="B38">
            <v>1826.5132000000001</v>
          </cell>
          <cell r="C38">
            <v>1826.5132000000001</v>
          </cell>
          <cell r="D38">
            <v>1826.5132000000001</v>
          </cell>
          <cell r="E38">
            <v>1826.5132000000001</v>
          </cell>
          <cell r="F38">
            <v>1826.5132000000001</v>
          </cell>
          <cell r="G38">
            <v>1794.9114000000002</v>
          </cell>
          <cell r="H38">
            <v>1794.9114000000002</v>
          </cell>
          <cell r="I38">
            <v>1794.9114000000002</v>
          </cell>
          <cell r="J38">
            <v>1794.9114000000002</v>
          </cell>
          <cell r="K38">
            <v>1794.9114000000002</v>
          </cell>
          <cell r="L38">
            <v>1500.7724000000001</v>
          </cell>
          <cell r="M38">
            <v>1500.7724000000001</v>
          </cell>
          <cell r="N38">
            <v>1500.7724000000001</v>
          </cell>
          <cell r="O38">
            <v>1500.7724000000001</v>
          </cell>
          <cell r="P38">
            <v>1500.7724000000001</v>
          </cell>
          <cell r="Q38">
            <v>981.20979999999997</v>
          </cell>
          <cell r="R38">
            <v>981.20979999999997</v>
          </cell>
          <cell r="S38">
            <v>981.20979999999997</v>
          </cell>
          <cell r="T38">
            <v>981.20979999999997</v>
          </cell>
          <cell r="U38">
            <v>981.20979999999997</v>
          </cell>
          <cell r="V38">
            <v>511.95780000000002</v>
          </cell>
          <cell r="W38">
            <v>511.95780000000002</v>
          </cell>
          <cell r="X38">
            <v>511.95780000000002</v>
          </cell>
          <cell r="Y38">
            <v>511.95780000000002</v>
          </cell>
          <cell r="Z38">
            <v>511.95780000000002</v>
          </cell>
          <cell r="AA38">
            <v>180.6044</v>
          </cell>
          <cell r="AB38">
            <v>180.6044</v>
          </cell>
          <cell r="AC38">
            <v>180.6044</v>
          </cell>
          <cell r="AD38">
            <v>180.6044</v>
          </cell>
          <cell r="AE38">
            <v>180.6044</v>
          </cell>
          <cell r="AF38">
            <v>42.085599999999999</v>
          </cell>
          <cell r="AG38">
            <v>42.085599999999999</v>
          </cell>
          <cell r="AH38">
            <v>42.085599999999999</v>
          </cell>
          <cell r="AI38">
            <v>42.085599999999999</v>
          </cell>
          <cell r="AJ38">
            <v>42.085599999999999</v>
          </cell>
          <cell r="AK38">
            <v>3.3430999999999997</v>
          </cell>
          <cell r="AL38">
            <v>3.3430999999999997</v>
          </cell>
          <cell r="AM38">
            <v>3.3430999999999997</v>
          </cell>
          <cell r="AN38">
            <v>3.3430999999999997</v>
          </cell>
          <cell r="AO38">
            <v>3.3430999999999997</v>
          </cell>
          <cell r="AP38">
            <v>3.3430999999999997</v>
          </cell>
          <cell r="AQ38">
            <v>3.3430999999999997</v>
          </cell>
          <cell r="AR38">
            <v>3.3430999999999997</v>
          </cell>
          <cell r="AS38">
            <v>3.3430999999999997</v>
          </cell>
          <cell r="AT38">
            <v>3.3430999999999997</v>
          </cell>
          <cell r="AU38">
            <v>3.3430999999999997</v>
          </cell>
        </row>
        <row r="39">
          <cell r="B39">
            <v>1806.8723999999997</v>
          </cell>
          <cell r="C39">
            <v>1806.8723999999997</v>
          </cell>
          <cell r="D39">
            <v>1806.8723999999997</v>
          </cell>
          <cell r="E39">
            <v>1806.8723999999997</v>
          </cell>
          <cell r="F39">
            <v>1806.8723999999997</v>
          </cell>
          <cell r="G39">
            <v>1765.529</v>
          </cell>
          <cell r="H39">
            <v>1765.529</v>
          </cell>
          <cell r="I39">
            <v>1765.529</v>
          </cell>
          <cell r="J39">
            <v>1765.529</v>
          </cell>
          <cell r="K39">
            <v>1765.529</v>
          </cell>
          <cell r="L39">
            <v>1518.808</v>
          </cell>
          <cell r="M39">
            <v>1518.808</v>
          </cell>
          <cell r="N39">
            <v>1518.808</v>
          </cell>
          <cell r="O39">
            <v>1518.808</v>
          </cell>
          <cell r="P39">
            <v>1518.808</v>
          </cell>
          <cell r="Q39">
            <v>1015.7618</v>
          </cell>
          <cell r="R39">
            <v>1015.7618</v>
          </cell>
          <cell r="S39">
            <v>1015.7618</v>
          </cell>
          <cell r="T39">
            <v>1015.7618</v>
          </cell>
          <cell r="U39">
            <v>1015.7618</v>
          </cell>
          <cell r="V39">
            <v>531.83760000000007</v>
          </cell>
          <cell r="W39">
            <v>531.83760000000007</v>
          </cell>
          <cell r="X39">
            <v>531.83760000000007</v>
          </cell>
          <cell r="Y39">
            <v>531.83760000000007</v>
          </cell>
          <cell r="Z39">
            <v>531.83760000000007</v>
          </cell>
          <cell r="AA39">
            <v>193.1738</v>
          </cell>
          <cell r="AB39">
            <v>193.1738</v>
          </cell>
          <cell r="AC39">
            <v>193.1738</v>
          </cell>
          <cell r="AD39">
            <v>193.1738</v>
          </cell>
          <cell r="AE39">
            <v>193.1738</v>
          </cell>
          <cell r="AF39">
            <v>44.476199999999999</v>
          </cell>
          <cell r="AG39">
            <v>44.476199999999999</v>
          </cell>
          <cell r="AH39">
            <v>44.476199999999999</v>
          </cell>
          <cell r="AI39">
            <v>44.476199999999999</v>
          </cell>
          <cell r="AJ39">
            <v>44.476199999999999</v>
          </cell>
          <cell r="AK39">
            <v>3.4570999999999996</v>
          </cell>
          <cell r="AL39">
            <v>3.4570999999999996</v>
          </cell>
          <cell r="AM39">
            <v>3.4570999999999996</v>
          </cell>
          <cell r="AN39">
            <v>3.4570999999999996</v>
          </cell>
          <cell r="AO39">
            <v>3.4570999999999996</v>
          </cell>
          <cell r="AP39">
            <v>3.4570999999999996</v>
          </cell>
          <cell r="AQ39">
            <v>3.4570999999999996</v>
          </cell>
          <cell r="AR39">
            <v>3.4570999999999996</v>
          </cell>
          <cell r="AS39">
            <v>3.4570999999999996</v>
          </cell>
          <cell r="AT39">
            <v>3.4570999999999996</v>
          </cell>
          <cell r="AU39">
            <v>3.4570999999999996</v>
          </cell>
        </row>
        <row r="40">
          <cell r="B40">
            <v>1793.7851999999998</v>
          </cell>
          <cell r="C40">
            <v>1793.7851999999998</v>
          </cell>
          <cell r="D40">
            <v>1793.7851999999998</v>
          </cell>
          <cell r="E40">
            <v>1793.7851999999998</v>
          </cell>
          <cell r="F40">
            <v>1793.7851999999998</v>
          </cell>
          <cell r="G40">
            <v>1731.0765999999999</v>
          </cell>
          <cell r="H40">
            <v>1731.0765999999999</v>
          </cell>
          <cell r="I40">
            <v>1731.0765999999999</v>
          </cell>
          <cell r="J40">
            <v>1731.0765999999999</v>
          </cell>
          <cell r="K40">
            <v>1731.0765999999999</v>
          </cell>
          <cell r="L40">
            <v>1529.3348000000001</v>
          </cell>
          <cell r="M40">
            <v>1529.3348000000001</v>
          </cell>
          <cell r="N40">
            <v>1529.3348000000001</v>
          </cell>
          <cell r="O40">
            <v>1529.3348000000001</v>
          </cell>
          <cell r="P40">
            <v>1529.3348000000001</v>
          </cell>
          <cell r="Q40">
            <v>1049.8378</v>
          </cell>
          <cell r="R40">
            <v>1049.8378</v>
          </cell>
          <cell r="S40">
            <v>1049.8378</v>
          </cell>
          <cell r="T40">
            <v>1049.8378</v>
          </cell>
          <cell r="U40">
            <v>1049.8378</v>
          </cell>
          <cell r="V40">
            <v>550.67179999999996</v>
          </cell>
          <cell r="W40">
            <v>550.67179999999996</v>
          </cell>
          <cell r="X40">
            <v>550.67179999999996</v>
          </cell>
          <cell r="Y40">
            <v>550.67179999999996</v>
          </cell>
          <cell r="Z40">
            <v>550.67179999999996</v>
          </cell>
          <cell r="AA40">
            <v>206.2962</v>
          </cell>
          <cell r="AB40">
            <v>206.2962</v>
          </cell>
          <cell r="AC40">
            <v>206.2962</v>
          </cell>
          <cell r="AD40">
            <v>206.2962</v>
          </cell>
          <cell r="AE40">
            <v>206.2962</v>
          </cell>
          <cell r="AF40">
            <v>47.183</v>
          </cell>
          <cell r="AG40">
            <v>47.183</v>
          </cell>
          <cell r="AH40">
            <v>47.183</v>
          </cell>
          <cell r="AI40">
            <v>47.183</v>
          </cell>
          <cell r="AJ40">
            <v>47.183</v>
          </cell>
          <cell r="AK40">
            <v>3.5908000000000002</v>
          </cell>
          <cell r="AL40">
            <v>3.5908000000000002</v>
          </cell>
          <cell r="AM40">
            <v>3.5908000000000002</v>
          </cell>
          <cell r="AN40">
            <v>3.5908000000000002</v>
          </cell>
          <cell r="AO40">
            <v>3.5908000000000002</v>
          </cell>
          <cell r="AP40">
            <v>3.5908000000000002</v>
          </cell>
          <cell r="AQ40">
            <v>3.5908000000000002</v>
          </cell>
          <cell r="AR40">
            <v>3.5908000000000002</v>
          </cell>
          <cell r="AS40">
            <v>3.5908000000000002</v>
          </cell>
          <cell r="AT40">
            <v>3.5908000000000002</v>
          </cell>
          <cell r="AU40">
            <v>3.5908000000000002</v>
          </cell>
        </row>
        <row r="41">
          <cell r="B41">
            <v>1785.9488000000001</v>
          </cell>
          <cell r="C41">
            <v>1785.9488000000001</v>
          </cell>
          <cell r="D41">
            <v>1785.9488000000001</v>
          </cell>
          <cell r="E41">
            <v>1785.9488000000001</v>
          </cell>
          <cell r="F41">
            <v>1785.9488000000001</v>
          </cell>
          <cell r="G41">
            <v>1697.1797999999999</v>
          </cell>
          <cell r="H41">
            <v>1697.1797999999999</v>
          </cell>
          <cell r="I41">
            <v>1697.1797999999999</v>
          </cell>
          <cell r="J41">
            <v>1697.1797999999999</v>
          </cell>
          <cell r="K41">
            <v>1697.1797999999999</v>
          </cell>
          <cell r="L41">
            <v>1531.5914</v>
          </cell>
          <cell r="M41">
            <v>1531.5914</v>
          </cell>
          <cell r="N41">
            <v>1531.5914</v>
          </cell>
          <cell r="O41">
            <v>1531.5914</v>
          </cell>
          <cell r="P41">
            <v>1531.5914</v>
          </cell>
          <cell r="Q41">
            <v>1080.809</v>
          </cell>
          <cell r="R41">
            <v>1080.809</v>
          </cell>
          <cell r="S41">
            <v>1080.809</v>
          </cell>
          <cell r="T41">
            <v>1080.809</v>
          </cell>
          <cell r="U41">
            <v>1080.809</v>
          </cell>
          <cell r="V41">
            <v>569.96699999999998</v>
          </cell>
          <cell r="W41">
            <v>569.96699999999998</v>
          </cell>
          <cell r="X41">
            <v>569.96699999999998</v>
          </cell>
          <cell r="Y41">
            <v>569.96699999999998</v>
          </cell>
          <cell r="Z41">
            <v>569.96699999999998</v>
          </cell>
          <cell r="AA41">
            <v>219.24960000000002</v>
          </cell>
          <cell r="AB41">
            <v>219.24960000000002</v>
          </cell>
          <cell r="AC41">
            <v>219.24960000000002</v>
          </cell>
          <cell r="AD41">
            <v>219.24960000000002</v>
          </cell>
          <cell r="AE41">
            <v>219.24960000000002</v>
          </cell>
          <cell r="AF41">
            <v>50.261800000000001</v>
          </cell>
          <cell r="AG41">
            <v>50.261800000000001</v>
          </cell>
          <cell r="AH41">
            <v>50.261800000000001</v>
          </cell>
          <cell r="AI41">
            <v>50.261800000000001</v>
          </cell>
          <cell r="AJ41">
            <v>50.261800000000001</v>
          </cell>
          <cell r="AK41">
            <v>3.7475000000000001</v>
          </cell>
          <cell r="AL41">
            <v>3.7475000000000001</v>
          </cell>
          <cell r="AM41">
            <v>3.7475000000000001</v>
          </cell>
          <cell r="AN41">
            <v>3.7475000000000001</v>
          </cell>
          <cell r="AO41">
            <v>3.7475000000000001</v>
          </cell>
          <cell r="AP41">
            <v>3.7475000000000001</v>
          </cell>
          <cell r="AQ41">
            <v>3.7475000000000001</v>
          </cell>
          <cell r="AR41">
            <v>3.7475000000000001</v>
          </cell>
          <cell r="AS41">
            <v>3.7475000000000001</v>
          </cell>
          <cell r="AT41">
            <v>3.7475000000000001</v>
          </cell>
          <cell r="AU41">
            <v>3.7475000000000001</v>
          </cell>
        </row>
        <row r="42">
          <cell r="B42">
            <v>1782.4274</v>
          </cell>
          <cell r="C42">
            <v>1782.4274</v>
          </cell>
          <cell r="D42">
            <v>1782.4274</v>
          </cell>
          <cell r="E42">
            <v>1782.4274</v>
          </cell>
          <cell r="F42">
            <v>1782.4274</v>
          </cell>
          <cell r="G42">
            <v>1668.1006000000002</v>
          </cell>
          <cell r="H42">
            <v>1668.1006000000002</v>
          </cell>
          <cell r="I42">
            <v>1668.1006000000002</v>
          </cell>
          <cell r="J42">
            <v>1668.1006000000002</v>
          </cell>
          <cell r="K42">
            <v>1668.1006000000002</v>
          </cell>
          <cell r="L42">
            <v>1525.4058</v>
          </cell>
          <cell r="M42">
            <v>1525.4058</v>
          </cell>
          <cell r="N42">
            <v>1525.4058</v>
          </cell>
          <cell r="O42">
            <v>1525.4058</v>
          </cell>
          <cell r="P42">
            <v>1525.4058</v>
          </cell>
          <cell r="Q42">
            <v>1106.6902</v>
          </cell>
          <cell r="R42">
            <v>1106.6902</v>
          </cell>
          <cell r="S42">
            <v>1106.6902</v>
          </cell>
          <cell r="T42">
            <v>1106.6902</v>
          </cell>
          <cell r="U42">
            <v>1106.6902</v>
          </cell>
          <cell r="V42">
            <v>590.70159999999998</v>
          </cell>
          <cell r="W42">
            <v>590.70159999999998</v>
          </cell>
          <cell r="X42">
            <v>590.70159999999998</v>
          </cell>
          <cell r="Y42">
            <v>590.70159999999998</v>
          </cell>
          <cell r="Z42">
            <v>590.70159999999998</v>
          </cell>
          <cell r="AA42">
            <v>231.51920000000001</v>
          </cell>
          <cell r="AB42">
            <v>231.51920000000001</v>
          </cell>
          <cell r="AC42">
            <v>231.51920000000001</v>
          </cell>
          <cell r="AD42">
            <v>231.51920000000001</v>
          </cell>
          <cell r="AE42">
            <v>231.51920000000001</v>
          </cell>
          <cell r="AF42">
            <v>53.7376</v>
          </cell>
          <cell r="AG42">
            <v>53.7376</v>
          </cell>
          <cell r="AH42">
            <v>53.7376</v>
          </cell>
          <cell r="AI42">
            <v>53.7376</v>
          </cell>
          <cell r="AJ42">
            <v>53.7376</v>
          </cell>
          <cell r="AK42">
            <v>3.9301000000000004</v>
          </cell>
          <cell r="AL42">
            <v>3.9301000000000004</v>
          </cell>
          <cell r="AM42">
            <v>3.9301000000000004</v>
          </cell>
          <cell r="AN42">
            <v>3.9301000000000004</v>
          </cell>
          <cell r="AO42">
            <v>3.9301000000000004</v>
          </cell>
          <cell r="AP42">
            <v>3.9301000000000004</v>
          </cell>
          <cell r="AQ42">
            <v>3.9301000000000004</v>
          </cell>
          <cell r="AR42">
            <v>3.9301000000000004</v>
          </cell>
          <cell r="AS42">
            <v>3.9301000000000004</v>
          </cell>
          <cell r="AT42">
            <v>3.9301000000000004</v>
          </cell>
          <cell r="AU42">
            <v>3.9301000000000004</v>
          </cell>
        </row>
        <row r="43">
          <cell r="B43">
            <v>1783.0813999999998</v>
          </cell>
          <cell r="C43">
            <v>1783.0813999999998</v>
          </cell>
          <cell r="D43">
            <v>1783.0813999999998</v>
          </cell>
          <cell r="E43">
            <v>1783.0813999999998</v>
          </cell>
          <cell r="F43">
            <v>1783.0813999999998</v>
          </cell>
          <cell r="G43">
            <v>1645.7891999999999</v>
          </cell>
          <cell r="H43">
            <v>1645.7891999999999</v>
          </cell>
          <cell r="I43">
            <v>1645.7891999999999</v>
          </cell>
          <cell r="J43">
            <v>1645.7891999999999</v>
          </cell>
          <cell r="K43">
            <v>1645.7891999999999</v>
          </cell>
          <cell r="L43">
            <v>1511.3791999999999</v>
          </cell>
          <cell r="M43">
            <v>1511.3791999999999</v>
          </cell>
          <cell r="N43">
            <v>1511.3791999999999</v>
          </cell>
          <cell r="O43">
            <v>1511.3791999999999</v>
          </cell>
          <cell r="P43">
            <v>1511.3791999999999</v>
          </cell>
          <cell r="Q43">
            <v>1126.6128000000001</v>
          </cell>
          <cell r="R43">
            <v>1126.6128000000001</v>
          </cell>
          <cell r="S43">
            <v>1126.6128000000001</v>
          </cell>
          <cell r="T43">
            <v>1126.6128000000001</v>
          </cell>
          <cell r="U43">
            <v>1126.6128000000001</v>
          </cell>
          <cell r="V43">
            <v>612.97259999999994</v>
          </cell>
          <cell r="W43">
            <v>612.97259999999994</v>
          </cell>
          <cell r="X43">
            <v>612.97259999999994</v>
          </cell>
          <cell r="Y43">
            <v>612.97259999999994</v>
          </cell>
          <cell r="Z43">
            <v>612.97259999999994</v>
          </cell>
          <cell r="AA43">
            <v>242.93220000000002</v>
          </cell>
          <cell r="AB43">
            <v>242.93220000000002</v>
          </cell>
          <cell r="AC43">
            <v>242.93220000000002</v>
          </cell>
          <cell r="AD43">
            <v>242.93220000000002</v>
          </cell>
          <cell r="AE43">
            <v>242.93220000000002</v>
          </cell>
          <cell r="AF43">
            <v>57.589200000000005</v>
          </cell>
          <cell r="AG43">
            <v>57.589200000000005</v>
          </cell>
          <cell r="AH43">
            <v>57.589200000000005</v>
          </cell>
          <cell r="AI43">
            <v>57.589200000000005</v>
          </cell>
          <cell r="AJ43">
            <v>57.589200000000005</v>
          </cell>
          <cell r="AK43">
            <v>4.1408000000000005</v>
          </cell>
          <cell r="AL43">
            <v>4.1408000000000005</v>
          </cell>
          <cell r="AM43">
            <v>4.1408000000000005</v>
          </cell>
          <cell r="AN43">
            <v>4.1408000000000005</v>
          </cell>
          <cell r="AO43">
            <v>4.1408000000000005</v>
          </cell>
          <cell r="AP43">
            <v>4.1408000000000005</v>
          </cell>
          <cell r="AQ43">
            <v>4.1408000000000005</v>
          </cell>
          <cell r="AR43">
            <v>4.1408000000000005</v>
          </cell>
          <cell r="AS43">
            <v>4.1408000000000005</v>
          </cell>
          <cell r="AT43">
            <v>4.1408000000000005</v>
          </cell>
          <cell r="AU43">
            <v>4.1408000000000005</v>
          </cell>
        </row>
        <row r="44">
          <cell r="B44">
            <v>1788.4164000000001</v>
          </cell>
          <cell r="C44">
            <v>1788.4164000000001</v>
          </cell>
          <cell r="D44">
            <v>1788.4164000000001</v>
          </cell>
          <cell r="E44">
            <v>1788.4164000000001</v>
          </cell>
          <cell r="F44">
            <v>1788.4164000000001</v>
          </cell>
          <cell r="G44">
            <v>1630.2190000000001</v>
          </cell>
          <cell r="H44">
            <v>1630.2190000000001</v>
          </cell>
          <cell r="I44">
            <v>1630.2190000000001</v>
          </cell>
          <cell r="J44">
            <v>1630.2190000000001</v>
          </cell>
          <cell r="K44">
            <v>1630.2190000000001</v>
          </cell>
          <cell r="L44">
            <v>1490.8209999999999</v>
          </cell>
          <cell r="M44">
            <v>1490.8209999999999</v>
          </cell>
          <cell r="N44">
            <v>1490.8209999999999</v>
          </cell>
          <cell r="O44">
            <v>1490.8209999999999</v>
          </cell>
          <cell r="P44">
            <v>1490.8209999999999</v>
          </cell>
          <cell r="Q44">
            <v>1140.6576</v>
          </cell>
          <cell r="R44">
            <v>1140.6576</v>
          </cell>
          <cell r="S44">
            <v>1140.6576</v>
          </cell>
          <cell r="T44">
            <v>1140.6576</v>
          </cell>
          <cell r="U44">
            <v>1140.6576</v>
          </cell>
          <cell r="V44">
            <v>636.12020000000007</v>
          </cell>
          <cell r="W44">
            <v>636.12020000000007</v>
          </cell>
          <cell r="X44">
            <v>636.12020000000007</v>
          </cell>
          <cell r="Y44">
            <v>636.12020000000007</v>
          </cell>
          <cell r="Z44">
            <v>636.12020000000007</v>
          </cell>
          <cell r="AA44">
            <v>253.60999999999999</v>
          </cell>
          <cell r="AB44">
            <v>253.60999999999999</v>
          </cell>
          <cell r="AC44">
            <v>253.60999999999999</v>
          </cell>
          <cell r="AD44">
            <v>253.60999999999999</v>
          </cell>
          <cell r="AE44">
            <v>253.60999999999999</v>
          </cell>
          <cell r="AF44">
            <v>61.755200000000002</v>
          </cell>
          <cell r="AG44">
            <v>61.755200000000002</v>
          </cell>
          <cell r="AH44">
            <v>61.755200000000002</v>
          </cell>
          <cell r="AI44">
            <v>61.755200000000002</v>
          </cell>
          <cell r="AJ44">
            <v>61.755200000000002</v>
          </cell>
          <cell r="AK44">
            <v>4.3813000000000004</v>
          </cell>
          <cell r="AL44">
            <v>4.3813000000000004</v>
          </cell>
          <cell r="AM44">
            <v>4.3813000000000004</v>
          </cell>
          <cell r="AN44">
            <v>4.3813000000000004</v>
          </cell>
          <cell r="AO44">
            <v>4.3813000000000004</v>
          </cell>
          <cell r="AP44">
            <v>4.3813000000000004</v>
          </cell>
          <cell r="AQ44">
            <v>4.3813000000000004</v>
          </cell>
          <cell r="AR44">
            <v>4.3813000000000004</v>
          </cell>
          <cell r="AS44">
            <v>4.3813000000000004</v>
          </cell>
          <cell r="AT44">
            <v>4.3813000000000004</v>
          </cell>
          <cell r="AU44">
            <v>4.3813000000000004</v>
          </cell>
        </row>
        <row r="45">
          <cell r="B45">
            <v>1799.2282</v>
          </cell>
          <cell r="C45">
            <v>1799.2282</v>
          </cell>
          <cell r="D45">
            <v>1799.2282</v>
          </cell>
          <cell r="E45">
            <v>1799.2282</v>
          </cell>
          <cell r="F45">
            <v>1799.2282</v>
          </cell>
          <cell r="G45">
            <v>1620.1668</v>
          </cell>
          <cell r="H45">
            <v>1620.1668</v>
          </cell>
          <cell r="I45">
            <v>1620.1668</v>
          </cell>
          <cell r="J45">
            <v>1620.1668</v>
          </cell>
          <cell r="K45">
            <v>1620.1668</v>
          </cell>
          <cell r="L45">
            <v>1465.5976000000001</v>
          </cell>
          <cell r="M45">
            <v>1465.5976000000001</v>
          </cell>
          <cell r="N45">
            <v>1465.5976000000001</v>
          </cell>
          <cell r="O45">
            <v>1465.5976000000001</v>
          </cell>
          <cell r="P45">
            <v>1465.5976000000001</v>
          </cell>
          <cell r="Q45">
            <v>1149.4644000000001</v>
          </cell>
          <cell r="R45">
            <v>1149.4644000000001</v>
          </cell>
          <cell r="S45">
            <v>1149.4644000000001</v>
          </cell>
          <cell r="T45">
            <v>1149.4644000000001</v>
          </cell>
          <cell r="U45">
            <v>1149.4644000000001</v>
          </cell>
          <cell r="V45">
            <v>659.01940000000002</v>
          </cell>
          <cell r="W45">
            <v>659.01940000000002</v>
          </cell>
          <cell r="X45">
            <v>659.01940000000002</v>
          </cell>
          <cell r="Y45">
            <v>659.01940000000002</v>
          </cell>
          <cell r="Z45">
            <v>659.01940000000002</v>
          </cell>
          <cell r="AA45">
            <v>263.8578</v>
          </cell>
          <cell r="AB45">
            <v>263.8578</v>
          </cell>
          <cell r="AC45">
            <v>263.8578</v>
          </cell>
          <cell r="AD45">
            <v>263.8578</v>
          </cell>
          <cell r="AE45">
            <v>263.8578</v>
          </cell>
          <cell r="AF45">
            <v>66.14500000000001</v>
          </cell>
          <cell r="AG45">
            <v>66.14500000000001</v>
          </cell>
          <cell r="AH45">
            <v>66.14500000000001</v>
          </cell>
          <cell r="AI45">
            <v>66.14500000000001</v>
          </cell>
          <cell r="AJ45">
            <v>66.14500000000001</v>
          </cell>
          <cell r="AK45">
            <v>4.6524999999999999</v>
          </cell>
          <cell r="AL45">
            <v>4.6524999999999999</v>
          </cell>
          <cell r="AM45">
            <v>4.6524999999999999</v>
          </cell>
          <cell r="AN45">
            <v>4.6524999999999999</v>
          </cell>
          <cell r="AO45">
            <v>4.6524999999999999</v>
          </cell>
          <cell r="AP45">
            <v>4.6524999999999999</v>
          </cell>
          <cell r="AQ45">
            <v>4.6524999999999999</v>
          </cell>
          <cell r="AR45">
            <v>4.6524999999999999</v>
          </cell>
          <cell r="AS45">
            <v>4.6524999999999999</v>
          </cell>
          <cell r="AT45">
            <v>4.6524999999999999</v>
          </cell>
          <cell r="AU45">
            <v>4.6524999999999999</v>
          </cell>
        </row>
        <row r="46">
          <cell r="B46">
            <v>1816.2006000000001</v>
          </cell>
          <cell r="C46">
            <v>1816.2006000000001</v>
          </cell>
          <cell r="D46">
            <v>1816.2006000000001</v>
          </cell>
          <cell r="E46">
            <v>1816.2006000000001</v>
          </cell>
          <cell r="F46">
            <v>1816.2006000000001</v>
          </cell>
          <cell r="G46">
            <v>1614.1058</v>
          </cell>
          <cell r="H46">
            <v>1614.1058</v>
          </cell>
          <cell r="I46">
            <v>1614.1058</v>
          </cell>
          <cell r="J46">
            <v>1614.1058</v>
          </cell>
          <cell r="K46">
            <v>1614.1058</v>
          </cell>
          <cell r="L46">
            <v>1437.9584</v>
          </cell>
          <cell r="M46">
            <v>1437.9584</v>
          </cell>
          <cell r="N46">
            <v>1437.9584</v>
          </cell>
          <cell r="O46">
            <v>1437.9584</v>
          </cell>
          <cell r="P46">
            <v>1437.9584</v>
          </cell>
          <cell r="Q46">
            <v>1153.7878000000001</v>
          </cell>
          <cell r="R46">
            <v>1153.7878000000001</v>
          </cell>
          <cell r="S46">
            <v>1153.7878000000001</v>
          </cell>
          <cell r="T46">
            <v>1153.7878000000001</v>
          </cell>
          <cell r="U46">
            <v>1153.7878000000001</v>
          </cell>
          <cell r="V46">
            <v>680.41279999999995</v>
          </cell>
          <cell r="W46">
            <v>680.41279999999995</v>
          </cell>
          <cell r="X46">
            <v>680.41279999999995</v>
          </cell>
          <cell r="Y46">
            <v>680.41279999999995</v>
          </cell>
          <cell r="Z46">
            <v>680.41279999999995</v>
          </cell>
          <cell r="AA46">
            <v>274.03960000000001</v>
          </cell>
          <cell r="AB46">
            <v>274.03960000000001</v>
          </cell>
          <cell r="AC46">
            <v>274.03960000000001</v>
          </cell>
          <cell r="AD46">
            <v>274.03960000000001</v>
          </cell>
          <cell r="AE46">
            <v>274.03960000000001</v>
          </cell>
          <cell r="AF46">
            <v>70.653199999999998</v>
          </cell>
          <cell r="AG46">
            <v>70.653199999999998</v>
          </cell>
          <cell r="AH46">
            <v>70.653199999999998</v>
          </cell>
          <cell r="AI46">
            <v>70.653199999999998</v>
          </cell>
          <cell r="AJ46">
            <v>70.653199999999998</v>
          </cell>
          <cell r="AK46">
            <v>4.9551999999999996</v>
          </cell>
          <cell r="AL46">
            <v>4.9551999999999996</v>
          </cell>
          <cell r="AM46">
            <v>4.9551999999999996</v>
          </cell>
          <cell r="AN46">
            <v>4.9551999999999996</v>
          </cell>
          <cell r="AO46">
            <v>4.9551999999999996</v>
          </cell>
          <cell r="AP46">
            <v>4.9551999999999996</v>
          </cell>
          <cell r="AQ46">
            <v>4.9551999999999996</v>
          </cell>
          <cell r="AR46">
            <v>4.9551999999999996</v>
          </cell>
          <cell r="AS46">
            <v>4.9551999999999996</v>
          </cell>
          <cell r="AT46">
            <v>4.9551999999999996</v>
          </cell>
          <cell r="AU46">
            <v>4.9551999999999996</v>
          </cell>
        </row>
        <row r="47">
          <cell r="B47">
            <v>1839.5247999999999</v>
          </cell>
          <cell r="C47">
            <v>1839.5247999999999</v>
          </cell>
          <cell r="D47">
            <v>1839.5247999999999</v>
          </cell>
          <cell r="E47">
            <v>1839.5247999999999</v>
          </cell>
          <cell r="F47">
            <v>1839.5247999999999</v>
          </cell>
          <cell r="G47">
            <v>1611.0419999999999</v>
          </cell>
          <cell r="H47">
            <v>1611.0419999999999</v>
          </cell>
          <cell r="I47">
            <v>1611.0419999999999</v>
          </cell>
          <cell r="J47">
            <v>1611.0419999999999</v>
          </cell>
          <cell r="K47">
            <v>1611.0419999999999</v>
          </cell>
          <cell r="L47">
            <v>1410.373</v>
          </cell>
          <cell r="M47">
            <v>1410.373</v>
          </cell>
          <cell r="N47">
            <v>1410.373</v>
          </cell>
          <cell r="O47">
            <v>1410.373</v>
          </cell>
          <cell r="P47">
            <v>1410.373</v>
          </cell>
          <cell r="Q47">
            <v>1154.0781999999999</v>
          </cell>
          <cell r="R47">
            <v>1154.0781999999999</v>
          </cell>
          <cell r="S47">
            <v>1154.0781999999999</v>
          </cell>
          <cell r="T47">
            <v>1154.0781999999999</v>
          </cell>
          <cell r="U47">
            <v>1154.0781999999999</v>
          </cell>
          <cell r="V47">
            <v>699.22399999999993</v>
          </cell>
          <cell r="W47">
            <v>699.22399999999993</v>
          </cell>
          <cell r="X47">
            <v>699.22399999999993</v>
          </cell>
          <cell r="Y47">
            <v>699.22399999999993</v>
          </cell>
          <cell r="Z47">
            <v>699.22399999999993</v>
          </cell>
          <cell r="AA47">
            <v>284.4606</v>
          </cell>
          <cell r="AB47">
            <v>284.4606</v>
          </cell>
          <cell r="AC47">
            <v>284.4606</v>
          </cell>
          <cell r="AD47">
            <v>284.4606</v>
          </cell>
          <cell r="AE47">
            <v>284.4606</v>
          </cell>
          <cell r="AF47">
            <v>75.171000000000006</v>
          </cell>
          <cell r="AG47">
            <v>75.171000000000006</v>
          </cell>
          <cell r="AH47">
            <v>75.171000000000006</v>
          </cell>
          <cell r="AI47">
            <v>75.171000000000006</v>
          </cell>
          <cell r="AJ47">
            <v>75.171000000000006</v>
          </cell>
          <cell r="AK47">
            <v>5.2903000000000002</v>
          </cell>
          <cell r="AL47">
            <v>5.2903000000000002</v>
          </cell>
          <cell r="AM47">
            <v>5.2903000000000002</v>
          </cell>
          <cell r="AN47">
            <v>5.2903000000000002</v>
          </cell>
          <cell r="AO47">
            <v>5.2903000000000002</v>
          </cell>
          <cell r="AP47">
            <v>5.2903000000000002</v>
          </cell>
          <cell r="AQ47">
            <v>5.2903000000000002</v>
          </cell>
          <cell r="AR47">
            <v>5.2903000000000002</v>
          </cell>
          <cell r="AS47">
            <v>5.2903000000000002</v>
          </cell>
          <cell r="AT47">
            <v>5.2903000000000002</v>
          </cell>
          <cell r="AU47">
            <v>5.2903000000000002</v>
          </cell>
        </row>
        <row r="48">
          <cell r="B48">
            <v>1868.7732000000001</v>
          </cell>
          <cell r="C48">
            <v>1868.7732000000001</v>
          </cell>
          <cell r="D48">
            <v>1868.7732000000001</v>
          </cell>
          <cell r="E48">
            <v>1868.7732000000001</v>
          </cell>
          <cell r="F48">
            <v>1868.7732000000001</v>
          </cell>
          <cell r="G48">
            <v>1610.7922000000001</v>
          </cell>
          <cell r="H48">
            <v>1610.7922000000001</v>
          </cell>
          <cell r="I48">
            <v>1610.7922000000001</v>
          </cell>
          <cell r="J48">
            <v>1610.7922000000001</v>
          </cell>
          <cell r="K48">
            <v>1610.7922000000001</v>
          </cell>
          <cell r="L48">
            <v>1385.4774</v>
          </cell>
          <cell r="M48">
            <v>1385.4774</v>
          </cell>
          <cell r="N48">
            <v>1385.4774</v>
          </cell>
          <cell r="O48">
            <v>1385.4774</v>
          </cell>
          <cell r="P48">
            <v>1385.4774</v>
          </cell>
          <cell r="Q48">
            <v>1150.3425999999999</v>
          </cell>
          <cell r="R48">
            <v>1150.3425999999999</v>
          </cell>
          <cell r="S48">
            <v>1150.3425999999999</v>
          </cell>
          <cell r="T48">
            <v>1150.3425999999999</v>
          </cell>
          <cell r="U48">
            <v>1150.3425999999999</v>
          </cell>
          <cell r="V48">
            <v>714.66000000000008</v>
          </cell>
          <cell r="W48">
            <v>714.66000000000008</v>
          </cell>
          <cell r="X48">
            <v>714.66000000000008</v>
          </cell>
          <cell r="Y48">
            <v>714.66000000000008</v>
          </cell>
          <cell r="Z48">
            <v>714.66000000000008</v>
          </cell>
          <cell r="AA48">
            <v>295.32659999999998</v>
          </cell>
          <cell r="AB48">
            <v>295.32659999999998</v>
          </cell>
          <cell r="AC48">
            <v>295.32659999999998</v>
          </cell>
          <cell r="AD48">
            <v>295.32659999999998</v>
          </cell>
          <cell r="AE48">
            <v>295.32659999999998</v>
          </cell>
          <cell r="AF48">
            <v>79.5916</v>
          </cell>
          <cell r="AG48">
            <v>79.5916</v>
          </cell>
          <cell r="AH48">
            <v>79.5916</v>
          </cell>
          <cell r="AI48">
            <v>79.5916</v>
          </cell>
          <cell r="AJ48">
            <v>79.5916</v>
          </cell>
          <cell r="AK48">
            <v>5.6582999999999997</v>
          </cell>
          <cell r="AL48">
            <v>5.6582999999999997</v>
          </cell>
          <cell r="AM48">
            <v>5.6582999999999997</v>
          </cell>
          <cell r="AN48">
            <v>5.6582999999999997</v>
          </cell>
          <cell r="AO48">
            <v>5.6582999999999997</v>
          </cell>
          <cell r="AP48">
            <v>5.6582999999999997</v>
          </cell>
          <cell r="AQ48">
            <v>5.6582999999999997</v>
          </cell>
          <cell r="AR48">
            <v>5.6582999999999997</v>
          </cell>
          <cell r="AS48">
            <v>5.6582999999999997</v>
          </cell>
          <cell r="AT48">
            <v>5.6582999999999997</v>
          </cell>
          <cell r="AU48">
            <v>5.6582999999999997</v>
          </cell>
        </row>
        <row r="49">
          <cell r="B49">
            <v>1902.8245999999999</v>
          </cell>
          <cell r="C49">
            <v>1902.8245999999999</v>
          </cell>
          <cell r="D49">
            <v>1902.8245999999999</v>
          </cell>
          <cell r="E49">
            <v>1902.8245999999999</v>
          </cell>
          <cell r="F49">
            <v>1902.8245999999999</v>
          </cell>
          <cell r="G49">
            <v>1614.1525999999999</v>
          </cell>
          <cell r="H49">
            <v>1614.1525999999999</v>
          </cell>
          <cell r="I49">
            <v>1614.1525999999999</v>
          </cell>
          <cell r="J49">
            <v>1614.1525999999999</v>
          </cell>
          <cell r="K49">
            <v>1614.1525999999999</v>
          </cell>
          <cell r="L49">
            <v>1366.0416</v>
          </cell>
          <cell r="M49">
            <v>1366.0416</v>
          </cell>
          <cell r="N49">
            <v>1366.0416</v>
          </cell>
          <cell r="O49">
            <v>1366.0416</v>
          </cell>
          <cell r="P49">
            <v>1366.0416</v>
          </cell>
          <cell r="Q49">
            <v>1142.0617999999999</v>
          </cell>
          <cell r="R49">
            <v>1142.0617999999999</v>
          </cell>
          <cell r="S49">
            <v>1142.0617999999999</v>
          </cell>
          <cell r="T49">
            <v>1142.0617999999999</v>
          </cell>
          <cell r="U49">
            <v>1142.0617999999999</v>
          </cell>
          <cell r="V49">
            <v>726.27539999999999</v>
          </cell>
          <cell r="W49">
            <v>726.27539999999999</v>
          </cell>
          <cell r="X49">
            <v>726.27539999999999</v>
          </cell>
          <cell r="Y49">
            <v>726.27539999999999</v>
          </cell>
          <cell r="Z49">
            <v>726.27539999999999</v>
          </cell>
          <cell r="AA49">
            <v>306.72159999999997</v>
          </cell>
          <cell r="AB49">
            <v>306.72159999999997</v>
          </cell>
          <cell r="AC49">
            <v>306.72159999999997</v>
          </cell>
          <cell r="AD49">
            <v>306.72159999999997</v>
          </cell>
          <cell r="AE49">
            <v>306.72159999999997</v>
          </cell>
          <cell r="AF49">
            <v>83.811800000000005</v>
          </cell>
          <cell r="AG49">
            <v>83.811800000000005</v>
          </cell>
          <cell r="AH49">
            <v>83.811800000000005</v>
          </cell>
          <cell r="AI49">
            <v>83.811800000000005</v>
          </cell>
          <cell r="AJ49">
            <v>83.811800000000005</v>
          </cell>
          <cell r="AK49">
            <v>6.0600000000000005</v>
          </cell>
          <cell r="AL49">
            <v>6.0600000000000005</v>
          </cell>
          <cell r="AM49">
            <v>6.0600000000000005</v>
          </cell>
          <cell r="AN49">
            <v>6.0600000000000005</v>
          </cell>
          <cell r="AO49">
            <v>6.0600000000000005</v>
          </cell>
          <cell r="AP49">
            <v>6.0600000000000005</v>
          </cell>
          <cell r="AQ49">
            <v>6.0600000000000005</v>
          </cell>
          <cell r="AR49">
            <v>6.0600000000000005</v>
          </cell>
          <cell r="AS49">
            <v>6.0600000000000005</v>
          </cell>
          <cell r="AT49">
            <v>6.0600000000000005</v>
          </cell>
          <cell r="AU49">
            <v>6.0600000000000005</v>
          </cell>
        </row>
        <row r="50">
          <cell r="B50">
            <v>1939.8373999999999</v>
          </cell>
          <cell r="C50">
            <v>1939.8373999999999</v>
          </cell>
          <cell r="D50">
            <v>1939.8373999999999</v>
          </cell>
          <cell r="E50">
            <v>1939.8373999999999</v>
          </cell>
          <cell r="F50">
            <v>1939.8373999999999</v>
          </cell>
          <cell r="G50">
            <v>1622.9531999999999</v>
          </cell>
          <cell r="H50">
            <v>1622.9531999999999</v>
          </cell>
          <cell r="I50">
            <v>1622.9531999999999</v>
          </cell>
          <cell r="J50">
            <v>1622.9531999999999</v>
          </cell>
          <cell r="K50">
            <v>1622.9531999999999</v>
          </cell>
          <cell r="L50">
            <v>1354.9577999999999</v>
          </cell>
          <cell r="M50">
            <v>1354.9577999999999</v>
          </cell>
          <cell r="N50">
            <v>1354.9577999999999</v>
          </cell>
          <cell r="O50">
            <v>1354.9577999999999</v>
          </cell>
          <cell r="P50">
            <v>1354.9577999999999</v>
          </cell>
          <cell r="Q50">
            <v>1128.1618000000001</v>
          </cell>
          <cell r="R50">
            <v>1128.1618000000001</v>
          </cell>
          <cell r="S50">
            <v>1128.1618000000001</v>
          </cell>
          <cell r="T50">
            <v>1128.1618000000001</v>
          </cell>
          <cell r="U50">
            <v>1128.1618000000001</v>
          </cell>
          <cell r="V50">
            <v>733.99180000000001</v>
          </cell>
          <cell r="W50">
            <v>733.99180000000001</v>
          </cell>
          <cell r="X50">
            <v>733.99180000000001</v>
          </cell>
          <cell r="Y50">
            <v>733.99180000000001</v>
          </cell>
          <cell r="Z50">
            <v>733.99180000000001</v>
          </cell>
          <cell r="AA50">
            <v>318.59980000000002</v>
          </cell>
          <cell r="AB50">
            <v>318.59980000000002</v>
          </cell>
          <cell r="AC50">
            <v>318.59980000000002</v>
          </cell>
          <cell r="AD50">
            <v>318.59980000000002</v>
          </cell>
          <cell r="AE50">
            <v>318.59980000000002</v>
          </cell>
          <cell r="AF50">
            <v>87.733800000000002</v>
          </cell>
          <cell r="AG50">
            <v>87.733800000000002</v>
          </cell>
          <cell r="AH50">
            <v>87.733800000000002</v>
          </cell>
          <cell r="AI50">
            <v>87.733800000000002</v>
          </cell>
          <cell r="AJ50">
            <v>87.733800000000002</v>
          </cell>
          <cell r="AK50">
            <v>6.4961000000000002</v>
          </cell>
          <cell r="AL50">
            <v>6.4961000000000002</v>
          </cell>
          <cell r="AM50">
            <v>6.4961000000000002</v>
          </cell>
          <cell r="AN50">
            <v>6.4961000000000002</v>
          </cell>
          <cell r="AO50">
            <v>6.4961000000000002</v>
          </cell>
          <cell r="AP50">
            <v>6.4961000000000002</v>
          </cell>
          <cell r="AQ50">
            <v>6.4961000000000002</v>
          </cell>
          <cell r="AR50">
            <v>6.4961000000000002</v>
          </cell>
          <cell r="AS50">
            <v>6.4961000000000002</v>
          </cell>
          <cell r="AT50">
            <v>6.4961000000000002</v>
          </cell>
          <cell r="AU50">
            <v>6.4961000000000002</v>
          </cell>
        </row>
        <row r="51">
          <cell r="B51">
            <v>1977.2768000000001</v>
          </cell>
          <cell r="C51">
            <v>1977.2768000000001</v>
          </cell>
          <cell r="D51">
            <v>1977.2768000000001</v>
          </cell>
          <cell r="E51">
            <v>1977.2768000000001</v>
          </cell>
          <cell r="F51">
            <v>1977.2768000000001</v>
          </cell>
          <cell r="G51">
            <v>1640.0036</v>
          </cell>
          <cell r="H51">
            <v>1640.0036</v>
          </cell>
          <cell r="I51">
            <v>1640.0036</v>
          </cell>
          <cell r="J51">
            <v>1640.0036</v>
          </cell>
          <cell r="K51">
            <v>1640.0036</v>
          </cell>
          <cell r="L51">
            <v>1355.2526</v>
          </cell>
          <cell r="M51">
            <v>1355.2526</v>
          </cell>
          <cell r="N51">
            <v>1355.2526</v>
          </cell>
          <cell r="O51">
            <v>1355.2526</v>
          </cell>
          <cell r="P51">
            <v>1355.2526</v>
          </cell>
          <cell r="Q51">
            <v>1107.0422000000001</v>
          </cell>
          <cell r="R51">
            <v>1107.0422000000001</v>
          </cell>
          <cell r="S51">
            <v>1107.0422000000001</v>
          </cell>
          <cell r="T51">
            <v>1107.0422000000001</v>
          </cell>
          <cell r="U51">
            <v>1107.0422000000001</v>
          </cell>
          <cell r="V51">
            <v>738.07780000000002</v>
          </cell>
          <cell r="W51">
            <v>738.07780000000002</v>
          </cell>
          <cell r="X51">
            <v>738.07780000000002</v>
          </cell>
          <cell r="Y51">
            <v>738.07780000000002</v>
          </cell>
          <cell r="Z51">
            <v>738.07780000000002</v>
          </cell>
          <cell r="AA51">
            <v>330.7928</v>
          </cell>
          <cell r="AB51">
            <v>330.7928</v>
          </cell>
          <cell r="AC51">
            <v>330.7928</v>
          </cell>
          <cell r="AD51">
            <v>330.7928</v>
          </cell>
          <cell r="AE51">
            <v>330.7928</v>
          </cell>
          <cell r="AF51">
            <v>91.263199999999998</v>
          </cell>
          <cell r="AG51">
            <v>91.263199999999998</v>
          </cell>
          <cell r="AH51">
            <v>91.263199999999998</v>
          </cell>
          <cell r="AI51">
            <v>91.263199999999998</v>
          </cell>
          <cell r="AJ51">
            <v>91.263199999999998</v>
          </cell>
          <cell r="AK51">
            <v>6.9672000000000001</v>
          </cell>
          <cell r="AL51">
            <v>6.9672000000000001</v>
          </cell>
          <cell r="AM51">
            <v>6.9672000000000001</v>
          </cell>
          <cell r="AN51">
            <v>6.9672000000000001</v>
          </cell>
          <cell r="AO51">
            <v>6.9672000000000001</v>
          </cell>
          <cell r="AP51">
            <v>6.9672000000000001</v>
          </cell>
          <cell r="AQ51">
            <v>6.9672000000000001</v>
          </cell>
          <cell r="AR51">
            <v>6.9672000000000001</v>
          </cell>
          <cell r="AS51">
            <v>6.9672000000000001</v>
          </cell>
          <cell r="AT51">
            <v>6.9672000000000001</v>
          </cell>
          <cell r="AU51">
            <v>6.9672000000000001</v>
          </cell>
        </row>
        <row r="52">
          <cell r="B52">
            <v>2011.913</v>
          </cell>
          <cell r="C52">
            <v>2011.913</v>
          </cell>
          <cell r="D52">
            <v>2011.913</v>
          </cell>
          <cell r="E52">
            <v>2011.913</v>
          </cell>
          <cell r="F52">
            <v>2011.913</v>
          </cell>
          <cell r="G52">
            <v>1669.0916000000002</v>
          </cell>
          <cell r="H52">
            <v>1669.0916000000002</v>
          </cell>
          <cell r="I52">
            <v>1669.0916000000002</v>
          </cell>
          <cell r="J52">
            <v>1669.0916000000002</v>
          </cell>
          <cell r="K52">
            <v>1669.0916000000002</v>
          </cell>
          <cell r="L52">
            <v>1370.086</v>
          </cell>
          <cell r="M52">
            <v>1370.086</v>
          </cell>
          <cell r="N52">
            <v>1370.086</v>
          </cell>
          <cell r="O52">
            <v>1370.086</v>
          </cell>
          <cell r="P52">
            <v>1370.086</v>
          </cell>
          <cell r="Q52">
            <v>1076.576</v>
          </cell>
          <cell r="R52">
            <v>1076.576</v>
          </cell>
          <cell r="S52">
            <v>1076.576</v>
          </cell>
          <cell r="T52">
            <v>1076.576</v>
          </cell>
          <cell r="U52">
            <v>1076.576</v>
          </cell>
          <cell r="V52">
            <v>739.14880000000005</v>
          </cell>
          <cell r="W52">
            <v>739.14880000000005</v>
          </cell>
          <cell r="X52">
            <v>739.14880000000005</v>
          </cell>
          <cell r="Y52">
            <v>739.14880000000005</v>
          </cell>
          <cell r="Z52">
            <v>739.14880000000005</v>
          </cell>
          <cell r="AA52">
            <v>343.0102</v>
          </cell>
          <cell r="AB52">
            <v>343.0102</v>
          </cell>
          <cell r="AC52">
            <v>343.0102</v>
          </cell>
          <cell r="AD52">
            <v>343.0102</v>
          </cell>
          <cell r="AE52">
            <v>343.0102</v>
          </cell>
          <cell r="AF52">
            <v>94.31</v>
          </cell>
          <cell r="AG52">
            <v>94.31</v>
          </cell>
          <cell r="AH52">
            <v>94.31</v>
          </cell>
          <cell r="AI52">
            <v>94.31</v>
          </cell>
          <cell r="AJ52">
            <v>94.31</v>
          </cell>
          <cell r="AK52">
            <v>7.4739999999999993</v>
          </cell>
          <cell r="AL52">
            <v>7.4739999999999993</v>
          </cell>
          <cell r="AM52">
            <v>7.4739999999999993</v>
          </cell>
          <cell r="AN52">
            <v>7.4739999999999993</v>
          </cell>
          <cell r="AO52">
            <v>7.4739999999999993</v>
          </cell>
          <cell r="AP52">
            <v>7.4739999999999993</v>
          </cell>
          <cell r="AQ52">
            <v>7.4739999999999993</v>
          </cell>
          <cell r="AR52">
            <v>7.4739999999999993</v>
          </cell>
          <cell r="AS52">
            <v>7.4739999999999993</v>
          </cell>
          <cell r="AT52">
            <v>7.4739999999999993</v>
          </cell>
          <cell r="AU52">
            <v>7.4739999999999993</v>
          </cell>
        </row>
      </sheetData>
      <sheetData sheetId="12"/>
      <sheetData sheetId="13">
        <row r="2">
          <cell r="B2">
            <v>1011.9696</v>
          </cell>
          <cell r="C2">
            <v>1011.9696</v>
          </cell>
          <cell r="D2">
            <v>1011.9696</v>
          </cell>
          <cell r="E2">
            <v>1011.9696</v>
          </cell>
          <cell r="F2">
            <v>1011.9696</v>
          </cell>
          <cell r="G2">
            <v>976.77839999999992</v>
          </cell>
          <cell r="H2">
            <v>976.77839999999992</v>
          </cell>
          <cell r="I2">
            <v>976.77839999999992</v>
          </cell>
          <cell r="J2">
            <v>976.77839999999992</v>
          </cell>
          <cell r="K2">
            <v>976.77839999999992</v>
          </cell>
          <cell r="L2">
            <v>857.96740000000011</v>
          </cell>
          <cell r="M2">
            <v>857.96740000000011</v>
          </cell>
          <cell r="N2">
            <v>857.96740000000011</v>
          </cell>
          <cell r="O2">
            <v>857.96740000000011</v>
          </cell>
          <cell r="P2">
            <v>857.96740000000011</v>
          </cell>
          <cell r="Q2">
            <v>612.90859999999998</v>
          </cell>
          <cell r="R2">
            <v>612.90859999999998</v>
          </cell>
          <cell r="S2">
            <v>612.90859999999998</v>
          </cell>
          <cell r="T2">
            <v>612.90859999999998</v>
          </cell>
          <cell r="U2">
            <v>612.90859999999998</v>
          </cell>
          <cell r="V2">
            <v>367.25220000000002</v>
          </cell>
          <cell r="W2">
            <v>367.25220000000002</v>
          </cell>
          <cell r="X2">
            <v>367.25220000000002</v>
          </cell>
          <cell r="Y2">
            <v>367.25220000000002</v>
          </cell>
          <cell r="Z2">
            <v>367.25220000000002</v>
          </cell>
          <cell r="AA2">
            <v>175.2516</v>
          </cell>
          <cell r="AB2">
            <v>175.2516</v>
          </cell>
          <cell r="AC2">
            <v>175.2516</v>
          </cell>
          <cell r="AD2">
            <v>175.2516</v>
          </cell>
          <cell r="AE2">
            <v>175.2516</v>
          </cell>
          <cell r="AF2">
            <v>60.582000000000008</v>
          </cell>
          <cell r="AG2">
            <v>60.582000000000008</v>
          </cell>
          <cell r="AH2">
            <v>60.582000000000008</v>
          </cell>
          <cell r="AI2">
            <v>60.582000000000008</v>
          </cell>
          <cell r="AJ2">
            <v>60.582000000000008</v>
          </cell>
          <cell r="AK2">
            <v>6.5302999999999995</v>
          </cell>
          <cell r="AL2">
            <v>6.5302999999999995</v>
          </cell>
          <cell r="AM2">
            <v>6.5302999999999995</v>
          </cell>
          <cell r="AN2">
            <v>6.5302999999999995</v>
          </cell>
          <cell r="AO2">
            <v>6.5302999999999995</v>
          </cell>
          <cell r="AP2">
            <v>6.5302999999999995</v>
          </cell>
          <cell r="AQ2">
            <v>6.5302999999999995</v>
          </cell>
          <cell r="AR2">
            <v>6.5302999999999995</v>
          </cell>
          <cell r="AS2">
            <v>6.5302999999999995</v>
          </cell>
          <cell r="AT2">
            <v>6.5302999999999995</v>
          </cell>
          <cell r="AU2">
            <v>6.5302999999999995</v>
          </cell>
        </row>
        <row r="3">
          <cell r="B3">
            <v>1012.7886000000001</v>
          </cell>
          <cell r="C3">
            <v>1012.7886000000001</v>
          </cell>
          <cell r="D3">
            <v>1012.7886000000001</v>
          </cell>
          <cell r="E3">
            <v>1012.7886000000001</v>
          </cell>
          <cell r="F3">
            <v>1012.7886000000001</v>
          </cell>
          <cell r="G3">
            <v>965.56579999999997</v>
          </cell>
          <cell r="H3">
            <v>965.56579999999997</v>
          </cell>
          <cell r="I3">
            <v>965.56579999999997</v>
          </cell>
          <cell r="J3">
            <v>965.56579999999997</v>
          </cell>
          <cell r="K3">
            <v>965.56579999999997</v>
          </cell>
          <cell r="L3">
            <v>863.0616</v>
          </cell>
          <cell r="M3">
            <v>863.0616</v>
          </cell>
          <cell r="N3">
            <v>863.0616</v>
          </cell>
          <cell r="O3">
            <v>863.0616</v>
          </cell>
          <cell r="P3">
            <v>863.0616</v>
          </cell>
          <cell r="Q3">
            <v>628.00760000000002</v>
          </cell>
          <cell r="R3">
            <v>628.00760000000002</v>
          </cell>
          <cell r="S3">
            <v>628.00760000000002</v>
          </cell>
          <cell r="T3">
            <v>628.00760000000002</v>
          </cell>
          <cell r="U3">
            <v>628.00760000000002</v>
          </cell>
          <cell r="V3">
            <v>376.5326</v>
          </cell>
          <cell r="W3">
            <v>376.5326</v>
          </cell>
          <cell r="X3">
            <v>376.5326</v>
          </cell>
          <cell r="Y3">
            <v>376.5326</v>
          </cell>
          <cell r="Z3">
            <v>376.5326</v>
          </cell>
          <cell r="AA3">
            <v>179.6568</v>
          </cell>
          <cell r="AB3">
            <v>179.6568</v>
          </cell>
          <cell r="AC3">
            <v>179.6568</v>
          </cell>
          <cell r="AD3">
            <v>179.6568</v>
          </cell>
          <cell r="AE3">
            <v>179.6568</v>
          </cell>
          <cell r="AF3">
            <v>62.857799999999997</v>
          </cell>
          <cell r="AG3">
            <v>62.857799999999997</v>
          </cell>
          <cell r="AH3">
            <v>62.857799999999997</v>
          </cell>
          <cell r="AI3">
            <v>62.857799999999997</v>
          </cell>
          <cell r="AJ3">
            <v>62.857799999999997</v>
          </cell>
          <cell r="AK3">
            <v>6.9688999999999997</v>
          </cell>
          <cell r="AL3">
            <v>6.9688999999999997</v>
          </cell>
          <cell r="AM3">
            <v>6.9688999999999997</v>
          </cell>
          <cell r="AN3">
            <v>6.9688999999999997</v>
          </cell>
          <cell r="AO3">
            <v>6.9688999999999997</v>
          </cell>
          <cell r="AP3">
            <v>6.9688999999999997</v>
          </cell>
          <cell r="AQ3">
            <v>6.9688999999999997</v>
          </cell>
          <cell r="AR3">
            <v>6.9688999999999997</v>
          </cell>
          <cell r="AS3">
            <v>6.9688999999999997</v>
          </cell>
          <cell r="AT3">
            <v>6.9688999999999997</v>
          </cell>
          <cell r="AU3">
            <v>6.9688999999999997</v>
          </cell>
        </row>
        <row r="4">
          <cell r="B4">
            <v>1019.9806000000001</v>
          </cell>
          <cell r="C4">
            <v>1019.9806000000001</v>
          </cell>
          <cell r="D4">
            <v>1019.9806000000001</v>
          </cell>
          <cell r="E4">
            <v>1019.9806000000001</v>
          </cell>
          <cell r="F4">
            <v>1019.9806000000001</v>
          </cell>
          <cell r="G4">
            <v>953.42720000000008</v>
          </cell>
          <cell r="H4">
            <v>953.42720000000008</v>
          </cell>
          <cell r="I4">
            <v>953.42720000000008</v>
          </cell>
          <cell r="J4">
            <v>953.42720000000008</v>
          </cell>
          <cell r="K4">
            <v>953.42720000000008</v>
          </cell>
          <cell r="L4">
            <v>863.9606</v>
          </cell>
          <cell r="M4">
            <v>863.9606</v>
          </cell>
          <cell r="N4">
            <v>863.9606</v>
          </cell>
          <cell r="O4">
            <v>863.9606</v>
          </cell>
          <cell r="P4">
            <v>863.9606</v>
          </cell>
          <cell r="Q4">
            <v>643.47360000000003</v>
          </cell>
          <cell r="R4">
            <v>643.47360000000003</v>
          </cell>
          <cell r="S4">
            <v>643.47360000000003</v>
          </cell>
          <cell r="T4">
            <v>643.47360000000003</v>
          </cell>
          <cell r="U4">
            <v>643.47360000000003</v>
          </cell>
          <cell r="V4">
            <v>386.13639999999998</v>
          </cell>
          <cell r="W4">
            <v>386.13639999999998</v>
          </cell>
          <cell r="X4">
            <v>386.13639999999998</v>
          </cell>
          <cell r="Y4">
            <v>386.13639999999998</v>
          </cell>
          <cell r="Z4">
            <v>386.13639999999998</v>
          </cell>
          <cell r="AA4">
            <v>184.38579999999999</v>
          </cell>
          <cell r="AB4">
            <v>184.38579999999999</v>
          </cell>
          <cell r="AC4">
            <v>184.38579999999999</v>
          </cell>
          <cell r="AD4">
            <v>184.38579999999999</v>
          </cell>
          <cell r="AE4">
            <v>184.38579999999999</v>
          </cell>
          <cell r="AF4">
            <v>64.768200000000007</v>
          </cell>
          <cell r="AG4">
            <v>64.768200000000007</v>
          </cell>
          <cell r="AH4">
            <v>64.768200000000007</v>
          </cell>
          <cell r="AI4">
            <v>64.768200000000007</v>
          </cell>
          <cell r="AJ4">
            <v>64.768200000000007</v>
          </cell>
          <cell r="AK4">
            <v>7.4281000000000006</v>
          </cell>
          <cell r="AL4">
            <v>7.4281000000000006</v>
          </cell>
          <cell r="AM4">
            <v>7.4281000000000006</v>
          </cell>
          <cell r="AN4">
            <v>7.4281000000000006</v>
          </cell>
          <cell r="AO4">
            <v>7.4281000000000006</v>
          </cell>
          <cell r="AP4">
            <v>7.4281000000000006</v>
          </cell>
          <cell r="AQ4">
            <v>7.4281000000000006</v>
          </cell>
          <cell r="AR4">
            <v>7.4281000000000006</v>
          </cell>
          <cell r="AS4">
            <v>7.4281000000000006</v>
          </cell>
          <cell r="AT4">
            <v>7.4281000000000006</v>
          </cell>
          <cell r="AU4">
            <v>7.4281000000000006</v>
          </cell>
        </row>
        <row r="5">
          <cell r="B5">
            <v>1033.7306000000001</v>
          </cell>
          <cell r="C5">
            <v>1033.7306000000001</v>
          </cell>
          <cell r="D5">
            <v>1033.7306000000001</v>
          </cell>
          <cell r="E5">
            <v>1033.7306000000001</v>
          </cell>
          <cell r="F5">
            <v>1033.7306000000001</v>
          </cell>
          <cell r="G5">
            <v>942.13700000000006</v>
          </cell>
          <cell r="H5">
            <v>942.13700000000006</v>
          </cell>
          <cell r="I5">
            <v>942.13700000000006</v>
          </cell>
          <cell r="J5">
            <v>942.13700000000006</v>
          </cell>
          <cell r="K5">
            <v>942.13700000000006</v>
          </cell>
          <cell r="L5">
            <v>861.27199999999993</v>
          </cell>
          <cell r="M5">
            <v>861.27199999999993</v>
          </cell>
          <cell r="N5">
            <v>861.27199999999993</v>
          </cell>
          <cell r="O5">
            <v>861.27199999999993</v>
          </cell>
          <cell r="P5">
            <v>861.27199999999993</v>
          </cell>
          <cell r="Q5">
            <v>658.15379999999993</v>
          </cell>
          <cell r="R5">
            <v>658.15379999999993</v>
          </cell>
          <cell r="S5">
            <v>658.15379999999993</v>
          </cell>
          <cell r="T5">
            <v>658.15379999999993</v>
          </cell>
          <cell r="U5">
            <v>658.15379999999993</v>
          </cell>
          <cell r="V5">
            <v>396.15260000000001</v>
          </cell>
          <cell r="W5">
            <v>396.15260000000001</v>
          </cell>
          <cell r="X5">
            <v>396.15260000000001</v>
          </cell>
          <cell r="Y5">
            <v>396.15260000000001</v>
          </cell>
          <cell r="Z5">
            <v>396.15260000000001</v>
          </cell>
          <cell r="AA5">
            <v>189.45760000000001</v>
          </cell>
          <cell r="AB5">
            <v>189.45760000000001</v>
          </cell>
          <cell r="AC5">
            <v>189.45760000000001</v>
          </cell>
          <cell r="AD5">
            <v>189.45760000000001</v>
          </cell>
          <cell r="AE5">
            <v>189.45760000000001</v>
          </cell>
          <cell r="AF5">
            <v>66.460799999999992</v>
          </cell>
          <cell r="AG5">
            <v>66.460799999999992</v>
          </cell>
          <cell r="AH5">
            <v>66.460799999999992</v>
          </cell>
          <cell r="AI5">
            <v>66.460799999999992</v>
          </cell>
          <cell r="AJ5">
            <v>66.460799999999992</v>
          </cell>
          <cell r="AK5">
            <v>7.8917000000000002</v>
          </cell>
          <cell r="AL5">
            <v>7.8917000000000002</v>
          </cell>
          <cell r="AM5">
            <v>7.8917000000000002</v>
          </cell>
          <cell r="AN5">
            <v>7.8917000000000002</v>
          </cell>
          <cell r="AO5">
            <v>7.8917000000000002</v>
          </cell>
          <cell r="AP5">
            <v>7.8917000000000002</v>
          </cell>
          <cell r="AQ5">
            <v>7.8917000000000002</v>
          </cell>
          <cell r="AR5">
            <v>7.8917000000000002</v>
          </cell>
          <cell r="AS5">
            <v>7.8917000000000002</v>
          </cell>
          <cell r="AT5">
            <v>7.8917000000000002</v>
          </cell>
          <cell r="AU5">
            <v>7.8917000000000002</v>
          </cell>
        </row>
        <row r="6">
          <cell r="B6">
            <v>1053.913</v>
          </cell>
          <cell r="C6">
            <v>1053.913</v>
          </cell>
          <cell r="D6">
            <v>1053.913</v>
          </cell>
          <cell r="E6">
            <v>1053.913</v>
          </cell>
          <cell r="F6">
            <v>1053.913</v>
          </cell>
          <cell r="G6">
            <v>933.87700000000007</v>
          </cell>
          <cell r="H6">
            <v>933.87700000000007</v>
          </cell>
          <cell r="I6">
            <v>933.87700000000007</v>
          </cell>
          <cell r="J6">
            <v>933.87700000000007</v>
          </cell>
          <cell r="K6">
            <v>933.87700000000007</v>
          </cell>
          <cell r="L6">
            <v>856.0376</v>
          </cell>
          <cell r="M6">
            <v>856.0376</v>
          </cell>
          <cell r="N6">
            <v>856.0376</v>
          </cell>
          <cell r="O6">
            <v>856.0376</v>
          </cell>
          <cell r="P6">
            <v>856.0376</v>
          </cell>
          <cell r="Q6">
            <v>670.57060000000001</v>
          </cell>
          <cell r="R6">
            <v>670.57060000000001</v>
          </cell>
          <cell r="S6">
            <v>670.57060000000001</v>
          </cell>
          <cell r="T6">
            <v>670.57060000000001</v>
          </cell>
          <cell r="U6">
            <v>670.57060000000001</v>
          </cell>
          <cell r="V6">
            <v>406.72719999999998</v>
          </cell>
          <cell r="W6">
            <v>406.72719999999998</v>
          </cell>
          <cell r="X6">
            <v>406.72719999999998</v>
          </cell>
          <cell r="Y6">
            <v>406.72719999999998</v>
          </cell>
          <cell r="Z6">
            <v>406.72719999999998</v>
          </cell>
          <cell r="AA6">
            <v>194.86020000000002</v>
          </cell>
          <cell r="AB6">
            <v>194.86020000000002</v>
          </cell>
          <cell r="AC6">
            <v>194.86020000000002</v>
          </cell>
          <cell r="AD6">
            <v>194.86020000000002</v>
          </cell>
          <cell r="AE6">
            <v>194.86020000000002</v>
          </cell>
          <cell r="AF6">
            <v>68.157000000000011</v>
          </cell>
          <cell r="AG6">
            <v>68.157000000000011</v>
          </cell>
          <cell r="AH6">
            <v>68.157000000000011</v>
          </cell>
          <cell r="AI6">
            <v>68.157000000000011</v>
          </cell>
          <cell r="AJ6">
            <v>68.157000000000011</v>
          </cell>
          <cell r="AK6">
            <v>8.3379999999999992</v>
          </cell>
          <cell r="AL6">
            <v>8.3379999999999992</v>
          </cell>
          <cell r="AM6">
            <v>8.3379999999999992</v>
          </cell>
          <cell r="AN6">
            <v>8.3379999999999992</v>
          </cell>
          <cell r="AO6">
            <v>8.3379999999999992</v>
          </cell>
          <cell r="AP6">
            <v>8.3379999999999992</v>
          </cell>
          <cell r="AQ6">
            <v>8.3379999999999992</v>
          </cell>
          <cell r="AR6">
            <v>8.3379999999999992</v>
          </cell>
          <cell r="AS6">
            <v>8.3379999999999992</v>
          </cell>
          <cell r="AT6">
            <v>8.3379999999999992</v>
          </cell>
          <cell r="AU6">
            <v>8.3379999999999992</v>
          </cell>
        </row>
        <row r="7">
          <cell r="B7">
            <v>1080.4056</v>
          </cell>
          <cell r="C7">
            <v>1080.4056</v>
          </cell>
          <cell r="D7">
            <v>1080.4056</v>
          </cell>
          <cell r="E7">
            <v>1080.4056</v>
          </cell>
          <cell r="F7">
            <v>1080.4056</v>
          </cell>
          <cell r="G7">
            <v>930.3574000000001</v>
          </cell>
          <cell r="H7">
            <v>930.3574000000001</v>
          </cell>
          <cell r="I7">
            <v>930.3574000000001</v>
          </cell>
          <cell r="J7">
            <v>930.3574000000001</v>
          </cell>
          <cell r="K7">
            <v>930.3574000000001</v>
          </cell>
          <cell r="L7">
            <v>849.24240000000009</v>
          </cell>
          <cell r="M7">
            <v>849.24240000000009</v>
          </cell>
          <cell r="N7">
            <v>849.24240000000009</v>
          </cell>
          <cell r="O7">
            <v>849.24240000000009</v>
          </cell>
          <cell r="P7">
            <v>849.24240000000009</v>
          </cell>
          <cell r="Q7">
            <v>679.69080000000008</v>
          </cell>
          <cell r="R7">
            <v>679.69080000000008</v>
          </cell>
          <cell r="S7">
            <v>679.69080000000008</v>
          </cell>
          <cell r="T7">
            <v>679.69080000000008</v>
          </cell>
          <cell r="U7">
            <v>679.69080000000008</v>
          </cell>
          <cell r="V7">
            <v>417.88199999999995</v>
          </cell>
          <cell r="W7">
            <v>417.88199999999995</v>
          </cell>
          <cell r="X7">
            <v>417.88199999999995</v>
          </cell>
          <cell r="Y7">
            <v>417.88199999999995</v>
          </cell>
          <cell r="Z7">
            <v>417.88199999999995</v>
          </cell>
          <cell r="AA7">
            <v>200.57999999999998</v>
          </cell>
          <cell r="AB7">
            <v>200.57999999999998</v>
          </cell>
          <cell r="AC7">
            <v>200.57999999999998</v>
          </cell>
          <cell r="AD7">
            <v>200.57999999999998</v>
          </cell>
          <cell r="AE7">
            <v>200.57999999999998</v>
          </cell>
          <cell r="AF7">
            <v>70.022799999999989</v>
          </cell>
          <cell r="AG7">
            <v>70.022799999999989</v>
          </cell>
          <cell r="AH7">
            <v>70.022799999999989</v>
          </cell>
          <cell r="AI7">
            <v>70.022799999999989</v>
          </cell>
          <cell r="AJ7">
            <v>70.022799999999989</v>
          </cell>
          <cell r="AK7">
            <v>8.7521000000000004</v>
          </cell>
          <cell r="AL7">
            <v>8.7521000000000004</v>
          </cell>
          <cell r="AM7">
            <v>8.7521000000000004</v>
          </cell>
          <cell r="AN7">
            <v>8.7521000000000004</v>
          </cell>
          <cell r="AO7">
            <v>8.7521000000000004</v>
          </cell>
          <cell r="AP7">
            <v>8.7521000000000004</v>
          </cell>
          <cell r="AQ7">
            <v>8.7521000000000004</v>
          </cell>
          <cell r="AR7">
            <v>8.7521000000000004</v>
          </cell>
          <cell r="AS7">
            <v>8.7521000000000004</v>
          </cell>
          <cell r="AT7">
            <v>8.7521000000000004</v>
          </cell>
          <cell r="AU7">
            <v>8.7521000000000004</v>
          </cell>
        </row>
        <row r="8">
          <cell r="B8">
            <v>1112.9148</v>
          </cell>
          <cell r="C8">
            <v>1112.9148</v>
          </cell>
          <cell r="D8">
            <v>1112.9148</v>
          </cell>
          <cell r="E8">
            <v>1112.9148</v>
          </cell>
          <cell r="F8">
            <v>1112.9148</v>
          </cell>
          <cell r="G8">
            <v>932.37900000000013</v>
          </cell>
          <cell r="H8">
            <v>932.37900000000013</v>
          </cell>
          <cell r="I8">
            <v>932.37900000000013</v>
          </cell>
          <cell r="J8">
            <v>932.37900000000013</v>
          </cell>
          <cell r="K8">
            <v>932.37900000000013</v>
          </cell>
          <cell r="L8">
            <v>841.06039999999996</v>
          </cell>
          <cell r="M8">
            <v>841.06039999999996</v>
          </cell>
          <cell r="N8">
            <v>841.06039999999996</v>
          </cell>
          <cell r="O8">
            <v>841.06039999999996</v>
          </cell>
          <cell r="P8">
            <v>841.06039999999996</v>
          </cell>
          <cell r="Q8">
            <v>685.26340000000005</v>
          </cell>
          <cell r="R8">
            <v>685.26340000000005</v>
          </cell>
          <cell r="S8">
            <v>685.26340000000005</v>
          </cell>
          <cell r="T8">
            <v>685.26340000000005</v>
          </cell>
          <cell r="U8">
            <v>685.26340000000005</v>
          </cell>
          <cell r="V8">
            <v>429.71499999999997</v>
          </cell>
          <cell r="W8">
            <v>429.71499999999997</v>
          </cell>
          <cell r="X8">
            <v>429.71499999999997</v>
          </cell>
          <cell r="Y8">
            <v>429.71499999999997</v>
          </cell>
          <cell r="Z8">
            <v>429.71499999999997</v>
          </cell>
          <cell r="AA8">
            <v>206.57620000000003</v>
          </cell>
          <cell r="AB8">
            <v>206.57620000000003</v>
          </cell>
          <cell r="AC8">
            <v>206.57620000000003</v>
          </cell>
          <cell r="AD8">
            <v>206.57620000000003</v>
          </cell>
          <cell r="AE8">
            <v>206.57620000000003</v>
          </cell>
          <cell r="AF8">
            <v>72.098199999999991</v>
          </cell>
          <cell r="AG8">
            <v>72.098199999999991</v>
          </cell>
          <cell r="AH8">
            <v>72.098199999999991</v>
          </cell>
          <cell r="AI8">
            <v>72.098199999999991</v>
          </cell>
          <cell r="AJ8">
            <v>72.098199999999991</v>
          </cell>
          <cell r="AK8">
            <v>9.1280999999999999</v>
          </cell>
          <cell r="AL8">
            <v>9.1280999999999999</v>
          </cell>
          <cell r="AM8">
            <v>9.1280999999999999</v>
          </cell>
          <cell r="AN8">
            <v>9.1280999999999999</v>
          </cell>
          <cell r="AO8">
            <v>9.1280999999999999</v>
          </cell>
          <cell r="AP8">
            <v>9.1280999999999999</v>
          </cell>
          <cell r="AQ8">
            <v>9.1280999999999999</v>
          </cell>
          <cell r="AR8">
            <v>9.1280999999999999</v>
          </cell>
          <cell r="AS8">
            <v>9.1280999999999999</v>
          </cell>
          <cell r="AT8">
            <v>9.1280999999999999</v>
          </cell>
          <cell r="AU8">
            <v>9.1280999999999999</v>
          </cell>
        </row>
        <row r="9">
          <cell r="B9">
            <v>1151.4648</v>
          </cell>
          <cell r="C9">
            <v>1151.4648</v>
          </cell>
          <cell r="D9">
            <v>1151.4648</v>
          </cell>
          <cell r="E9">
            <v>1151.4648</v>
          </cell>
          <cell r="F9">
            <v>1151.4648</v>
          </cell>
          <cell r="G9">
            <v>940.10200000000009</v>
          </cell>
          <cell r="H9">
            <v>940.10200000000009</v>
          </cell>
          <cell r="I9">
            <v>940.10200000000009</v>
          </cell>
          <cell r="J9">
            <v>940.10200000000009</v>
          </cell>
          <cell r="K9">
            <v>940.10200000000009</v>
          </cell>
          <cell r="L9">
            <v>831.91119999999989</v>
          </cell>
          <cell r="M9">
            <v>831.91119999999989</v>
          </cell>
          <cell r="N9">
            <v>831.91119999999989</v>
          </cell>
          <cell r="O9">
            <v>831.91119999999989</v>
          </cell>
          <cell r="P9">
            <v>831.91119999999989</v>
          </cell>
          <cell r="Q9">
            <v>687.66360000000009</v>
          </cell>
          <cell r="R9">
            <v>687.66360000000009</v>
          </cell>
          <cell r="S9">
            <v>687.66360000000009</v>
          </cell>
          <cell r="T9">
            <v>687.66360000000009</v>
          </cell>
          <cell r="U9">
            <v>687.66360000000009</v>
          </cell>
          <cell r="V9">
            <v>441.94080000000002</v>
          </cell>
          <cell r="W9">
            <v>441.94080000000002</v>
          </cell>
          <cell r="X9">
            <v>441.94080000000002</v>
          </cell>
          <cell r="Y9">
            <v>441.94080000000002</v>
          </cell>
          <cell r="Z9">
            <v>441.94080000000002</v>
          </cell>
          <cell r="AA9">
            <v>212.84279999999998</v>
          </cell>
          <cell r="AB9">
            <v>212.84279999999998</v>
          </cell>
          <cell r="AC9">
            <v>212.84279999999998</v>
          </cell>
          <cell r="AD9">
            <v>212.84279999999998</v>
          </cell>
          <cell r="AE9">
            <v>212.84279999999998</v>
          </cell>
          <cell r="AF9">
            <v>74.348800000000011</v>
          </cell>
          <cell r="AG9">
            <v>74.348800000000011</v>
          </cell>
          <cell r="AH9">
            <v>74.348800000000011</v>
          </cell>
          <cell r="AI9">
            <v>74.348800000000011</v>
          </cell>
          <cell r="AJ9">
            <v>74.348800000000011</v>
          </cell>
          <cell r="AK9">
            <v>9.4724000000000004</v>
          </cell>
          <cell r="AL9">
            <v>9.4724000000000004</v>
          </cell>
          <cell r="AM9">
            <v>9.4724000000000004</v>
          </cell>
          <cell r="AN9">
            <v>9.4724000000000004</v>
          </cell>
          <cell r="AO9">
            <v>9.4724000000000004</v>
          </cell>
          <cell r="AP9">
            <v>9.4724000000000004</v>
          </cell>
          <cell r="AQ9">
            <v>9.4724000000000004</v>
          </cell>
          <cell r="AR9">
            <v>9.4724000000000004</v>
          </cell>
          <cell r="AS9">
            <v>9.4724000000000004</v>
          </cell>
          <cell r="AT9">
            <v>9.4724000000000004</v>
          </cell>
          <cell r="AU9">
            <v>9.4724000000000004</v>
          </cell>
        </row>
        <row r="10">
          <cell r="B10">
            <v>1196.4828</v>
          </cell>
          <cell r="C10">
            <v>1196.4828</v>
          </cell>
          <cell r="D10">
            <v>1196.4828</v>
          </cell>
          <cell r="E10">
            <v>1196.4828</v>
          </cell>
          <cell r="F10">
            <v>1196.4828</v>
          </cell>
          <cell r="G10">
            <v>953.75779999999997</v>
          </cell>
          <cell r="H10">
            <v>953.75779999999997</v>
          </cell>
          <cell r="I10">
            <v>953.75779999999997</v>
          </cell>
          <cell r="J10">
            <v>953.75779999999997</v>
          </cell>
          <cell r="K10">
            <v>953.75779999999997</v>
          </cell>
          <cell r="L10">
            <v>823.38619999999992</v>
          </cell>
          <cell r="M10">
            <v>823.38619999999992</v>
          </cell>
          <cell r="N10">
            <v>823.38619999999992</v>
          </cell>
          <cell r="O10">
            <v>823.38619999999992</v>
          </cell>
          <cell r="P10">
            <v>823.38619999999992</v>
          </cell>
          <cell r="Q10">
            <v>687.31380000000001</v>
          </cell>
          <cell r="R10">
            <v>687.31380000000001</v>
          </cell>
          <cell r="S10">
            <v>687.31380000000001</v>
          </cell>
          <cell r="T10">
            <v>687.31380000000001</v>
          </cell>
          <cell r="U10">
            <v>687.31380000000001</v>
          </cell>
          <cell r="V10">
            <v>453.73580000000004</v>
          </cell>
          <cell r="W10">
            <v>453.73580000000004</v>
          </cell>
          <cell r="X10">
            <v>453.73580000000004</v>
          </cell>
          <cell r="Y10">
            <v>453.73580000000004</v>
          </cell>
          <cell r="Z10">
            <v>453.73580000000004</v>
          </cell>
          <cell r="AA10">
            <v>219.42620000000002</v>
          </cell>
          <cell r="AB10">
            <v>219.42620000000002</v>
          </cell>
          <cell r="AC10">
            <v>219.42620000000002</v>
          </cell>
          <cell r="AD10">
            <v>219.42620000000002</v>
          </cell>
          <cell r="AE10">
            <v>219.42620000000002</v>
          </cell>
          <cell r="AF10">
            <v>76.776800000000009</v>
          </cell>
          <cell r="AG10">
            <v>76.776800000000009</v>
          </cell>
          <cell r="AH10">
            <v>76.776800000000009</v>
          </cell>
          <cell r="AI10">
            <v>76.776800000000009</v>
          </cell>
          <cell r="AJ10">
            <v>76.776800000000009</v>
          </cell>
          <cell r="AK10">
            <v>9.7968999999999991</v>
          </cell>
          <cell r="AL10">
            <v>9.7968999999999991</v>
          </cell>
          <cell r="AM10">
            <v>9.7968999999999991</v>
          </cell>
          <cell r="AN10">
            <v>9.7968999999999991</v>
          </cell>
          <cell r="AO10">
            <v>9.7968999999999991</v>
          </cell>
          <cell r="AP10">
            <v>9.7968999999999991</v>
          </cell>
          <cell r="AQ10">
            <v>9.7968999999999991</v>
          </cell>
          <cell r="AR10">
            <v>9.7968999999999991</v>
          </cell>
          <cell r="AS10">
            <v>9.7968999999999991</v>
          </cell>
          <cell r="AT10">
            <v>9.7968999999999991</v>
          </cell>
          <cell r="AU10">
            <v>9.7968999999999991</v>
          </cell>
        </row>
        <row r="11">
          <cell r="B11">
            <v>1248.5265999999999</v>
          </cell>
          <cell r="C11">
            <v>1248.5265999999999</v>
          </cell>
          <cell r="D11">
            <v>1248.5265999999999</v>
          </cell>
          <cell r="E11">
            <v>1248.5265999999999</v>
          </cell>
          <cell r="F11">
            <v>1248.5265999999999</v>
          </cell>
          <cell r="G11">
            <v>973.3252</v>
          </cell>
          <cell r="H11">
            <v>973.3252</v>
          </cell>
          <cell r="I11">
            <v>973.3252</v>
          </cell>
          <cell r="J11">
            <v>973.3252</v>
          </cell>
          <cell r="K11">
            <v>973.3252</v>
          </cell>
          <cell r="L11">
            <v>817.46400000000006</v>
          </cell>
          <cell r="M11">
            <v>817.46400000000006</v>
          </cell>
          <cell r="N11">
            <v>817.46400000000006</v>
          </cell>
          <cell r="O11">
            <v>817.46400000000006</v>
          </cell>
          <cell r="P11">
            <v>817.46400000000006</v>
          </cell>
          <cell r="Q11">
            <v>684.91639999999995</v>
          </cell>
          <cell r="R11">
            <v>684.91639999999995</v>
          </cell>
          <cell r="S11">
            <v>684.91639999999995</v>
          </cell>
          <cell r="T11">
            <v>684.91639999999995</v>
          </cell>
          <cell r="U11">
            <v>684.91639999999995</v>
          </cell>
          <cell r="V11">
            <v>464.01519999999999</v>
          </cell>
          <cell r="W11">
            <v>464.01519999999999</v>
          </cell>
          <cell r="X11">
            <v>464.01519999999999</v>
          </cell>
          <cell r="Y11">
            <v>464.01519999999999</v>
          </cell>
          <cell r="Z11">
            <v>464.01519999999999</v>
          </cell>
          <cell r="AA11">
            <v>226.3888</v>
          </cell>
          <cell r="AB11">
            <v>226.3888</v>
          </cell>
          <cell r="AC11">
            <v>226.3888</v>
          </cell>
          <cell r="AD11">
            <v>226.3888</v>
          </cell>
          <cell r="AE11">
            <v>226.3888</v>
          </cell>
          <cell r="AF11">
            <v>79.365800000000007</v>
          </cell>
          <cell r="AG11">
            <v>79.365800000000007</v>
          </cell>
          <cell r="AH11">
            <v>79.365800000000007</v>
          </cell>
          <cell r="AI11">
            <v>79.365800000000007</v>
          </cell>
          <cell r="AJ11">
            <v>79.365800000000007</v>
          </cell>
          <cell r="AK11">
            <v>10.119899999999999</v>
          </cell>
          <cell r="AL11">
            <v>10.119899999999999</v>
          </cell>
          <cell r="AM11">
            <v>10.119899999999999</v>
          </cell>
          <cell r="AN11">
            <v>10.119899999999999</v>
          </cell>
          <cell r="AO11">
            <v>10.119899999999999</v>
          </cell>
          <cell r="AP11">
            <v>10.119899999999999</v>
          </cell>
          <cell r="AQ11">
            <v>10.119899999999999</v>
          </cell>
          <cell r="AR11">
            <v>10.119899999999999</v>
          </cell>
          <cell r="AS11">
            <v>10.119899999999999</v>
          </cell>
          <cell r="AT11">
            <v>10.119899999999999</v>
          </cell>
          <cell r="AU11">
            <v>10.119899999999999</v>
          </cell>
        </row>
        <row r="12">
          <cell r="B12">
            <v>1307.5952</v>
          </cell>
          <cell r="C12">
            <v>1307.5952</v>
          </cell>
          <cell r="D12">
            <v>1307.5952</v>
          </cell>
          <cell r="E12">
            <v>1307.5952</v>
          </cell>
          <cell r="F12">
            <v>1307.5952</v>
          </cell>
          <cell r="G12">
            <v>998.76419999999996</v>
          </cell>
          <cell r="H12">
            <v>998.76419999999996</v>
          </cell>
          <cell r="I12">
            <v>998.76419999999996</v>
          </cell>
          <cell r="J12">
            <v>998.76419999999996</v>
          </cell>
          <cell r="K12">
            <v>998.76419999999996</v>
          </cell>
          <cell r="L12">
            <v>815.69579999999996</v>
          </cell>
          <cell r="M12">
            <v>815.69579999999996</v>
          </cell>
          <cell r="N12">
            <v>815.69579999999996</v>
          </cell>
          <cell r="O12">
            <v>815.69579999999996</v>
          </cell>
          <cell r="P12">
            <v>815.69579999999996</v>
          </cell>
          <cell r="Q12">
            <v>681.16859999999997</v>
          </cell>
          <cell r="R12">
            <v>681.16859999999997</v>
          </cell>
          <cell r="S12">
            <v>681.16859999999997</v>
          </cell>
          <cell r="T12">
            <v>681.16859999999997</v>
          </cell>
          <cell r="U12">
            <v>681.16859999999997</v>
          </cell>
          <cell r="V12">
            <v>472.01740000000001</v>
          </cell>
          <cell r="W12">
            <v>472.01740000000001</v>
          </cell>
          <cell r="X12">
            <v>472.01740000000001</v>
          </cell>
          <cell r="Y12">
            <v>472.01740000000001</v>
          </cell>
          <cell r="Z12">
            <v>472.01740000000001</v>
          </cell>
          <cell r="AA12">
            <v>233.72779999999997</v>
          </cell>
          <cell r="AB12">
            <v>233.72779999999997</v>
          </cell>
          <cell r="AC12">
            <v>233.72779999999997</v>
          </cell>
          <cell r="AD12">
            <v>233.72779999999997</v>
          </cell>
          <cell r="AE12">
            <v>233.72779999999997</v>
          </cell>
          <cell r="AF12">
            <v>82.102000000000004</v>
          </cell>
          <cell r="AG12">
            <v>82.102000000000004</v>
          </cell>
          <cell r="AH12">
            <v>82.102000000000004</v>
          </cell>
          <cell r="AI12">
            <v>82.102000000000004</v>
          </cell>
          <cell r="AJ12">
            <v>82.102000000000004</v>
          </cell>
          <cell r="AK12">
            <v>10.455299999999999</v>
          </cell>
          <cell r="AL12">
            <v>10.455299999999999</v>
          </cell>
          <cell r="AM12">
            <v>10.455299999999999</v>
          </cell>
          <cell r="AN12">
            <v>10.455299999999999</v>
          </cell>
          <cell r="AO12">
            <v>10.455299999999999</v>
          </cell>
          <cell r="AP12">
            <v>10.455299999999999</v>
          </cell>
          <cell r="AQ12">
            <v>10.455299999999999</v>
          </cell>
          <cell r="AR12">
            <v>10.455299999999999</v>
          </cell>
          <cell r="AS12">
            <v>10.455299999999999</v>
          </cell>
          <cell r="AT12">
            <v>10.455299999999999</v>
          </cell>
          <cell r="AU12">
            <v>10.455299999999999</v>
          </cell>
        </row>
        <row r="13">
          <cell r="B13">
            <v>1374.1556</v>
          </cell>
          <cell r="C13">
            <v>1374.1556</v>
          </cell>
          <cell r="D13">
            <v>1374.1556</v>
          </cell>
          <cell r="E13">
            <v>1374.1556</v>
          </cell>
          <cell r="F13">
            <v>1374.1556</v>
          </cell>
          <cell r="G13">
            <v>1029.8072</v>
          </cell>
          <cell r="H13">
            <v>1029.8072</v>
          </cell>
          <cell r="I13">
            <v>1029.8072</v>
          </cell>
          <cell r="J13">
            <v>1029.8072</v>
          </cell>
          <cell r="K13">
            <v>1029.8072</v>
          </cell>
          <cell r="L13">
            <v>818.78239999999994</v>
          </cell>
          <cell r="M13">
            <v>818.78239999999994</v>
          </cell>
          <cell r="N13">
            <v>818.78239999999994</v>
          </cell>
          <cell r="O13">
            <v>818.78239999999994</v>
          </cell>
          <cell r="P13">
            <v>818.78239999999994</v>
          </cell>
          <cell r="Q13">
            <v>676.21659999999997</v>
          </cell>
          <cell r="R13">
            <v>676.21659999999997</v>
          </cell>
          <cell r="S13">
            <v>676.21659999999997</v>
          </cell>
          <cell r="T13">
            <v>676.21659999999997</v>
          </cell>
          <cell r="U13">
            <v>676.21659999999997</v>
          </cell>
          <cell r="V13">
            <v>477.57920000000001</v>
          </cell>
          <cell r="W13">
            <v>477.57920000000001</v>
          </cell>
          <cell r="X13">
            <v>477.57920000000001</v>
          </cell>
          <cell r="Y13">
            <v>477.57920000000001</v>
          </cell>
          <cell r="Z13">
            <v>477.57920000000001</v>
          </cell>
          <cell r="AA13">
            <v>241.50020000000001</v>
          </cell>
          <cell r="AB13">
            <v>241.50020000000001</v>
          </cell>
          <cell r="AC13">
            <v>241.50020000000001</v>
          </cell>
          <cell r="AD13">
            <v>241.50020000000001</v>
          </cell>
          <cell r="AE13">
            <v>241.50020000000001</v>
          </cell>
          <cell r="AF13">
            <v>84.966200000000001</v>
          </cell>
          <cell r="AG13">
            <v>84.966200000000001</v>
          </cell>
          <cell r="AH13">
            <v>84.966200000000001</v>
          </cell>
          <cell r="AI13">
            <v>84.966200000000001</v>
          </cell>
          <cell r="AJ13">
            <v>84.966200000000001</v>
          </cell>
          <cell r="AK13">
            <v>10.806699999999999</v>
          </cell>
          <cell r="AL13">
            <v>10.806699999999999</v>
          </cell>
          <cell r="AM13">
            <v>10.806699999999999</v>
          </cell>
          <cell r="AN13">
            <v>10.806699999999999</v>
          </cell>
          <cell r="AO13">
            <v>10.806699999999999</v>
          </cell>
          <cell r="AP13">
            <v>10.806699999999999</v>
          </cell>
          <cell r="AQ13">
            <v>10.806699999999999</v>
          </cell>
          <cell r="AR13">
            <v>10.806699999999999</v>
          </cell>
          <cell r="AS13">
            <v>10.806699999999999</v>
          </cell>
          <cell r="AT13">
            <v>10.806699999999999</v>
          </cell>
          <cell r="AU13">
            <v>10.806699999999999</v>
          </cell>
        </row>
        <row r="14">
          <cell r="B14">
            <v>1446.9177999999999</v>
          </cell>
          <cell r="C14">
            <v>1446.9177999999999</v>
          </cell>
          <cell r="D14">
            <v>1446.9177999999999</v>
          </cell>
          <cell r="E14">
            <v>1446.9177999999999</v>
          </cell>
          <cell r="F14">
            <v>1446.9177999999999</v>
          </cell>
          <cell r="G14">
            <v>1066.4675999999999</v>
          </cell>
          <cell r="H14">
            <v>1066.4675999999999</v>
          </cell>
          <cell r="I14">
            <v>1066.4675999999999</v>
          </cell>
          <cell r="J14">
            <v>1066.4675999999999</v>
          </cell>
          <cell r="K14">
            <v>1066.4675999999999</v>
          </cell>
          <cell r="L14">
            <v>826.85840000000007</v>
          </cell>
          <cell r="M14">
            <v>826.85840000000007</v>
          </cell>
          <cell r="N14">
            <v>826.85840000000007</v>
          </cell>
          <cell r="O14">
            <v>826.85840000000007</v>
          </cell>
          <cell r="P14">
            <v>826.85840000000007</v>
          </cell>
          <cell r="Q14">
            <v>670.46019999999999</v>
          </cell>
          <cell r="R14">
            <v>670.46019999999999</v>
          </cell>
          <cell r="S14">
            <v>670.46019999999999</v>
          </cell>
          <cell r="T14">
            <v>670.46019999999999</v>
          </cell>
          <cell r="U14">
            <v>670.46019999999999</v>
          </cell>
          <cell r="V14">
            <v>480.98419999999999</v>
          </cell>
          <cell r="W14">
            <v>480.98419999999999</v>
          </cell>
          <cell r="X14">
            <v>480.98419999999999</v>
          </cell>
          <cell r="Y14">
            <v>480.98419999999999</v>
          </cell>
          <cell r="Z14">
            <v>480.98419999999999</v>
          </cell>
          <cell r="AA14">
            <v>249.554</v>
          </cell>
          <cell r="AB14">
            <v>249.554</v>
          </cell>
          <cell r="AC14">
            <v>249.554</v>
          </cell>
          <cell r="AD14">
            <v>249.554</v>
          </cell>
          <cell r="AE14">
            <v>249.554</v>
          </cell>
          <cell r="AF14">
            <v>87.961600000000004</v>
          </cell>
          <cell r="AG14">
            <v>87.961600000000004</v>
          </cell>
          <cell r="AH14">
            <v>87.961600000000004</v>
          </cell>
          <cell r="AI14">
            <v>87.961600000000004</v>
          </cell>
          <cell r="AJ14">
            <v>87.961600000000004</v>
          </cell>
          <cell r="AK14">
            <v>11.172599999999999</v>
          </cell>
          <cell r="AL14">
            <v>11.172599999999999</v>
          </cell>
          <cell r="AM14">
            <v>11.172599999999999</v>
          </cell>
          <cell r="AN14">
            <v>11.172599999999999</v>
          </cell>
          <cell r="AO14">
            <v>11.172599999999999</v>
          </cell>
          <cell r="AP14">
            <v>11.172599999999999</v>
          </cell>
          <cell r="AQ14">
            <v>11.172599999999999</v>
          </cell>
          <cell r="AR14">
            <v>11.172599999999999</v>
          </cell>
          <cell r="AS14">
            <v>11.172599999999999</v>
          </cell>
          <cell r="AT14">
            <v>11.172599999999999</v>
          </cell>
          <cell r="AU14">
            <v>11.172599999999999</v>
          </cell>
        </row>
        <row r="15">
          <cell r="B15">
            <v>1521.9734000000001</v>
          </cell>
          <cell r="C15">
            <v>1521.9734000000001</v>
          </cell>
          <cell r="D15">
            <v>1521.9734000000001</v>
          </cell>
          <cell r="E15">
            <v>1521.9734000000001</v>
          </cell>
          <cell r="F15">
            <v>1521.9734000000001</v>
          </cell>
          <cell r="G15">
            <v>1109.1878000000002</v>
          </cell>
          <cell r="H15">
            <v>1109.1878000000002</v>
          </cell>
          <cell r="I15">
            <v>1109.1878000000002</v>
          </cell>
          <cell r="J15">
            <v>1109.1878000000002</v>
          </cell>
          <cell r="K15">
            <v>1109.1878000000002</v>
          </cell>
          <cell r="L15">
            <v>840.17240000000004</v>
          </cell>
          <cell r="M15">
            <v>840.17240000000004</v>
          </cell>
          <cell r="N15">
            <v>840.17240000000004</v>
          </cell>
          <cell r="O15">
            <v>840.17240000000004</v>
          </cell>
          <cell r="P15">
            <v>840.17240000000004</v>
          </cell>
          <cell r="Q15">
            <v>665.20259999999996</v>
          </cell>
          <cell r="R15">
            <v>665.20259999999996</v>
          </cell>
          <cell r="S15">
            <v>665.20259999999996</v>
          </cell>
          <cell r="T15">
            <v>665.20259999999996</v>
          </cell>
          <cell r="U15">
            <v>665.20259999999996</v>
          </cell>
          <cell r="V15">
            <v>482.50540000000001</v>
          </cell>
          <cell r="W15">
            <v>482.50540000000001</v>
          </cell>
          <cell r="X15">
            <v>482.50540000000001</v>
          </cell>
          <cell r="Y15">
            <v>482.50540000000001</v>
          </cell>
          <cell r="Z15">
            <v>482.50540000000001</v>
          </cell>
          <cell r="AA15">
            <v>257.42160000000001</v>
          </cell>
          <cell r="AB15">
            <v>257.42160000000001</v>
          </cell>
          <cell r="AC15">
            <v>257.42160000000001</v>
          </cell>
          <cell r="AD15">
            <v>257.42160000000001</v>
          </cell>
          <cell r="AE15">
            <v>257.42160000000001</v>
          </cell>
          <cell r="AF15">
            <v>91.115800000000007</v>
          </cell>
          <cell r="AG15">
            <v>91.115800000000007</v>
          </cell>
          <cell r="AH15">
            <v>91.115800000000007</v>
          </cell>
          <cell r="AI15">
            <v>91.115800000000007</v>
          </cell>
          <cell r="AJ15">
            <v>91.115800000000007</v>
          </cell>
          <cell r="AK15">
            <v>11.5565</v>
          </cell>
          <cell r="AL15">
            <v>11.5565</v>
          </cell>
          <cell r="AM15">
            <v>11.5565</v>
          </cell>
          <cell r="AN15">
            <v>11.5565</v>
          </cell>
          <cell r="AO15">
            <v>11.5565</v>
          </cell>
          <cell r="AP15">
            <v>11.5565</v>
          </cell>
          <cell r="AQ15">
            <v>11.5565</v>
          </cell>
          <cell r="AR15">
            <v>11.5565</v>
          </cell>
          <cell r="AS15">
            <v>11.5565</v>
          </cell>
          <cell r="AT15">
            <v>11.5565</v>
          </cell>
          <cell r="AU15">
            <v>11.5565</v>
          </cell>
        </row>
        <row r="16">
          <cell r="B16">
            <v>1594.1636000000001</v>
          </cell>
          <cell r="C16">
            <v>1594.1636000000001</v>
          </cell>
          <cell r="D16">
            <v>1594.1636000000001</v>
          </cell>
          <cell r="E16">
            <v>1594.1636000000001</v>
          </cell>
          <cell r="F16">
            <v>1594.1636000000001</v>
          </cell>
          <cell r="G16">
            <v>1158.5398</v>
          </cell>
          <cell r="H16">
            <v>1158.5398</v>
          </cell>
          <cell r="I16">
            <v>1158.5398</v>
          </cell>
          <cell r="J16">
            <v>1158.5398</v>
          </cell>
          <cell r="K16">
            <v>1158.5398</v>
          </cell>
          <cell r="L16">
            <v>858.76299999999992</v>
          </cell>
          <cell r="M16">
            <v>858.76299999999992</v>
          </cell>
          <cell r="N16">
            <v>858.76299999999992</v>
          </cell>
          <cell r="O16">
            <v>858.76299999999992</v>
          </cell>
          <cell r="P16">
            <v>858.76299999999992</v>
          </cell>
          <cell r="Q16">
            <v>662.06639999999993</v>
          </cell>
          <cell r="R16">
            <v>662.06639999999993</v>
          </cell>
          <cell r="S16">
            <v>662.06639999999993</v>
          </cell>
          <cell r="T16">
            <v>662.06639999999993</v>
          </cell>
          <cell r="U16">
            <v>662.06639999999993</v>
          </cell>
          <cell r="V16">
            <v>482.6026</v>
          </cell>
          <cell r="W16">
            <v>482.6026</v>
          </cell>
          <cell r="X16">
            <v>482.6026</v>
          </cell>
          <cell r="Y16">
            <v>482.6026</v>
          </cell>
          <cell r="Z16">
            <v>482.6026</v>
          </cell>
          <cell r="AA16">
            <v>264.4864</v>
          </cell>
          <cell r="AB16">
            <v>264.4864</v>
          </cell>
          <cell r="AC16">
            <v>264.4864</v>
          </cell>
          <cell r="AD16">
            <v>264.4864</v>
          </cell>
          <cell r="AE16">
            <v>264.4864</v>
          </cell>
          <cell r="AF16">
            <v>94.4666</v>
          </cell>
          <cell r="AG16">
            <v>94.4666</v>
          </cell>
          <cell r="AH16">
            <v>94.4666</v>
          </cell>
          <cell r="AI16">
            <v>94.4666</v>
          </cell>
          <cell r="AJ16">
            <v>94.4666</v>
          </cell>
          <cell r="AK16">
            <v>11.9612</v>
          </cell>
          <cell r="AL16">
            <v>11.9612</v>
          </cell>
          <cell r="AM16">
            <v>11.9612</v>
          </cell>
          <cell r="AN16">
            <v>11.9612</v>
          </cell>
          <cell r="AO16">
            <v>11.9612</v>
          </cell>
          <cell r="AP16">
            <v>11.9612</v>
          </cell>
          <cell r="AQ16">
            <v>11.9612</v>
          </cell>
          <cell r="AR16">
            <v>11.9612</v>
          </cell>
          <cell r="AS16">
            <v>11.9612</v>
          </cell>
          <cell r="AT16">
            <v>11.9612</v>
          </cell>
          <cell r="AU16">
            <v>11.9612</v>
          </cell>
        </row>
        <row r="17">
          <cell r="B17">
            <v>1659.8011999999999</v>
          </cell>
          <cell r="C17">
            <v>1659.8011999999999</v>
          </cell>
          <cell r="D17">
            <v>1659.8011999999999</v>
          </cell>
          <cell r="E17">
            <v>1659.8011999999999</v>
          </cell>
          <cell r="F17">
            <v>1659.8011999999999</v>
          </cell>
          <cell r="G17">
            <v>1214.5562</v>
          </cell>
          <cell r="H17">
            <v>1214.5562</v>
          </cell>
          <cell r="I17">
            <v>1214.5562</v>
          </cell>
          <cell r="J17">
            <v>1214.5562</v>
          </cell>
          <cell r="K17">
            <v>1214.5562</v>
          </cell>
          <cell r="L17">
            <v>882.63539999999989</v>
          </cell>
          <cell r="M17">
            <v>882.63539999999989</v>
          </cell>
          <cell r="N17">
            <v>882.63539999999989</v>
          </cell>
          <cell r="O17">
            <v>882.63539999999989</v>
          </cell>
          <cell r="P17">
            <v>882.63539999999989</v>
          </cell>
          <cell r="Q17">
            <v>662.32299999999998</v>
          </cell>
          <cell r="R17">
            <v>662.32299999999998</v>
          </cell>
          <cell r="S17">
            <v>662.32299999999998</v>
          </cell>
          <cell r="T17">
            <v>662.32299999999998</v>
          </cell>
          <cell r="U17">
            <v>662.32299999999998</v>
          </cell>
          <cell r="V17">
            <v>481.73900000000003</v>
          </cell>
          <cell r="W17">
            <v>481.73900000000003</v>
          </cell>
          <cell r="X17">
            <v>481.73900000000003</v>
          </cell>
          <cell r="Y17">
            <v>481.73900000000003</v>
          </cell>
          <cell r="Z17">
            <v>481.73900000000003</v>
          </cell>
          <cell r="AA17">
            <v>270.31039999999996</v>
          </cell>
          <cell r="AB17">
            <v>270.31039999999996</v>
          </cell>
          <cell r="AC17">
            <v>270.31039999999996</v>
          </cell>
          <cell r="AD17">
            <v>270.31039999999996</v>
          </cell>
          <cell r="AE17">
            <v>270.31039999999996</v>
          </cell>
          <cell r="AF17">
            <v>98.019599999999997</v>
          </cell>
          <cell r="AG17">
            <v>98.019599999999997</v>
          </cell>
          <cell r="AH17">
            <v>98.019599999999997</v>
          </cell>
          <cell r="AI17">
            <v>98.019599999999997</v>
          </cell>
          <cell r="AJ17">
            <v>98.019599999999997</v>
          </cell>
          <cell r="AK17">
            <v>12.3888</v>
          </cell>
          <cell r="AL17">
            <v>12.3888</v>
          </cell>
          <cell r="AM17">
            <v>12.3888</v>
          </cell>
          <cell r="AN17">
            <v>12.3888</v>
          </cell>
          <cell r="AO17">
            <v>12.3888</v>
          </cell>
          <cell r="AP17">
            <v>12.3888</v>
          </cell>
          <cell r="AQ17">
            <v>12.3888</v>
          </cell>
          <cell r="AR17">
            <v>12.3888</v>
          </cell>
          <cell r="AS17">
            <v>12.3888</v>
          </cell>
          <cell r="AT17">
            <v>12.3888</v>
          </cell>
          <cell r="AU17">
            <v>12.3888</v>
          </cell>
        </row>
        <row r="18">
          <cell r="B18">
            <v>1716.6878000000002</v>
          </cell>
          <cell r="C18">
            <v>1716.6878000000002</v>
          </cell>
          <cell r="D18">
            <v>1716.6878000000002</v>
          </cell>
          <cell r="E18">
            <v>1716.6878000000002</v>
          </cell>
          <cell r="F18">
            <v>1716.6878000000002</v>
          </cell>
          <cell r="G18">
            <v>1277.6986000000002</v>
          </cell>
          <cell r="H18">
            <v>1277.6986000000002</v>
          </cell>
          <cell r="I18">
            <v>1277.6986000000002</v>
          </cell>
          <cell r="J18">
            <v>1277.6986000000002</v>
          </cell>
          <cell r="K18">
            <v>1277.6986000000002</v>
          </cell>
          <cell r="L18">
            <v>911.57180000000005</v>
          </cell>
          <cell r="M18">
            <v>911.57180000000005</v>
          </cell>
          <cell r="N18">
            <v>911.57180000000005</v>
          </cell>
          <cell r="O18">
            <v>911.57180000000005</v>
          </cell>
          <cell r="P18">
            <v>911.57180000000005</v>
          </cell>
          <cell r="Q18">
            <v>666.55259999999998</v>
          </cell>
          <cell r="R18">
            <v>666.55259999999998</v>
          </cell>
          <cell r="S18">
            <v>666.55259999999998</v>
          </cell>
          <cell r="T18">
            <v>666.55259999999998</v>
          </cell>
          <cell r="U18">
            <v>666.55259999999998</v>
          </cell>
          <cell r="V18">
            <v>480.0204</v>
          </cell>
          <cell r="W18">
            <v>480.0204</v>
          </cell>
          <cell r="X18">
            <v>480.0204</v>
          </cell>
          <cell r="Y18">
            <v>480.0204</v>
          </cell>
          <cell r="Z18">
            <v>480.0204</v>
          </cell>
          <cell r="AA18">
            <v>274.80959999999999</v>
          </cell>
          <cell r="AB18">
            <v>274.80959999999999</v>
          </cell>
          <cell r="AC18">
            <v>274.80959999999999</v>
          </cell>
          <cell r="AD18">
            <v>274.80959999999999</v>
          </cell>
          <cell r="AE18">
            <v>274.80959999999999</v>
          </cell>
          <cell r="AF18">
            <v>101.801</v>
          </cell>
          <cell r="AG18">
            <v>101.801</v>
          </cell>
          <cell r="AH18">
            <v>101.801</v>
          </cell>
          <cell r="AI18">
            <v>101.801</v>
          </cell>
          <cell r="AJ18">
            <v>101.801</v>
          </cell>
          <cell r="AK18">
            <v>12.837700000000002</v>
          </cell>
          <cell r="AL18">
            <v>12.837700000000002</v>
          </cell>
          <cell r="AM18">
            <v>12.837700000000002</v>
          </cell>
          <cell r="AN18">
            <v>12.837700000000002</v>
          </cell>
          <cell r="AO18">
            <v>12.837700000000002</v>
          </cell>
          <cell r="AP18">
            <v>12.837700000000002</v>
          </cell>
          <cell r="AQ18">
            <v>12.837700000000002</v>
          </cell>
          <cell r="AR18">
            <v>12.837700000000002</v>
          </cell>
          <cell r="AS18">
            <v>12.837700000000002</v>
          </cell>
          <cell r="AT18">
            <v>12.837700000000002</v>
          </cell>
          <cell r="AU18">
            <v>12.837700000000002</v>
          </cell>
        </row>
        <row r="19">
          <cell r="B19">
            <v>1765.6547999999998</v>
          </cell>
          <cell r="C19">
            <v>1765.6547999999998</v>
          </cell>
          <cell r="D19">
            <v>1765.6547999999998</v>
          </cell>
          <cell r="E19">
            <v>1765.6547999999998</v>
          </cell>
          <cell r="F19">
            <v>1765.6547999999998</v>
          </cell>
          <cell r="G19">
            <v>1346.7522000000001</v>
          </cell>
          <cell r="H19">
            <v>1346.7522000000001</v>
          </cell>
          <cell r="I19">
            <v>1346.7522000000001</v>
          </cell>
          <cell r="J19">
            <v>1346.7522000000001</v>
          </cell>
          <cell r="K19">
            <v>1346.7522000000001</v>
          </cell>
          <cell r="L19">
            <v>945.57279999999992</v>
          </cell>
          <cell r="M19">
            <v>945.57279999999992</v>
          </cell>
          <cell r="N19">
            <v>945.57279999999992</v>
          </cell>
          <cell r="O19">
            <v>945.57279999999992</v>
          </cell>
          <cell r="P19">
            <v>945.57279999999992</v>
          </cell>
          <cell r="Q19">
            <v>674.86080000000004</v>
          </cell>
          <cell r="R19">
            <v>674.86080000000004</v>
          </cell>
          <cell r="S19">
            <v>674.86080000000004</v>
          </cell>
          <cell r="T19">
            <v>674.86080000000004</v>
          </cell>
          <cell r="U19">
            <v>674.86080000000004</v>
          </cell>
          <cell r="V19">
            <v>477.7296</v>
          </cell>
          <cell r="W19">
            <v>477.7296</v>
          </cell>
          <cell r="X19">
            <v>477.7296</v>
          </cell>
          <cell r="Y19">
            <v>477.7296</v>
          </cell>
          <cell r="Z19">
            <v>477.7296</v>
          </cell>
          <cell r="AA19">
            <v>278.13260000000002</v>
          </cell>
          <cell r="AB19">
            <v>278.13260000000002</v>
          </cell>
          <cell r="AC19">
            <v>278.13260000000002</v>
          </cell>
          <cell r="AD19">
            <v>278.13260000000002</v>
          </cell>
          <cell r="AE19">
            <v>278.13260000000002</v>
          </cell>
          <cell r="AF19">
            <v>105.74000000000001</v>
          </cell>
          <cell r="AG19">
            <v>105.74000000000001</v>
          </cell>
          <cell r="AH19">
            <v>105.74000000000001</v>
          </cell>
          <cell r="AI19">
            <v>105.74000000000001</v>
          </cell>
          <cell r="AJ19">
            <v>105.74000000000001</v>
          </cell>
          <cell r="AK19">
            <v>13.3079</v>
          </cell>
          <cell r="AL19">
            <v>13.3079</v>
          </cell>
          <cell r="AM19">
            <v>13.3079</v>
          </cell>
          <cell r="AN19">
            <v>13.3079</v>
          </cell>
          <cell r="AO19">
            <v>13.3079</v>
          </cell>
          <cell r="AP19">
            <v>13.3079</v>
          </cell>
          <cell r="AQ19">
            <v>13.3079</v>
          </cell>
          <cell r="AR19">
            <v>13.3079</v>
          </cell>
          <cell r="AS19">
            <v>13.3079</v>
          </cell>
          <cell r="AT19">
            <v>13.3079</v>
          </cell>
          <cell r="AU19">
            <v>13.3079</v>
          </cell>
        </row>
        <row r="20">
          <cell r="B20">
            <v>1809.7375999999999</v>
          </cell>
          <cell r="C20">
            <v>1809.7375999999999</v>
          </cell>
          <cell r="D20">
            <v>1809.7375999999999</v>
          </cell>
          <cell r="E20">
            <v>1809.7375999999999</v>
          </cell>
          <cell r="F20">
            <v>1809.7375999999999</v>
          </cell>
          <cell r="G20">
            <v>1418.0208</v>
          </cell>
          <cell r="H20">
            <v>1418.0208</v>
          </cell>
          <cell r="I20">
            <v>1418.0208</v>
          </cell>
          <cell r="J20">
            <v>1418.0208</v>
          </cell>
          <cell r="K20">
            <v>1418.0208</v>
          </cell>
          <cell r="L20">
            <v>985.00279999999998</v>
          </cell>
          <cell r="M20">
            <v>985.00279999999998</v>
          </cell>
          <cell r="N20">
            <v>985.00279999999998</v>
          </cell>
          <cell r="O20">
            <v>985.00279999999998</v>
          </cell>
          <cell r="P20">
            <v>985.00279999999998</v>
          </cell>
          <cell r="Q20">
            <v>687.43100000000004</v>
          </cell>
          <cell r="R20">
            <v>687.43100000000004</v>
          </cell>
          <cell r="S20">
            <v>687.43100000000004</v>
          </cell>
          <cell r="T20">
            <v>687.43100000000004</v>
          </cell>
          <cell r="U20">
            <v>687.43100000000004</v>
          </cell>
          <cell r="V20">
            <v>475.75580000000002</v>
          </cell>
          <cell r="W20">
            <v>475.75580000000002</v>
          </cell>
          <cell r="X20">
            <v>475.75580000000002</v>
          </cell>
          <cell r="Y20">
            <v>475.75580000000002</v>
          </cell>
          <cell r="Z20">
            <v>475.75580000000002</v>
          </cell>
          <cell r="AA20">
            <v>280.38279999999997</v>
          </cell>
          <cell r="AB20">
            <v>280.38279999999997</v>
          </cell>
          <cell r="AC20">
            <v>280.38279999999997</v>
          </cell>
          <cell r="AD20">
            <v>280.38279999999997</v>
          </cell>
          <cell r="AE20">
            <v>280.38279999999997</v>
          </cell>
          <cell r="AF20">
            <v>109.626</v>
          </cell>
          <cell r="AG20">
            <v>109.626</v>
          </cell>
          <cell r="AH20">
            <v>109.626</v>
          </cell>
          <cell r="AI20">
            <v>109.626</v>
          </cell>
          <cell r="AJ20">
            <v>109.626</v>
          </cell>
          <cell r="AK20">
            <v>13.804599999999999</v>
          </cell>
          <cell r="AL20">
            <v>13.804599999999999</v>
          </cell>
          <cell r="AM20">
            <v>13.804599999999999</v>
          </cell>
          <cell r="AN20">
            <v>13.804599999999999</v>
          </cell>
          <cell r="AO20">
            <v>13.804599999999999</v>
          </cell>
          <cell r="AP20">
            <v>13.804599999999999</v>
          </cell>
          <cell r="AQ20">
            <v>13.804599999999999</v>
          </cell>
          <cell r="AR20">
            <v>13.804599999999999</v>
          </cell>
          <cell r="AS20">
            <v>13.804599999999999</v>
          </cell>
          <cell r="AT20">
            <v>13.804599999999999</v>
          </cell>
          <cell r="AU20">
            <v>13.804599999999999</v>
          </cell>
        </row>
        <row r="21">
          <cell r="B21">
            <v>1853.6029999999998</v>
          </cell>
          <cell r="C21">
            <v>1853.6029999999998</v>
          </cell>
          <cell r="D21">
            <v>1853.6029999999998</v>
          </cell>
          <cell r="E21">
            <v>1853.6029999999998</v>
          </cell>
          <cell r="F21">
            <v>1853.6029999999998</v>
          </cell>
          <cell r="G21">
            <v>1486.6186</v>
          </cell>
          <cell r="H21">
            <v>1486.6186</v>
          </cell>
          <cell r="I21">
            <v>1486.6186</v>
          </cell>
          <cell r="J21">
            <v>1486.6186</v>
          </cell>
          <cell r="K21">
            <v>1486.6186</v>
          </cell>
          <cell r="L21">
            <v>1030.3258000000001</v>
          </cell>
          <cell r="M21">
            <v>1030.3258000000001</v>
          </cell>
          <cell r="N21">
            <v>1030.3258000000001</v>
          </cell>
          <cell r="O21">
            <v>1030.3258000000001</v>
          </cell>
          <cell r="P21">
            <v>1030.3258000000001</v>
          </cell>
          <cell r="Q21">
            <v>704.2672</v>
          </cell>
          <cell r="R21">
            <v>704.2672</v>
          </cell>
          <cell r="S21">
            <v>704.2672</v>
          </cell>
          <cell r="T21">
            <v>704.2672</v>
          </cell>
          <cell r="U21">
            <v>704.2672</v>
          </cell>
          <cell r="V21">
            <v>475.20640000000003</v>
          </cell>
          <cell r="W21">
            <v>475.20640000000003</v>
          </cell>
          <cell r="X21">
            <v>475.20640000000003</v>
          </cell>
          <cell r="Y21">
            <v>475.20640000000003</v>
          </cell>
          <cell r="Z21">
            <v>475.20640000000003</v>
          </cell>
          <cell r="AA21">
            <v>281.75380000000001</v>
          </cell>
          <cell r="AB21">
            <v>281.75380000000001</v>
          </cell>
          <cell r="AC21">
            <v>281.75380000000001</v>
          </cell>
          <cell r="AD21">
            <v>281.75380000000001</v>
          </cell>
          <cell r="AE21">
            <v>281.75380000000001</v>
          </cell>
          <cell r="AF21">
            <v>113.1806</v>
          </cell>
          <cell r="AG21">
            <v>113.1806</v>
          </cell>
          <cell r="AH21">
            <v>113.1806</v>
          </cell>
          <cell r="AI21">
            <v>113.1806</v>
          </cell>
          <cell r="AJ21">
            <v>113.1806</v>
          </cell>
          <cell r="AK21">
            <v>14.334399999999999</v>
          </cell>
          <cell r="AL21">
            <v>14.334399999999999</v>
          </cell>
          <cell r="AM21">
            <v>14.334399999999999</v>
          </cell>
          <cell r="AN21">
            <v>14.334399999999999</v>
          </cell>
          <cell r="AO21">
            <v>14.334399999999999</v>
          </cell>
          <cell r="AP21">
            <v>14.334399999999999</v>
          </cell>
          <cell r="AQ21">
            <v>14.334399999999999</v>
          </cell>
          <cell r="AR21">
            <v>14.334399999999999</v>
          </cell>
          <cell r="AS21">
            <v>14.334399999999999</v>
          </cell>
          <cell r="AT21">
            <v>14.334399999999999</v>
          </cell>
          <cell r="AU21">
            <v>14.334399999999999</v>
          </cell>
        </row>
        <row r="22">
          <cell r="B22">
            <v>1900.3571999999999</v>
          </cell>
          <cell r="C22">
            <v>1900.3571999999999</v>
          </cell>
          <cell r="D22">
            <v>1900.3571999999999</v>
          </cell>
          <cell r="E22">
            <v>1900.3571999999999</v>
          </cell>
          <cell r="F22">
            <v>1900.3571999999999</v>
          </cell>
          <cell r="G22">
            <v>1549.0524</v>
          </cell>
          <cell r="H22">
            <v>1549.0524</v>
          </cell>
          <cell r="I22">
            <v>1549.0524</v>
          </cell>
          <cell r="J22">
            <v>1549.0524</v>
          </cell>
          <cell r="K22">
            <v>1549.0524</v>
          </cell>
          <cell r="L22">
            <v>1081.539</v>
          </cell>
          <cell r="M22">
            <v>1081.539</v>
          </cell>
          <cell r="N22">
            <v>1081.539</v>
          </cell>
          <cell r="O22">
            <v>1081.539</v>
          </cell>
          <cell r="P22">
            <v>1081.539</v>
          </cell>
          <cell r="Q22">
            <v>725.35940000000005</v>
          </cell>
          <cell r="R22">
            <v>725.35940000000005</v>
          </cell>
          <cell r="S22">
            <v>725.35940000000005</v>
          </cell>
          <cell r="T22">
            <v>725.35940000000005</v>
          </cell>
          <cell r="U22">
            <v>725.35940000000005</v>
          </cell>
          <cell r="V22">
            <v>476.95780000000002</v>
          </cell>
          <cell r="W22">
            <v>476.95780000000002</v>
          </cell>
          <cell r="X22">
            <v>476.95780000000002</v>
          </cell>
          <cell r="Y22">
            <v>476.95780000000002</v>
          </cell>
          <cell r="Z22">
            <v>476.95780000000002</v>
          </cell>
          <cell r="AA22">
            <v>282.46280000000002</v>
          </cell>
          <cell r="AB22">
            <v>282.46280000000002</v>
          </cell>
          <cell r="AC22">
            <v>282.46280000000002</v>
          </cell>
          <cell r="AD22">
            <v>282.46280000000002</v>
          </cell>
          <cell r="AE22">
            <v>282.46280000000002</v>
          </cell>
          <cell r="AF22">
            <v>116.20440000000001</v>
          </cell>
          <cell r="AG22">
            <v>116.20440000000001</v>
          </cell>
          <cell r="AH22">
            <v>116.20440000000001</v>
          </cell>
          <cell r="AI22">
            <v>116.20440000000001</v>
          </cell>
          <cell r="AJ22">
            <v>116.20440000000001</v>
          </cell>
          <cell r="AK22">
            <v>14.8994</v>
          </cell>
          <cell r="AL22">
            <v>14.8994</v>
          </cell>
          <cell r="AM22">
            <v>14.8994</v>
          </cell>
          <cell r="AN22">
            <v>14.8994</v>
          </cell>
          <cell r="AO22">
            <v>14.8994</v>
          </cell>
          <cell r="AP22">
            <v>14.8994</v>
          </cell>
          <cell r="AQ22">
            <v>14.8994</v>
          </cell>
          <cell r="AR22">
            <v>14.8994</v>
          </cell>
          <cell r="AS22">
            <v>14.8994</v>
          </cell>
          <cell r="AT22">
            <v>14.8994</v>
          </cell>
          <cell r="AU22">
            <v>14.8994</v>
          </cell>
        </row>
        <row r="23">
          <cell r="B23">
            <v>1950.8136</v>
          </cell>
          <cell r="C23">
            <v>1950.8136</v>
          </cell>
          <cell r="D23">
            <v>1950.8136</v>
          </cell>
          <cell r="E23">
            <v>1950.8136</v>
          </cell>
          <cell r="F23">
            <v>1950.8136</v>
          </cell>
          <cell r="G23">
            <v>1603.2554</v>
          </cell>
          <cell r="H23">
            <v>1603.2554</v>
          </cell>
          <cell r="I23">
            <v>1603.2554</v>
          </cell>
          <cell r="J23">
            <v>1603.2554</v>
          </cell>
          <cell r="K23">
            <v>1603.2554</v>
          </cell>
          <cell r="L23">
            <v>1139.048</v>
          </cell>
          <cell r="M23">
            <v>1139.048</v>
          </cell>
          <cell r="N23">
            <v>1139.048</v>
          </cell>
          <cell r="O23">
            <v>1139.048</v>
          </cell>
          <cell r="P23">
            <v>1139.048</v>
          </cell>
          <cell r="Q23">
            <v>750.5172</v>
          </cell>
          <cell r="R23">
            <v>750.5172</v>
          </cell>
          <cell r="S23">
            <v>750.5172</v>
          </cell>
          <cell r="T23">
            <v>750.5172</v>
          </cell>
          <cell r="U23">
            <v>750.5172</v>
          </cell>
          <cell r="V23">
            <v>481.41139999999996</v>
          </cell>
          <cell r="W23">
            <v>481.41139999999996</v>
          </cell>
          <cell r="X23">
            <v>481.41139999999996</v>
          </cell>
          <cell r="Y23">
            <v>481.41139999999996</v>
          </cell>
          <cell r="Z23">
            <v>481.41139999999996</v>
          </cell>
          <cell r="AA23">
            <v>282.5566</v>
          </cell>
          <cell r="AB23">
            <v>282.5566</v>
          </cell>
          <cell r="AC23">
            <v>282.5566</v>
          </cell>
          <cell r="AD23">
            <v>282.5566</v>
          </cell>
          <cell r="AE23">
            <v>282.5566</v>
          </cell>
          <cell r="AF23">
            <v>118.6614</v>
          </cell>
          <cell r="AG23">
            <v>118.6614</v>
          </cell>
          <cell r="AH23">
            <v>118.6614</v>
          </cell>
          <cell r="AI23">
            <v>118.6614</v>
          </cell>
          <cell r="AJ23">
            <v>118.6614</v>
          </cell>
          <cell r="AK23">
            <v>15.502799999999999</v>
          </cell>
          <cell r="AL23">
            <v>15.502799999999999</v>
          </cell>
          <cell r="AM23">
            <v>15.502799999999999</v>
          </cell>
          <cell r="AN23">
            <v>15.502799999999999</v>
          </cell>
          <cell r="AO23">
            <v>15.502799999999999</v>
          </cell>
          <cell r="AP23">
            <v>15.502799999999999</v>
          </cell>
          <cell r="AQ23">
            <v>15.502799999999999</v>
          </cell>
          <cell r="AR23">
            <v>15.502799999999999</v>
          </cell>
          <cell r="AS23">
            <v>15.502799999999999</v>
          </cell>
          <cell r="AT23">
            <v>15.502799999999999</v>
          </cell>
          <cell r="AU23">
            <v>15.502799999999999</v>
          </cell>
        </row>
        <row r="24">
          <cell r="B24">
            <v>2002.9509999999998</v>
          </cell>
          <cell r="C24">
            <v>2002.9509999999998</v>
          </cell>
          <cell r="D24">
            <v>2002.9509999999998</v>
          </cell>
          <cell r="E24">
            <v>2002.9509999999998</v>
          </cell>
          <cell r="F24">
            <v>2002.9509999999998</v>
          </cell>
          <cell r="G24">
            <v>1650.0186000000001</v>
          </cell>
          <cell r="H24">
            <v>1650.0186000000001</v>
          </cell>
          <cell r="I24">
            <v>1650.0186000000001</v>
          </cell>
          <cell r="J24">
            <v>1650.0186000000001</v>
          </cell>
          <cell r="K24">
            <v>1650.0186000000001</v>
          </cell>
          <cell r="L24">
            <v>1201.7868000000001</v>
          </cell>
          <cell r="M24">
            <v>1201.7868000000001</v>
          </cell>
          <cell r="N24">
            <v>1201.7868000000001</v>
          </cell>
          <cell r="O24">
            <v>1201.7868000000001</v>
          </cell>
          <cell r="P24">
            <v>1201.7868000000001</v>
          </cell>
          <cell r="Q24">
            <v>779.76080000000002</v>
          </cell>
          <cell r="R24">
            <v>779.76080000000002</v>
          </cell>
          <cell r="S24">
            <v>779.76080000000002</v>
          </cell>
          <cell r="T24">
            <v>779.76080000000002</v>
          </cell>
          <cell r="U24">
            <v>779.76080000000002</v>
          </cell>
          <cell r="V24">
            <v>488.66679999999997</v>
          </cell>
          <cell r="W24">
            <v>488.66679999999997</v>
          </cell>
          <cell r="X24">
            <v>488.66679999999997</v>
          </cell>
          <cell r="Y24">
            <v>488.66679999999997</v>
          </cell>
          <cell r="Z24">
            <v>488.66679999999997</v>
          </cell>
          <cell r="AA24">
            <v>282.21899999999999</v>
          </cell>
          <cell r="AB24">
            <v>282.21899999999999</v>
          </cell>
          <cell r="AC24">
            <v>282.21899999999999</v>
          </cell>
          <cell r="AD24">
            <v>282.21899999999999</v>
          </cell>
          <cell r="AE24">
            <v>282.21899999999999</v>
          </cell>
          <cell r="AF24">
            <v>120.6146</v>
          </cell>
          <cell r="AG24">
            <v>120.6146</v>
          </cell>
          <cell r="AH24">
            <v>120.6146</v>
          </cell>
          <cell r="AI24">
            <v>120.6146</v>
          </cell>
          <cell r="AJ24">
            <v>120.6146</v>
          </cell>
          <cell r="AK24">
            <v>16.135400000000001</v>
          </cell>
          <cell r="AL24">
            <v>16.135400000000001</v>
          </cell>
          <cell r="AM24">
            <v>16.135400000000001</v>
          </cell>
          <cell r="AN24">
            <v>16.135400000000001</v>
          </cell>
          <cell r="AO24">
            <v>16.135400000000001</v>
          </cell>
          <cell r="AP24">
            <v>16.135400000000001</v>
          </cell>
          <cell r="AQ24">
            <v>16.135400000000001</v>
          </cell>
          <cell r="AR24">
            <v>16.135400000000001</v>
          </cell>
          <cell r="AS24">
            <v>16.135400000000001</v>
          </cell>
          <cell r="AT24">
            <v>16.135400000000001</v>
          </cell>
          <cell r="AU24">
            <v>16.135400000000001</v>
          </cell>
        </row>
        <row r="25">
          <cell r="B25">
            <v>2053.6186000000002</v>
          </cell>
          <cell r="C25">
            <v>2053.6186000000002</v>
          </cell>
          <cell r="D25">
            <v>2053.6186000000002</v>
          </cell>
          <cell r="E25">
            <v>2053.6186000000002</v>
          </cell>
          <cell r="F25">
            <v>2053.6186000000002</v>
          </cell>
          <cell r="G25">
            <v>1692.19</v>
          </cell>
          <cell r="H25">
            <v>1692.19</v>
          </cell>
          <cell r="I25">
            <v>1692.19</v>
          </cell>
          <cell r="J25">
            <v>1692.19</v>
          </cell>
          <cell r="K25">
            <v>1692.19</v>
          </cell>
          <cell r="L25">
            <v>1266.4788000000001</v>
          </cell>
          <cell r="M25">
            <v>1266.4788000000001</v>
          </cell>
          <cell r="N25">
            <v>1266.4788000000001</v>
          </cell>
          <cell r="O25">
            <v>1266.4788000000001</v>
          </cell>
          <cell r="P25">
            <v>1266.4788000000001</v>
          </cell>
          <cell r="Q25">
            <v>813.44280000000003</v>
          </cell>
          <cell r="R25">
            <v>813.44280000000003</v>
          </cell>
          <cell r="S25">
            <v>813.44280000000003</v>
          </cell>
          <cell r="T25">
            <v>813.44280000000003</v>
          </cell>
          <cell r="U25">
            <v>813.44280000000003</v>
          </cell>
          <cell r="V25">
            <v>498.90879999999999</v>
          </cell>
          <cell r="W25">
            <v>498.90879999999999</v>
          </cell>
          <cell r="X25">
            <v>498.90879999999999</v>
          </cell>
          <cell r="Y25">
            <v>498.90879999999999</v>
          </cell>
          <cell r="Z25">
            <v>498.90879999999999</v>
          </cell>
          <cell r="AA25">
            <v>281.99200000000002</v>
          </cell>
          <cell r="AB25">
            <v>281.99200000000002</v>
          </cell>
          <cell r="AC25">
            <v>281.99200000000002</v>
          </cell>
          <cell r="AD25">
            <v>281.99200000000002</v>
          </cell>
          <cell r="AE25">
            <v>281.99200000000002</v>
          </cell>
          <cell r="AF25">
            <v>122.09780000000001</v>
          </cell>
          <cell r="AG25">
            <v>122.09780000000001</v>
          </cell>
          <cell r="AH25">
            <v>122.09780000000001</v>
          </cell>
          <cell r="AI25">
            <v>122.09780000000001</v>
          </cell>
          <cell r="AJ25">
            <v>122.09780000000001</v>
          </cell>
          <cell r="AK25">
            <v>16.7712</v>
          </cell>
          <cell r="AL25">
            <v>16.7712</v>
          </cell>
          <cell r="AM25">
            <v>16.7712</v>
          </cell>
          <cell r="AN25">
            <v>16.7712</v>
          </cell>
          <cell r="AO25">
            <v>16.7712</v>
          </cell>
          <cell r="AP25">
            <v>16.7712</v>
          </cell>
          <cell r="AQ25">
            <v>16.7712</v>
          </cell>
          <cell r="AR25">
            <v>16.7712</v>
          </cell>
          <cell r="AS25">
            <v>16.7712</v>
          </cell>
          <cell r="AT25">
            <v>16.7712</v>
          </cell>
          <cell r="AU25">
            <v>16.7712</v>
          </cell>
        </row>
        <row r="26">
          <cell r="B26">
            <v>2098.3661999999999</v>
          </cell>
          <cell r="C26">
            <v>2098.3661999999999</v>
          </cell>
          <cell r="D26">
            <v>2098.3661999999999</v>
          </cell>
          <cell r="E26">
            <v>2098.3661999999999</v>
          </cell>
          <cell r="F26">
            <v>2098.3661999999999</v>
          </cell>
          <cell r="G26">
            <v>1734.1509999999998</v>
          </cell>
          <cell r="H26">
            <v>1734.1509999999998</v>
          </cell>
          <cell r="I26">
            <v>1734.1509999999998</v>
          </cell>
          <cell r="J26">
            <v>1734.1509999999998</v>
          </cell>
          <cell r="K26">
            <v>1734.1509999999998</v>
          </cell>
          <cell r="L26">
            <v>1328.7959999999998</v>
          </cell>
          <cell r="M26">
            <v>1328.7959999999998</v>
          </cell>
          <cell r="N26">
            <v>1328.7959999999998</v>
          </cell>
          <cell r="O26">
            <v>1328.7959999999998</v>
          </cell>
          <cell r="P26">
            <v>1328.7959999999998</v>
          </cell>
          <cell r="Q26">
            <v>852.01679999999999</v>
          </cell>
          <cell r="R26">
            <v>852.01679999999999</v>
          </cell>
          <cell r="S26">
            <v>852.01679999999999</v>
          </cell>
          <cell r="T26">
            <v>852.01679999999999</v>
          </cell>
          <cell r="U26">
            <v>852.01679999999999</v>
          </cell>
          <cell r="V26">
            <v>512.21580000000006</v>
          </cell>
          <cell r="W26">
            <v>512.21580000000006</v>
          </cell>
          <cell r="X26">
            <v>512.21580000000006</v>
          </cell>
          <cell r="Y26">
            <v>512.21580000000006</v>
          </cell>
          <cell r="Z26">
            <v>512.21580000000006</v>
          </cell>
          <cell r="AA26">
            <v>282.55939999999998</v>
          </cell>
          <cell r="AB26">
            <v>282.55939999999998</v>
          </cell>
          <cell r="AC26">
            <v>282.55939999999998</v>
          </cell>
          <cell r="AD26">
            <v>282.55939999999998</v>
          </cell>
          <cell r="AE26">
            <v>282.55939999999998</v>
          </cell>
          <cell r="AF26">
            <v>123.17999999999999</v>
          </cell>
          <cell r="AG26">
            <v>123.17999999999999</v>
          </cell>
          <cell r="AH26">
            <v>123.17999999999999</v>
          </cell>
          <cell r="AI26">
            <v>123.17999999999999</v>
          </cell>
          <cell r="AJ26">
            <v>123.17999999999999</v>
          </cell>
          <cell r="AK26">
            <v>17.375999999999998</v>
          </cell>
          <cell r="AL26">
            <v>17.375999999999998</v>
          </cell>
          <cell r="AM26">
            <v>17.375999999999998</v>
          </cell>
          <cell r="AN26">
            <v>17.375999999999998</v>
          </cell>
          <cell r="AO26">
            <v>17.375999999999998</v>
          </cell>
          <cell r="AP26">
            <v>17.375999999999998</v>
          </cell>
          <cell r="AQ26">
            <v>17.375999999999998</v>
          </cell>
          <cell r="AR26">
            <v>17.375999999999998</v>
          </cell>
          <cell r="AS26">
            <v>17.375999999999998</v>
          </cell>
          <cell r="AT26">
            <v>17.375999999999998</v>
          </cell>
          <cell r="AU26">
            <v>17.375999999999998</v>
          </cell>
        </row>
        <row r="27">
          <cell r="B27">
            <v>2133.8692000000001</v>
          </cell>
          <cell r="C27">
            <v>2133.8692000000001</v>
          </cell>
          <cell r="D27">
            <v>2133.8692000000001</v>
          </cell>
          <cell r="E27">
            <v>2133.8692000000001</v>
          </cell>
          <cell r="F27">
            <v>2133.8692000000001</v>
          </cell>
          <cell r="G27">
            <v>1778.8202000000001</v>
          </cell>
          <cell r="H27">
            <v>1778.8202000000001</v>
          </cell>
          <cell r="I27">
            <v>1778.8202000000001</v>
          </cell>
          <cell r="J27">
            <v>1778.8202000000001</v>
          </cell>
          <cell r="K27">
            <v>1778.8202000000001</v>
          </cell>
          <cell r="L27">
            <v>1385.6461999999999</v>
          </cell>
          <cell r="M27">
            <v>1385.6461999999999</v>
          </cell>
          <cell r="N27">
            <v>1385.6461999999999</v>
          </cell>
          <cell r="O27">
            <v>1385.6461999999999</v>
          </cell>
          <cell r="P27">
            <v>1385.6461999999999</v>
          </cell>
          <cell r="Q27">
            <v>895.53399999999999</v>
          </cell>
          <cell r="R27">
            <v>895.53399999999999</v>
          </cell>
          <cell r="S27">
            <v>895.53399999999999</v>
          </cell>
          <cell r="T27">
            <v>895.53399999999999</v>
          </cell>
          <cell r="U27">
            <v>895.53399999999999</v>
          </cell>
          <cell r="V27">
            <v>528.64179999999999</v>
          </cell>
          <cell r="W27">
            <v>528.64179999999999</v>
          </cell>
          <cell r="X27">
            <v>528.64179999999999</v>
          </cell>
          <cell r="Y27">
            <v>528.64179999999999</v>
          </cell>
          <cell r="Z27">
            <v>528.64179999999999</v>
          </cell>
          <cell r="AA27">
            <v>284.4658</v>
          </cell>
          <cell r="AB27">
            <v>284.4658</v>
          </cell>
          <cell r="AC27">
            <v>284.4658</v>
          </cell>
          <cell r="AD27">
            <v>284.4658</v>
          </cell>
          <cell r="AE27">
            <v>284.4658</v>
          </cell>
          <cell r="AF27">
            <v>123.94659999999999</v>
          </cell>
          <cell r="AG27">
            <v>123.94659999999999</v>
          </cell>
          <cell r="AH27">
            <v>123.94659999999999</v>
          </cell>
          <cell r="AI27">
            <v>123.94659999999999</v>
          </cell>
          <cell r="AJ27">
            <v>123.94659999999999</v>
          </cell>
          <cell r="AK27">
            <v>17.924199999999999</v>
          </cell>
          <cell r="AL27">
            <v>17.924199999999999</v>
          </cell>
          <cell r="AM27">
            <v>17.924199999999999</v>
          </cell>
          <cell r="AN27">
            <v>17.924199999999999</v>
          </cell>
          <cell r="AO27">
            <v>17.924199999999999</v>
          </cell>
          <cell r="AP27">
            <v>17.924199999999999</v>
          </cell>
          <cell r="AQ27">
            <v>17.924199999999999</v>
          </cell>
          <cell r="AR27">
            <v>17.924199999999999</v>
          </cell>
          <cell r="AS27">
            <v>17.924199999999999</v>
          </cell>
          <cell r="AT27">
            <v>17.924199999999999</v>
          </cell>
          <cell r="AU27">
            <v>17.924199999999999</v>
          </cell>
        </row>
        <row r="28">
          <cell r="B28">
            <v>2159.7905999999998</v>
          </cell>
          <cell r="C28">
            <v>2159.7905999999998</v>
          </cell>
          <cell r="D28">
            <v>2159.7905999999998</v>
          </cell>
          <cell r="E28">
            <v>2159.7905999999998</v>
          </cell>
          <cell r="F28">
            <v>2159.7905999999998</v>
          </cell>
          <cell r="G28">
            <v>1826.9542000000001</v>
          </cell>
          <cell r="H28">
            <v>1826.9542000000001</v>
          </cell>
          <cell r="I28">
            <v>1826.9542000000001</v>
          </cell>
          <cell r="J28">
            <v>1826.9542000000001</v>
          </cell>
          <cell r="K28">
            <v>1826.9542000000001</v>
          </cell>
          <cell r="L28">
            <v>1435.1864</v>
          </cell>
          <cell r="M28">
            <v>1435.1864</v>
          </cell>
          <cell r="N28">
            <v>1435.1864</v>
          </cell>
          <cell r="O28">
            <v>1435.1864</v>
          </cell>
          <cell r="P28">
            <v>1435.1864</v>
          </cell>
          <cell r="Q28">
            <v>944.35</v>
          </cell>
          <cell r="R28">
            <v>944.35</v>
          </cell>
          <cell r="S28">
            <v>944.35</v>
          </cell>
          <cell r="T28">
            <v>944.35</v>
          </cell>
          <cell r="U28">
            <v>944.35</v>
          </cell>
          <cell r="V28">
            <v>548.06000000000006</v>
          </cell>
          <cell r="W28">
            <v>548.06000000000006</v>
          </cell>
          <cell r="X28">
            <v>548.06000000000006</v>
          </cell>
          <cell r="Y28">
            <v>548.06000000000006</v>
          </cell>
          <cell r="Z28">
            <v>548.06000000000006</v>
          </cell>
          <cell r="AA28">
            <v>287.95400000000001</v>
          </cell>
          <cell r="AB28">
            <v>287.95400000000001</v>
          </cell>
          <cell r="AC28">
            <v>287.95400000000001</v>
          </cell>
          <cell r="AD28">
            <v>287.95400000000001</v>
          </cell>
          <cell r="AE28">
            <v>287.95400000000001</v>
          </cell>
          <cell r="AF28">
            <v>124.41540000000001</v>
          </cell>
          <cell r="AG28">
            <v>124.41540000000001</v>
          </cell>
          <cell r="AH28">
            <v>124.41540000000001</v>
          </cell>
          <cell r="AI28">
            <v>124.41540000000001</v>
          </cell>
          <cell r="AJ28">
            <v>124.41540000000001</v>
          </cell>
          <cell r="AK28">
            <v>18.411899999999999</v>
          </cell>
          <cell r="AL28">
            <v>18.411899999999999</v>
          </cell>
          <cell r="AM28">
            <v>18.411899999999999</v>
          </cell>
          <cell r="AN28">
            <v>18.411899999999999</v>
          </cell>
          <cell r="AO28">
            <v>18.411899999999999</v>
          </cell>
          <cell r="AP28">
            <v>18.411899999999999</v>
          </cell>
          <cell r="AQ28">
            <v>18.411899999999999</v>
          </cell>
          <cell r="AR28">
            <v>18.411899999999999</v>
          </cell>
          <cell r="AS28">
            <v>18.411899999999999</v>
          </cell>
          <cell r="AT28">
            <v>18.411899999999999</v>
          </cell>
          <cell r="AU28">
            <v>18.411899999999999</v>
          </cell>
        </row>
        <row r="29">
          <cell r="B29">
            <v>2176.8732</v>
          </cell>
          <cell r="C29">
            <v>2176.8732</v>
          </cell>
          <cell r="D29">
            <v>2176.8732</v>
          </cell>
          <cell r="E29">
            <v>2176.8732</v>
          </cell>
          <cell r="F29">
            <v>2176.8732</v>
          </cell>
          <cell r="G29">
            <v>1876.6581999999999</v>
          </cell>
          <cell r="H29">
            <v>1876.6581999999999</v>
          </cell>
          <cell r="I29">
            <v>1876.6581999999999</v>
          </cell>
          <cell r="J29">
            <v>1876.6581999999999</v>
          </cell>
          <cell r="K29">
            <v>1876.6581999999999</v>
          </cell>
          <cell r="L29">
            <v>1478.1206</v>
          </cell>
          <cell r="M29">
            <v>1478.1206</v>
          </cell>
          <cell r="N29">
            <v>1478.1206</v>
          </cell>
          <cell r="O29">
            <v>1478.1206</v>
          </cell>
          <cell r="P29">
            <v>1478.1206</v>
          </cell>
          <cell r="Q29">
            <v>997.5791999999999</v>
          </cell>
          <cell r="R29">
            <v>997.5791999999999</v>
          </cell>
          <cell r="S29">
            <v>997.5791999999999</v>
          </cell>
          <cell r="T29">
            <v>997.5791999999999</v>
          </cell>
          <cell r="U29">
            <v>997.5791999999999</v>
          </cell>
          <cell r="V29">
            <v>570.48820000000001</v>
          </cell>
          <cell r="W29">
            <v>570.48820000000001</v>
          </cell>
          <cell r="X29">
            <v>570.48820000000001</v>
          </cell>
          <cell r="Y29">
            <v>570.48820000000001</v>
          </cell>
          <cell r="Z29">
            <v>570.48820000000001</v>
          </cell>
          <cell r="AA29">
            <v>293.0908</v>
          </cell>
          <cell r="AB29">
            <v>293.0908</v>
          </cell>
          <cell r="AC29">
            <v>293.0908</v>
          </cell>
          <cell r="AD29">
            <v>293.0908</v>
          </cell>
          <cell r="AE29">
            <v>293.0908</v>
          </cell>
          <cell r="AF29">
            <v>124.673</v>
          </cell>
          <cell r="AG29">
            <v>124.673</v>
          </cell>
          <cell r="AH29">
            <v>124.673</v>
          </cell>
          <cell r="AI29">
            <v>124.673</v>
          </cell>
          <cell r="AJ29">
            <v>124.673</v>
          </cell>
          <cell r="AK29">
            <v>18.844999999999999</v>
          </cell>
          <cell r="AL29">
            <v>18.844999999999999</v>
          </cell>
          <cell r="AM29">
            <v>18.844999999999999</v>
          </cell>
          <cell r="AN29">
            <v>18.844999999999999</v>
          </cell>
          <cell r="AO29">
            <v>18.844999999999999</v>
          </cell>
          <cell r="AP29">
            <v>18.844999999999999</v>
          </cell>
          <cell r="AQ29">
            <v>18.844999999999999</v>
          </cell>
          <cell r="AR29">
            <v>18.844999999999999</v>
          </cell>
          <cell r="AS29">
            <v>18.844999999999999</v>
          </cell>
          <cell r="AT29">
            <v>18.844999999999999</v>
          </cell>
          <cell r="AU29">
            <v>18.844999999999999</v>
          </cell>
        </row>
        <row r="30">
          <cell r="B30">
            <v>2184.2878000000001</v>
          </cell>
          <cell r="C30">
            <v>2184.2878000000001</v>
          </cell>
          <cell r="D30">
            <v>2184.2878000000001</v>
          </cell>
          <cell r="E30">
            <v>2184.2878000000001</v>
          </cell>
          <cell r="F30">
            <v>2184.2878000000001</v>
          </cell>
          <cell r="G30">
            <v>1924.9970000000001</v>
          </cell>
          <cell r="H30">
            <v>1924.9970000000001</v>
          </cell>
          <cell r="I30">
            <v>1924.9970000000001</v>
          </cell>
          <cell r="J30">
            <v>1924.9970000000001</v>
          </cell>
          <cell r="K30">
            <v>1924.9970000000001</v>
          </cell>
          <cell r="L30">
            <v>1517.0058000000001</v>
          </cell>
          <cell r="M30">
            <v>1517.0058000000001</v>
          </cell>
          <cell r="N30">
            <v>1517.0058000000001</v>
          </cell>
          <cell r="O30">
            <v>1517.0058000000001</v>
          </cell>
          <cell r="P30">
            <v>1517.0058000000001</v>
          </cell>
          <cell r="Q30">
            <v>1052.5111999999999</v>
          </cell>
          <cell r="R30">
            <v>1052.5111999999999</v>
          </cell>
          <cell r="S30">
            <v>1052.5111999999999</v>
          </cell>
          <cell r="T30">
            <v>1052.5111999999999</v>
          </cell>
          <cell r="U30">
            <v>1052.5111999999999</v>
          </cell>
          <cell r="V30">
            <v>596.22720000000004</v>
          </cell>
          <cell r="W30">
            <v>596.22720000000004</v>
          </cell>
          <cell r="X30">
            <v>596.22720000000004</v>
          </cell>
          <cell r="Y30">
            <v>596.22720000000004</v>
          </cell>
          <cell r="Z30">
            <v>596.22720000000004</v>
          </cell>
          <cell r="AA30">
            <v>300.01660000000004</v>
          </cell>
          <cell r="AB30">
            <v>300.01660000000004</v>
          </cell>
          <cell r="AC30">
            <v>300.01660000000004</v>
          </cell>
          <cell r="AD30">
            <v>300.01660000000004</v>
          </cell>
          <cell r="AE30">
            <v>300.01660000000004</v>
          </cell>
          <cell r="AF30">
            <v>124.9674</v>
          </cell>
          <cell r="AG30">
            <v>124.9674</v>
          </cell>
          <cell r="AH30">
            <v>124.9674</v>
          </cell>
          <cell r="AI30">
            <v>124.9674</v>
          </cell>
          <cell r="AJ30">
            <v>124.9674</v>
          </cell>
          <cell r="AK30">
            <v>19.221299999999999</v>
          </cell>
          <cell r="AL30">
            <v>19.221299999999999</v>
          </cell>
          <cell r="AM30">
            <v>19.221299999999999</v>
          </cell>
          <cell r="AN30">
            <v>19.221299999999999</v>
          </cell>
          <cell r="AO30">
            <v>19.221299999999999</v>
          </cell>
          <cell r="AP30">
            <v>19.221299999999999</v>
          </cell>
          <cell r="AQ30">
            <v>19.221299999999999</v>
          </cell>
          <cell r="AR30">
            <v>19.221299999999999</v>
          </cell>
          <cell r="AS30">
            <v>19.221299999999999</v>
          </cell>
          <cell r="AT30">
            <v>19.221299999999999</v>
          </cell>
          <cell r="AU30">
            <v>19.221299999999999</v>
          </cell>
        </row>
        <row r="31">
          <cell r="B31">
            <v>2181.3114</v>
          </cell>
          <cell r="C31">
            <v>2181.3114</v>
          </cell>
          <cell r="D31">
            <v>2181.3114</v>
          </cell>
          <cell r="E31">
            <v>2181.3114</v>
          </cell>
          <cell r="F31">
            <v>2181.3114</v>
          </cell>
          <cell r="G31">
            <v>1967.8236000000002</v>
          </cell>
          <cell r="H31">
            <v>1967.8236000000002</v>
          </cell>
          <cell r="I31">
            <v>1967.8236000000002</v>
          </cell>
          <cell r="J31">
            <v>1967.8236000000002</v>
          </cell>
          <cell r="K31">
            <v>1967.8236000000002</v>
          </cell>
          <cell r="L31">
            <v>1555.7701999999999</v>
          </cell>
          <cell r="M31">
            <v>1555.7701999999999</v>
          </cell>
          <cell r="N31">
            <v>1555.7701999999999</v>
          </cell>
          <cell r="O31">
            <v>1555.7701999999999</v>
          </cell>
          <cell r="P31">
            <v>1555.7701999999999</v>
          </cell>
          <cell r="Q31">
            <v>1105.5575999999999</v>
          </cell>
          <cell r="R31">
            <v>1105.5575999999999</v>
          </cell>
          <cell r="S31">
            <v>1105.5575999999999</v>
          </cell>
          <cell r="T31">
            <v>1105.5575999999999</v>
          </cell>
          <cell r="U31">
            <v>1105.5575999999999</v>
          </cell>
          <cell r="V31">
            <v>625.65679999999998</v>
          </cell>
          <cell r="W31">
            <v>625.65679999999998</v>
          </cell>
          <cell r="X31">
            <v>625.65679999999998</v>
          </cell>
          <cell r="Y31">
            <v>625.65679999999998</v>
          </cell>
          <cell r="Z31">
            <v>625.65679999999998</v>
          </cell>
          <cell r="AA31">
            <v>308.81720000000001</v>
          </cell>
          <cell r="AB31">
            <v>308.81720000000001</v>
          </cell>
          <cell r="AC31">
            <v>308.81720000000001</v>
          </cell>
          <cell r="AD31">
            <v>308.81720000000001</v>
          </cell>
          <cell r="AE31">
            <v>308.81720000000001</v>
          </cell>
          <cell r="AF31">
            <v>125.614</v>
          </cell>
          <cell r="AG31">
            <v>125.614</v>
          </cell>
          <cell r="AH31">
            <v>125.614</v>
          </cell>
          <cell r="AI31">
            <v>125.614</v>
          </cell>
          <cell r="AJ31">
            <v>125.614</v>
          </cell>
          <cell r="AK31">
            <v>19.5412</v>
          </cell>
          <cell r="AL31">
            <v>19.5412</v>
          </cell>
          <cell r="AM31">
            <v>19.5412</v>
          </cell>
          <cell r="AN31">
            <v>19.5412</v>
          </cell>
          <cell r="AO31">
            <v>19.5412</v>
          </cell>
          <cell r="AP31">
            <v>19.5412</v>
          </cell>
          <cell r="AQ31">
            <v>19.5412</v>
          </cell>
          <cell r="AR31">
            <v>19.5412</v>
          </cell>
          <cell r="AS31">
            <v>19.5412</v>
          </cell>
          <cell r="AT31">
            <v>19.5412</v>
          </cell>
          <cell r="AU31">
            <v>19.5412</v>
          </cell>
        </row>
        <row r="32">
          <cell r="B32">
            <v>2167.9008000000003</v>
          </cell>
          <cell r="C32">
            <v>2167.9008000000003</v>
          </cell>
          <cell r="D32">
            <v>2167.9008000000003</v>
          </cell>
          <cell r="E32">
            <v>2167.9008000000003</v>
          </cell>
          <cell r="F32">
            <v>2167.9008000000003</v>
          </cell>
          <cell r="G32">
            <v>2002.0369999999998</v>
          </cell>
          <cell r="H32">
            <v>2002.0369999999998</v>
          </cell>
          <cell r="I32">
            <v>2002.0369999999998</v>
          </cell>
          <cell r="J32">
            <v>2002.0369999999998</v>
          </cell>
          <cell r="K32">
            <v>2002.0369999999998</v>
          </cell>
          <cell r="L32">
            <v>1597.0283999999999</v>
          </cell>
          <cell r="M32">
            <v>1597.0283999999999</v>
          </cell>
          <cell r="N32">
            <v>1597.0283999999999</v>
          </cell>
          <cell r="O32">
            <v>1597.0283999999999</v>
          </cell>
          <cell r="P32">
            <v>1597.0283999999999</v>
          </cell>
          <cell r="Q32">
            <v>1154.1548</v>
          </cell>
          <cell r="R32">
            <v>1154.1548</v>
          </cell>
          <cell r="S32">
            <v>1154.1548</v>
          </cell>
          <cell r="T32">
            <v>1154.1548</v>
          </cell>
          <cell r="U32">
            <v>1154.1548</v>
          </cell>
          <cell r="V32">
            <v>658.84979999999996</v>
          </cell>
          <cell r="W32">
            <v>658.84979999999996</v>
          </cell>
          <cell r="X32">
            <v>658.84979999999996</v>
          </cell>
          <cell r="Y32">
            <v>658.84979999999996</v>
          </cell>
          <cell r="Z32">
            <v>658.84979999999996</v>
          </cell>
          <cell r="AA32">
            <v>319.5564</v>
          </cell>
          <cell r="AB32">
            <v>319.5564</v>
          </cell>
          <cell r="AC32">
            <v>319.5564</v>
          </cell>
          <cell r="AD32">
            <v>319.5564</v>
          </cell>
          <cell r="AE32">
            <v>319.5564</v>
          </cell>
          <cell r="AF32">
            <v>126.86500000000001</v>
          </cell>
          <cell r="AG32">
            <v>126.86500000000001</v>
          </cell>
          <cell r="AH32">
            <v>126.86500000000001</v>
          </cell>
          <cell r="AI32">
            <v>126.86500000000001</v>
          </cell>
          <cell r="AJ32">
            <v>126.86500000000001</v>
          </cell>
          <cell r="AK32">
            <v>19.809200000000001</v>
          </cell>
          <cell r="AL32">
            <v>19.809200000000001</v>
          </cell>
          <cell r="AM32">
            <v>19.809200000000001</v>
          </cell>
          <cell r="AN32">
            <v>19.809200000000001</v>
          </cell>
          <cell r="AO32">
            <v>19.809200000000001</v>
          </cell>
          <cell r="AP32">
            <v>19.809200000000001</v>
          </cell>
          <cell r="AQ32">
            <v>19.809200000000001</v>
          </cell>
          <cell r="AR32">
            <v>19.809200000000001</v>
          </cell>
          <cell r="AS32">
            <v>19.809200000000001</v>
          </cell>
          <cell r="AT32">
            <v>19.809200000000001</v>
          </cell>
          <cell r="AU32">
            <v>19.809200000000001</v>
          </cell>
        </row>
        <row r="33">
          <cell r="B33">
            <v>2143.5150000000003</v>
          </cell>
          <cell r="C33">
            <v>2143.5150000000003</v>
          </cell>
          <cell r="D33">
            <v>2143.5150000000003</v>
          </cell>
          <cell r="E33">
            <v>2143.5150000000003</v>
          </cell>
          <cell r="F33">
            <v>2143.5150000000003</v>
          </cell>
          <cell r="G33">
            <v>2027.3298</v>
          </cell>
          <cell r="H33">
            <v>2027.3298</v>
          </cell>
          <cell r="I33">
            <v>2027.3298</v>
          </cell>
          <cell r="J33">
            <v>2027.3298</v>
          </cell>
          <cell r="K33">
            <v>2027.3298</v>
          </cell>
          <cell r="L33">
            <v>1641.4590000000001</v>
          </cell>
          <cell r="M33">
            <v>1641.4590000000001</v>
          </cell>
          <cell r="N33">
            <v>1641.4590000000001</v>
          </cell>
          <cell r="O33">
            <v>1641.4590000000001</v>
          </cell>
          <cell r="P33">
            <v>1641.4590000000001</v>
          </cell>
          <cell r="Q33">
            <v>1196.7755999999999</v>
          </cell>
          <cell r="R33">
            <v>1196.7755999999999</v>
          </cell>
          <cell r="S33">
            <v>1196.7755999999999</v>
          </cell>
          <cell r="T33">
            <v>1196.7755999999999</v>
          </cell>
          <cell r="U33">
            <v>1196.7755999999999</v>
          </cell>
          <cell r="V33">
            <v>696.09059999999999</v>
          </cell>
          <cell r="W33">
            <v>696.09059999999999</v>
          </cell>
          <cell r="X33">
            <v>696.09059999999999</v>
          </cell>
          <cell r="Y33">
            <v>696.09059999999999</v>
          </cell>
          <cell r="Z33">
            <v>696.09059999999999</v>
          </cell>
          <cell r="AA33">
            <v>332.16759999999999</v>
          </cell>
          <cell r="AB33">
            <v>332.16759999999999</v>
          </cell>
          <cell r="AC33">
            <v>332.16759999999999</v>
          </cell>
          <cell r="AD33">
            <v>332.16759999999999</v>
          </cell>
          <cell r="AE33">
            <v>332.16759999999999</v>
          </cell>
          <cell r="AF33">
            <v>128.833</v>
          </cell>
          <cell r="AG33">
            <v>128.833</v>
          </cell>
          <cell r="AH33">
            <v>128.833</v>
          </cell>
          <cell r="AI33">
            <v>128.833</v>
          </cell>
          <cell r="AJ33">
            <v>128.833</v>
          </cell>
          <cell r="AK33">
            <v>20.026800000000001</v>
          </cell>
          <cell r="AL33">
            <v>20.026800000000001</v>
          </cell>
          <cell r="AM33">
            <v>20.026800000000001</v>
          </cell>
          <cell r="AN33">
            <v>20.026800000000001</v>
          </cell>
          <cell r="AO33">
            <v>20.026800000000001</v>
          </cell>
          <cell r="AP33">
            <v>20.026800000000001</v>
          </cell>
          <cell r="AQ33">
            <v>20.026800000000001</v>
          </cell>
          <cell r="AR33">
            <v>20.026800000000001</v>
          </cell>
          <cell r="AS33">
            <v>20.026800000000001</v>
          </cell>
          <cell r="AT33">
            <v>20.026800000000001</v>
          </cell>
          <cell r="AU33">
            <v>20.026800000000001</v>
          </cell>
        </row>
        <row r="34">
          <cell r="B34">
            <v>2109.5398</v>
          </cell>
          <cell r="C34">
            <v>2109.5398</v>
          </cell>
          <cell r="D34">
            <v>2109.5398</v>
          </cell>
          <cell r="E34">
            <v>2109.5398</v>
          </cell>
          <cell r="F34">
            <v>2109.5398</v>
          </cell>
          <cell r="G34">
            <v>2044.3878</v>
          </cell>
          <cell r="H34">
            <v>2044.3878</v>
          </cell>
          <cell r="I34">
            <v>2044.3878</v>
          </cell>
          <cell r="J34">
            <v>2044.3878</v>
          </cell>
          <cell r="K34">
            <v>2044.3878</v>
          </cell>
          <cell r="L34">
            <v>1687.3598000000002</v>
          </cell>
          <cell r="M34">
            <v>1687.3598000000002</v>
          </cell>
          <cell r="N34">
            <v>1687.3598000000002</v>
          </cell>
          <cell r="O34">
            <v>1687.3598000000002</v>
          </cell>
          <cell r="P34">
            <v>1687.3598000000002</v>
          </cell>
          <cell r="Q34">
            <v>1234.0077999999999</v>
          </cell>
          <cell r="R34">
            <v>1234.0077999999999</v>
          </cell>
          <cell r="S34">
            <v>1234.0077999999999</v>
          </cell>
          <cell r="T34">
            <v>1234.0077999999999</v>
          </cell>
          <cell r="U34">
            <v>1234.0077999999999</v>
          </cell>
          <cell r="V34">
            <v>736.72900000000004</v>
          </cell>
          <cell r="W34">
            <v>736.72900000000004</v>
          </cell>
          <cell r="X34">
            <v>736.72900000000004</v>
          </cell>
          <cell r="Y34">
            <v>736.72900000000004</v>
          </cell>
          <cell r="Z34">
            <v>736.72900000000004</v>
          </cell>
          <cell r="AA34">
            <v>346.66880000000003</v>
          </cell>
          <cell r="AB34">
            <v>346.66880000000003</v>
          </cell>
          <cell r="AC34">
            <v>346.66880000000003</v>
          </cell>
          <cell r="AD34">
            <v>346.66880000000003</v>
          </cell>
          <cell r="AE34">
            <v>346.66880000000003</v>
          </cell>
          <cell r="AF34">
            <v>131.55099999999999</v>
          </cell>
          <cell r="AG34">
            <v>131.55099999999999</v>
          </cell>
          <cell r="AH34">
            <v>131.55099999999999</v>
          </cell>
          <cell r="AI34">
            <v>131.55099999999999</v>
          </cell>
          <cell r="AJ34">
            <v>131.55099999999999</v>
          </cell>
          <cell r="AK34">
            <v>20.206200000000003</v>
          </cell>
          <cell r="AL34">
            <v>20.206200000000003</v>
          </cell>
          <cell r="AM34">
            <v>20.206200000000003</v>
          </cell>
          <cell r="AN34">
            <v>20.206200000000003</v>
          </cell>
          <cell r="AO34">
            <v>20.206200000000003</v>
          </cell>
          <cell r="AP34">
            <v>20.206200000000003</v>
          </cell>
          <cell r="AQ34">
            <v>20.206200000000003</v>
          </cell>
          <cell r="AR34">
            <v>20.206200000000003</v>
          </cell>
          <cell r="AS34">
            <v>20.206200000000003</v>
          </cell>
          <cell r="AT34">
            <v>20.206200000000003</v>
          </cell>
          <cell r="AU34">
            <v>20.206200000000003</v>
          </cell>
        </row>
        <row r="35">
          <cell r="B35">
            <v>2070.3393999999998</v>
          </cell>
          <cell r="C35">
            <v>2070.3393999999998</v>
          </cell>
          <cell r="D35">
            <v>2070.3393999999998</v>
          </cell>
          <cell r="E35">
            <v>2070.3393999999998</v>
          </cell>
          <cell r="F35">
            <v>2070.3393999999998</v>
          </cell>
          <cell r="G35">
            <v>2052.4088000000002</v>
          </cell>
          <cell r="H35">
            <v>2052.4088000000002</v>
          </cell>
          <cell r="I35">
            <v>2052.4088000000002</v>
          </cell>
          <cell r="J35">
            <v>2052.4088000000002</v>
          </cell>
          <cell r="K35">
            <v>2052.4088000000002</v>
          </cell>
          <cell r="L35">
            <v>1732.0864000000001</v>
          </cell>
          <cell r="M35">
            <v>1732.0864000000001</v>
          </cell>
          <cell r="N35">
            <v>1732.0864000000001</v>
          </cell>
          <cell r="O35">
            <v>1732.0864000000001</v>
          </cell>
          <cell r="P35">
            <v>1732.0864000000001</v>
          </cell>
          <cell r="Q35">
            <v>1267.979</v>
          </cell>
          <cell r="R35">
            <v>1267.979</v>
          </cell>
          <cell r="S35">
            <v>1267.979</v>
          </cell>
          <cell r="T35">
            <v>1267.979</v>
          </cell>
          <cell r="U35">
            <v>1267.979</v>
          </cell>
          <cell r="V35">
            <v>778.75659999999993</v>
          </cell>
          <cell r="W35">
            <v>778.75659999999993</v>
          </cell>
          <cell r="X35">
            <v>778.75659999999993</v>
          </cell>
          <cell r="Y35">
            <v>778.75659999999993</v>
          </cell>
          <cell r="Z35">
            <v>778.75659999999993</v>
          </cell>
          <cell r="AA35">
            <v>363.26599999999996</v>
          </cell>
          <cell r="AB35">
            <v>363.26599999999996</v>
          </cell>
          <cell r="AC35">
            <v>363.26599999999996</v>
          </cell>
          <cell r="AD35">
            <v>363.26599999999996</v>
          </cell>
          <cell r="AE35">
            <v>363.26599999999996</v>
          </cell>
          <cell r="AF35">
            <v>135.09059999999999</v>
          </cell>
          <cell r="AG35">
            <v>135.09059999999999</v>
          </cell>
          <cell r="AH35">
            <v>135.09059999999999</v>
          </cell>
          <cell r="AI35">
            <v>135.09059999999999</v>
          </cell>
          <cell r="AJ35">
            <v>135.09059999999999</v>
          </cell>
          <cell r="AK35">
            <v>20.377600000000001</v>
          </cell>
          <cell r="AL35">
            <v>20.377600000000001</v>
          </cell>
          <cell r="AM35">
            <v>20.377600000000001</v>
          </cell>
          <cell r="AN35">
            <v>20.377600000000001</v>
          </cell>
          <cell r="AO35">
            <v>20.377600000000001</v>
          </cell>
          <cell r="AP35">
            <v>20.377600000000001</v>
          </cell>
          <cell r="AQ35">
            <v>20.377600000000001</v>
          </cell>
          <cell r="AR35">
            <v>20.377600000000001</v>
          </cell>
          <cell r="AS35">
            <v>20.377600000000001</v>
          </cell>
          <cell r="AT35">
            <v>20.377600000000001</v>
          </cell>
          <cell r="AU35">
            <v>20.377600000000001</v>
          </cell>
        </row>
        <row r="36">
          <cell r="B36">
            <v>2031.7346000000002</v>
          </cell>
          <cell r="C36">
            <v>2031.7346000000002</v>
          </cell>
          <cell r="D36">
            <v>2031.7346000000002</v>
          </cell>
          <cell r="E36">
            <v>2031.7346000000002</v>
          </cell>
          <cell r="F36">
            <v>2031.7346000000002</v>
          </cell>
          <cell r="G36">
            <v>2050.6797999999999</v>
          </cell>
          <cell r="H36">
            <v>2050.6797999999999</v>
          </cell>
          <cell r="I36">
            <v>2050.6797999999999</v>
          </cell>
          <cell r="J36">
            <v>2050.6797999999999</v>
          </cell>
          <cell r="K36">
            <v>2050.6797999999999</v>
          </cell>
          <cell r="L36">
            <v>1771.9036000000001</v>
          </cell>
          <cell r="M36">
            <v>1771.9036000000001</v>
          </cell>
          <cell r="N36">
            <v>1771.9036000000001</v>
          </cell>
          <cell r="O36">
            <v>1771.9036000000001</v>
          </cell>
          <cell r="P36">
            <v>1771.9036000000001</v>
          </cell>
          <cell r="Q36">
            <v>1301.9544000000001</v>
          </cell>
          <cell r="R36">
            <v>1301.9544000000001</v>
          </cell>
          <cell r="S36">
            <v>1301.9544000000001</v>
          </cell>
          <cell r="T36">
            <v>1301.9544000000001</v>
          </cell>
          <cell r="U36">
            <v>1301.9544000000001</v>
          </cell>
          <cell r="V36">
            <v>819.50540000000001</v>
          </cell>
          <cell r="W36">
            <v>819.50540000000001</v>
          </cell>
          <cell r="X36">
            <v>819.50540000000001</v>
          </cell>
          <cell r="Y36">
            <v>819.50540000000001</v>
          </cell>
          <cell r="Z36">
            <v>819.50540000000001</v>
          </cell>
          <cell r="AA36">
            <v>382.21640000000002</v>
          </cell>
          <cell r="AB36">
            <v>382.21640000000002</v>
          </cell>
          <cell r="AC36">
            <v>382.21640000000002</v>
          </cell>
          <cell r="AD36">
            <v>382.21640000000002</v>
          </cell>
          <cell r="AE36">
            <v>382.21640000000002</v>
          </cell>
          <cell r="AF36">
            <v>139.49939999999998</v>
          </cell>
          <cell r="AG36">
            <v>139.49939999999998</v>
          </cell>
          <cell r="AH36">
            <v>139.49939999999998</v>
          </cell>
          <cell r="AI36">
            <v>139.49939999999998</v>
          </cell>
          <cell r="AJ36">
            <v>139.49939999999998</v>
          </cell>
          <cell r="AK36">
            <v>20.580000000000002</v>
          </cell>
          <cell r="AL36">
            <v>20.580000000000002</v>
          </cell>
          <cell r="AM36">
            <v>20.580000000000002</v>
          </cell>
          <cell r="AN36">
            <v>20.580000000000002</v>
          </cell>
          <cell r="AO36">
            <v>20.580000000000002</v>
          </cell>
          <cell r="AP36">
            <v>20.580000000000002</v>
          </cell>
          <cell r="AQ36">
            <v>20.580000000000002</v>
          </cell>
          <cell r="AR36">
            <v>20.580000000000002</v>
          </cell>
          <cell r="AS36">
            <v>20.580000000000002</v>
          </cell>
          <cell r="AT36">
            <v>20.580000000000002</v>
          </cell>
          <cell r="AU36">
            <v>20.580000000000002</v>
          </cell>
        </row>
        <row r="37">
          <cell r="B37">
            <v>1998.1432</v>
          </cell>
          <cell r="C37">
            <v>1998.1432</v>
          </cell>
          <cell r="D37">
            <v>1998.1432</v>
          </cell>
          <cell r="E37">
            <v>1998.1432</v>
          </cell>
          <cell r="F37">
            <v>1998.1432</v>
          </cell>
          <cell r="G37">
            <v>2039.1338000000001</v>
          </cell>
          <cell r="H37">
            <v>2039.1338000000001</v>
          </cell>
          <cell r="I37">
            <v>2039.1338000000001</v>
          </cell>
          <cell r="J37">
            <v>2039.1338000000001</v>
          </cell>
          <cell r="K37">
            <v>2039.1338000000001</v>
          </cell>
          <cell r="L37">
            <v>1804.0151999999998</v>
          </cell>
          <cell r="M37">
            <v>1804.0151999999998</v>
          </cell>
          <cell r="N37">
            <v>1804.0151999999998</v>
          </cell>
          <cell r="O37">
            <v>1804.0151999999998</v>
          </cell>
          <cell r="P37">
            <v>1804.0151999999998</v>
          </cell>
          <cell r="Q37">
            <v>1338.1022</v>
          </cell>
          <cell r="R37">
            <v>1338.1022</v>
          </cell>
          <cell r="S37">
            <v>1338.1022</v>
          </cell>
          <cell r="T37">
            <v>1338.1022</v>
          </cell>
          <cell r="U37">
            <v>1338.1022</v>
          </cell>
          <cell r="V37">
            <v>857.06979999999999</v>
          </cell>
          <cell r="W37">
            <v>857.06979999999999</v>
          </cell>
          <cell r="X37">
            <v>857.06979999999999</v>
          </cell>
          <cell r="Y37">
            <v>857.06979999999999</v>
          </cell>
          <cell r="Z37">
            <v>857.06979999999999</v>
          </cell>
          <cell r="AA37">
            <v>403.58199999999999</v>
          </cell>
          <cell r="AB37">
            <v>403.58199999999999</v>
          </cell>
          <cell r="AC37">
            <v>403.58199999999999</v>
          </cell>
          <cell r="AD37">
            <v>403.58199999999999</v>
          </cell>
          <cell r="AE37">
            <v>403.58199999999999</v>
          </cell>
          <cell r="AF37">
            <v>144.815</v>
          </cell>
          <cell r="AG37">
            <v>144.815</v>
          </cell>
          <cell r="AH37">
            <v>144.815</v>
          </cell>
          <cell r="AI37">
            <v>144.815</v>
          </cell>
          <cell r="AJ37">
            <v>144.815</v>
          </cell>
          <cell r="AK37">
            <v>20.8459</v>
          </cell>
          <cell r="AL37">
            <v>20.8459</v>
          </cell>
          <cell r="AM37">
            <v>20.8459</v>
          </cell>
          <cell r="AN37">
            <v>20.8459</v>
          </cell>
          <cell r="AO37">
            <v>20.8459</v>
          </cell>
          <cell r="AP37">
            <v>20.8459</v>
          </cell>
          <cell r="AQ37">
            <v>20.8459</v>
          </cell>
          <cell r="AR37">
            <v>20.8459</v>
          </cell>
          <cell r="AS37">
            <v>20.8459</v>
          </cell>
          <cell r="AT37">
            <v>20.8459</v>
          </cell>
          <cell r="AU37">
            <v>20.8459</v>
          </cell>
        </row>
        <row r="38">
          <cell r="B38">
            <v>1971.3802000000001</v>
          </cell>
          <cell r="C38">
            <v>1971.3802000000001</v>
          </cell>
          <cell r="D38">
            <v>1971.3802000000001</v>
          </cell>
          <cell r="E38">
            <v>1971.3802000000001</v>
          </cell>
          <cell r="F38">
            <v>1971.3802000000001</v>
          </cell>
          <cell r="G38">
            <v>2017.2572</v>
          </cell>
          <cell r="H38">
            <v>2017.2572</v>
          </cell>
          <cell r="I38">
            <v>2017.2572</v>
          </cell>
          <cell r="J38">
            <v>2017.2572</v>
          </cell>
          <cell r="K38">
            <v>2017.2572</v>
          </cell>
          <cell r="L38">
            <v>1828.1454000000001</v>
          </cell>
          <cell r="M38">
            <v>1828.1454000000001</v>
          </cell>
          <cell r="N38">
            <v>1828.1454000000001</v>
          </cell>
          <cell r="O38">
            <v>1828.1454000000001</v>
          </cell>
          <cell r="P38">
            <v>1828.1454000000001</v>
          </cell>
          <cell r="Q38">
            <v>1376.9821999999999</v>
          </cell>
          <cell r="R38">
            <v>1376.9821999999999</v>
          </cell>
          <cell r="S38">
            <v>1376.9821999999999</v>
          </cell>
          <cell r="T38">
            <v>1376.9821999999999</v>
          </cell>
          <cell r="U38">
            <v>1376.9821999999999</v>
          </cell>
          <cell r="V38">
            <v>890.31499999999994</v>
          </cell>
          <cell r="W38">
            <v>890.31499999999994</v>
          </cell>
          <cell r="X38">
            <v>890.31499999999994</v>
          </cell>
          <cell r="Y38">
            <v>890.31499999999994</v>
          </cell>
          <cell r="Z38">
            <v>890.31499999999994</v>
          </cell>
          <cell r="AA38">
            <v>427.55119999999999</v>
          </cell>
          <cell r="AB38">
            <v>427.55119999999999</v>
          </cell>
          <cell r="AC38">
            <v>427.55119999999999</v>
          </cell>
          <cell r="AD38">
            <v>427.55119999999999</v>
          </cell>
          <cell r="AE38">
            <v>427.55119999999999</v>
          </cell>
          <cell r="AF38">
            <v>151.00979999999998</v>
          </cell>
          <cell r="AG38">
            <v>151.00979999999998</v>
          </cell>
          <cell r="AH38">
            <v>151.00979999999998</v>
          </cell>
          <cell r="AI38">
            <v>151.00979999999998</v>
          </cell>
          <cell r="AJ38">
            <v>151.00979999999998</v>
          </cell>
          <cell r="AK38">
            <v>21.19</v>
          </cell>
          <cell r="AL38">
            <v>21.19</v>
          </cell>
          <cell r="AM38">
            <v>21.19</v>
          </cell>
          <cell r="AN38">
            <v>21.19</v>
          </cell>
          <cell r="AO38">
            <v>21.19</v>
          </cell>
          <cell r="AP38">
            <v>21.19</v>
          </cell>
          <cell r="AQ38">
            <v>21.19</v>
          </cell>
          <cell r="AR38">
            <v>21.19</v>
          </cell>
          <cell r="AS38">
            <v>21.19</v>
          </cell>
          <cell r="AT38">
            <v>21.19</v>
          </cell>
          <cell r="AU38">
            <v>21.19</v>
          </cell>
        </row>
        <row r="39">
          <cell r="B39">
            <v>1951.1378</v>
          </cell>
          <cell r="C39">
            <v>1951.1378</v>
          </cell>
          <cell r="D39">
            <v>1951.1378</v>
          </cell>
          <cell r="E39">
            <v>1951.1378</v>
          </cell>
          <cell r="F39">
            <v>1951.1378</v>
          </cell>
          <cell r="G39">
            <v>1986.3556000000001</v>
          </cell>
          <cell r="H39">
            <v>1986.3556000000001</v>
          </cell>
          <cell r="I39">
            <v>1986.3556000000001</v>
          </cell>
          <cell r="J39">
            <v>1986.3556000000001</v>
          </cell>
          <cell r="K39">
            <v>1986.3556000000001</v>
          </cell>
          <cell r="L39">
            <v>1844.9011999999998</v>
          </cell>
          <cell r="M39">
            <v>1844.9011999999998</v>
          </cell>
          <cell r="N39">
            <v>1844.9011999999998</v>
          </cell>
          <cell r="O39">
            <v>1844.9011999999998</v>
          </cell>
          <cell r="P39">
            <v>1844.9011999999998</v>
          </cell>
          <cell r="Q39">
            <v>1417.1651999999999</v>
          </cell>
          <cell r="R39">
            <v>1417.1651999999999</v>
          </cell>
          <cell r="S39">
            <v>1417.1651999999999</v>
          </cell>
          <cell r="T39">
            <v>1417.1651999999999</v>
          </cell>
          <cell r="U39">
            <v>1417.1651999999999</v>
          </cell>
          <cell r="V39">
            <v>919.68039999999996</v>
          </cell>
          <cell r="W39">
            <v>919.68039999999996</v>
          </cell>
          <cell r="X39">
            <v>919.68039999999996</v>
          </cell>
          <cell r="Y39">
            <v>919.68039999999996</v>
          </cell>
          <cell r="Z39">
            <v>919.68039999999996</v>
          </cell>
          <cell r="AA39">
            <v>453.72719999999998</v>
          </cell>
          <cell r="AB39">
            <v>453.72719999999998</v>
          </cell>
          <cell r="AC39">
            <v>453.72719999999998</v>
          </cell>
          <cell r="AD39">
            <v>453.72719999999998</v>
          </cell>
          <cell r="AE39">
            <v>453.72719999999998</v>
          </cell>
          <cell r="AF39">
            <v>158.09700000000001</v>
          </cell>
          <cell r="AG39">
            <v>158.09700000000001</v>
          </cell>
          <cell r="AH39">
            <v>158.09700000000001</v>
          </cell>
          <cell r="AI39">
            <v>158.09700000000001</v>
          </cell>
          <cell r="AJ39">
            <v>158.09700000000001</v>
          </cell>
          <cell r="AK39">
            <v>21.620200000000001</v>
          </cell>
          <cell r="AL39">
            <v>21.620200000000001</v>
          </cell>
          <cell r="AM39">
            <v>21.620200000000001</v>
          </cell>
          <cell r="AN39">
            <v>21.620200000000001</v>
          </cell>
          <cell r="AO39">
            <v>21.620200000000001</v>
          </cell>
          <cell r="AP39">
            <v>21.620200000000001</v>
          </cell>
          <cell r="AQ39">
            <v>21.620200000000001</v>
          </cell>
          <cell r="AR39">
            <v>21.620200000000001</v>
          </cell>
          <cell r="AS39">
            <v>21.620200000000001</v>
          </cell>
          <cell r="AT39">
            <v>21.620200000000001</v>
          </cell>
          <cell r="AU39">
            <v>21.620200000000001</v>
          </cell>
        </row>
        <row r="40">
          <cell r="B40">
            <v>1937.0765999999999</v>
          </cell>
          <cell r="C40">
            <v>1937.0765999999999</v>
          </cell>
          <cell r="D40">
            <v>1937.0765999999999</v>
          </cell>
          <cell r="E40">
            <v>1937.0765999999999</v>
          </cell>
          <cell r="F40">
            <v>1937.0765999999999</v>
          </cell>
          <cell r="G40">
            <v>1950.5229999999999</v>
          </cell>
          <cell r="H40">
            <v>1950.5229999999999</v>
          </cell>
          <cell r="I40">
            <v>1950.5229999999999</v>
          </cell>
          <cell r="J40">
            <v>1950.5229999999999</v>
          </cell>
          <cell r="K40">
            <v>1950.5229999999999</v>
          </cell>
          <cell r="L40">
            <v>1853.5295999999998</v>
          </cell>
          <cell r="M40">
            <v>1853.5295999999998</v>
          </cell>
          <cell r="N40">
            <v>1853.5295999999998</v>
          </cell>
          <cell r="O40">
            <v>1853.5295999999998</v>
          </cell>
          <cell r="P40">
            <v>1853.5295999999998</v>
          </cell>
          <cell r="Q40">
            <v>1456.4248</v>
          </cell>
          <cell r="R40">
            <v>1456.4248</v>
          </cell>
          <cell r="S40">
            <v>1456.4248</v>
          </cell>
          <cell r="T40">
            <v>1456.4248</v>
          </cell>
          <cell r="U40">
            <v>1456.4248</v>
          </cell>
          <cell r="V40">
            <v>946.74779999999987</v>
          </cell>
          <cell r="W40">
            <v>946.74779999999987</v>
          </cell>
          <cell r="X40">
            <v>946.74779999999987</v>
          </cell>
          <cell r="Y40">
            <v>946.74779999999987</v>
          </cell>
          <cell r="Z40">
            <v>946.74779999999987</v>
          </cell>
          <cell r="AA40">
            <v>480.86959999999999</v>
          </cell>
          <cell r="AB40">
            <v>480.86959999999999</v>
          </cell>
          <cell r="AC40">
            <v>480.86959999999999</v>
          </cell>
          <cell r="AD40">
            <v>480.86959999999999</v>
          </cell>
          <cell r="AE40">
            <v>480.86959999999999</v>
          </cell>
          <cell r="AF40">
            <v>166.18520000000001</v>
          </cell>
          <cell r="AG40">
            <v>166.18520000000001</v>
          </cell>
          <cell r="AH40">
            <v>166.18520000000001</v>
          </cell>
          <cell r="AI40">
            <v>166.18520000000001</v>
          </cell>
          <cell r="AJ40">
            <v>166.18520000000001</v>
          </cell>
          <cell r="AK40">
            <v>22.153600000000001</v>
          </cell>
          <cell r="AL40">
            <v>22.153600000000001</v>
          </cell>
          <cell r="AM40">
            <v>22.153600000000001</v>
          </cell>
          <cell r="AN40">
            <v>22.153600000000001</v>
          </cell>
          <cell r="AO40">
            <v>22.153600000000001</v>
          </cell>
          <cell r="AP40">
            <v>22.153600000000001</v>
          </cell>
          <cell r="AQ40">
            <v>22.153600000000001</v>
          </cell>
          <cell r="AR40">
            <v>22.153600000000001</v>
          </cell>
          <cell r="AS40">
            <v>22.153600000000001</v>
          </cell>
          <cell r="AT40">
            <v>22.153600000000001</v>
          </cell>
          <cell r="AU40">
            <v>22.153600000000001</v>
          </cell>
        </row>
        <row r="41">
          <cell r="B41">
            <v>1928.0292000000002</v>
          </cell>
          <cell r="C41">
            <v>1928.0292000000002</v>
          </cell>
          <cell r="D41">
            <v>1928.0292000000002</v>
          </cell>
          <cell r="E41">
            <v>1928.0292000000002</v>
          </cell>
          <cell r="F41">
            <v>1928.0292000000002</v>
          </cell>
          <cell r="G41">
            <v>1915.2238000000002</v>
          </cell>
          <cell r="H41">
            <v>1915.2238000000002</v>
          </cell>
          <cell r="I41">
            <v>1915.2238000000002</v>
          </cell>
          <cell r="J41">
            <v>1915.2238000000002</v>
          </cell>
          <cell r="K41">
            <v>1915.2238000000002</v>
          </cell>
          <cell r="L41">
            <v>1853.3491999999999</v>
          </cell>
          <cell r="M41">
            <v>1853.3491999999999</v>
          </cell>
          <cell r="N41">
            <v>1853.3491999999999</v>
          </cell>
          <cell r="O41">
            <v>1853.3491999999999</v>
          </cell>
          <cell r="P41">
            <v>1853.3491999999999</v>
          </cell>
          <cell r="Q41">
            <v>1491.6196</v>
          </cell>
          <cell r="R41">
            <v>1491.6196</v>
          </cell>
          <cell r="S41">
            <v>1491.6196</v>
          </cell>
          <cell r="T41">
            <v>1491.6196</v>
          </cell>
          <cell r="U41">
            <v>1491.6196</v>
          </cell>
          <cell r="V41">
            <v>973.94339999999988</v>
          </cell>
          <cell r="W41">
            <v>973.94339999999988</v>
          </cell>
          <cell r="X41">
            <v>973.94339999999988</v>
          </cell>
          <cell r="Y41">
            <v>973.94339999999988</v>
          </cell>
          <cell r="Z41">
            <v>973.94339999999988</v>
          </cell>
          <cell r="AA41">
            <v>507.32619999999997</v>
          </cell>
          <cell r="AB41">
            <v>507.32619999999997</v>
          </cell>
          <cell r="AC41">
            <v>507.32619999999997</v>
          </cell>
          <cell r="AD41">
            <v>507.32619999999997</v>
          </cell>
          <cell r="AE41">
            <v>507.32619999999997</v>
          </cell>
          <cell r="AF41">
            <v>175.40860000000001</v>
          </cell>
          <cell r="AG41">
            <v>175.40860000000001</v>
          </cell>
          <cell r="AH41">
            <v>175.40860000000001</v>
          </cell>
          <cell r="AI41">
            <v>175.40860000000001</v>
          </cell>
          <cell r="AJ41">
            <v>175.40860000000001</v>
          </cell>
          <cell r="AK41">
            <v>22.806899999999999</v>
          </cell>
          <cell r="AL41">
            <v>22.806899999999999</v>
          </cell>
          <cell r="AM41">
            <v>22.806899999999999</v>
          </cell>
          <cell r="AN41">
            <v>22.806899999999999</v>
          </cell>
          <cell r="AO41">
            <v>22.806899999999999</v>
          </cell>
          <cell r="AP41">
            <v>22.806899999999999</v>
          </cell>
          <cell r="AQ41">
            <v>22.806899999999999</v>
          </cell>
          <cell r="AR41">
            <v>22.806899999999999</v>
          </cell>
          <cell r="AS41">
            <v>22.806899999999999</v>
          </cell>
          <cell r="AT41">
            <v>22.806899999999999</v>
          </cell>
          <cell r="AU41">
            <v>22.806899999999999</v>
          </cell>
        </row>
        <row r="42">
          <cell r="B42">
            <v>1923.1686000000002</v>
          </cell>
          <cell r="C42">
            <v>1923.1686000000002</v>
          </cell>
          <cell r="D42">
            <v>1923.1686000000002</v>
          </cell>
          <cell r="E42">
            <v>1923.1686000000002</v>
          </cell>
          <cell r="F42">
            <v>1923.1686000000002</v>
          </cell>
          <cell r="G42">
            <v>1884.6068</v>
          </cell>
          <cell r="H42">
            <v>1884.6068</v>
          </cell>
          <cell r="I42">
            <v>1884.6068</v>
          </cell>
          <cell r="J42">
            <v>1884.6068</v>
          </cell>
          <cell r="K42">
            <v>1884.6068</v>
          </cell>
          <cell r="L42">
            <v>1844.2716</v>
          </cell>
          <cell r="M42">
            <v>1844.2716</v>
          </cell>
          <cell r="N42">
            <v>1844.2716</v>
          </cell>
          <cell r="O42">
            <v>1844.2716</v>
          </cell>
          <cell r="P42">
            <v>1844.2716</v>
          </cell>
          <cell r="Q42">
            <v>1520.3932</v>
          </cell>
          <cell r="R42">
            <v>1520.3932</v>
          </cell>
          <cell r="S42">
            <v>1520.3932</v>
          </cell>
          <cell r="T42">
            <v>1520.3932</v>
          </cell>
          <cell r="U42">
            <v>1520.3932</v>
          </cell>
          <cell r="V42">
            <v>1002.8734000000001</v>
          </cell>
          <cell r="W42">
            <v>1002.8734000000001</v>
          </cell>
          <cell r="X42">
            <v>1002.8734000000001</v>
          </cell>
          <cell r="Y42">
            <v>1002.8734000000001</v>
          </cell>
          <cell r="Z42">
            <v>1002.8734000000001</v>
          </cell>
          <cell r="AA42">
            <v>531.91679999999997</v>
          </cell>
          <cell r="AB42">
            <v>531.91679999999997</v>
          </cell>
          <cell r="AC42">
            <v>531.91679999999997</v>
          </cell>
          <cell r="AD42">
            <v>531.91679999999997</v>
          </cell>
          <cell r="AE42">
            <v>531.91679999999997</v>
          </cell>
          <cell r="AF42">
            <v>185.8082</v>
          </cell>
          <cell r="AG42">
            <v>185.8082</v>
          </cell>
          <cell r="AH42">
            <v>185.8082</v>
          </cell>
          <cell r="AI42">
            <v>185.8082</v>
          </cell>
          <cell r="AJ42">
            <v>185.8082</v>
          </cell>
          <cell r="AK42">
            <v>23.593799999999998</v>
          </cell>
          <cell r="AL42">
            <v>23.593799999999998</v>
          </cell>
          <cell r="AM42">
            <v>23.593799999999998</v>
          </cell>
          <cell r="AN42">
            <v>23.593799999999998</v>
          </cell>
          <cell r="AO42">
            <v>23.593799999999998</v>
          </cell>
          <cell r="AP42">
            <v>23.593799999999998</v>
          </cell>
          <cell r="AQ42">
            <v>23.593799999999998</v>
          </cell>
          <cell r="AR42">
            <v>23.593799999999998</v>
          </cell>
          <cell r="AS42">
            <v>23.593799999999998</v>
          </cell>
          <cell r="AT42">
            <v>23.593799999999998</v>
          </cell>
          <cell r="AU42">
            <v>23.593799999999998</v>
          </cell>
        </row>
        <row r="43">
          <cell r="B43">
            <v>1922.4062000000001</v>
          </cell>
          <cell r="C43">
            <v>1922.4062000000001</v>
          </cell>
          <cell r="D43">
            <v>1922.4062000000001</v>
          </cell>
          <cell r="E43">
            <v>1922.4062000000001</v>
          </cell>
          <cell r="F43">
            <v>1922.4062000000001</v>
          </cell>
          <cell r="G43">
            <v>1860.5906</v>
          </cell>
          <cell r="H43">
            <v>1860.5906</v>
          </cell>
          <cell r="I43">
            <v>1860.5906</v>
          </cell>
          <cell r="J43">
            <v>1860.5906</v>
          </cell>
          <cell r="K43">
            <v>1860.5906</v>
          </cell>
          <cell r="L43">
            <v>1826.9795999999999</v>
          </cell>
          <cell r="M43">
            <v>1826.9795999999999</v>
          </cell>
          <cell r="N43">
            <v>1826.9795999999999</v>
          </cell>
          <cell r="O43">
            <v>1826.9795999999999</v>
          </cell>
          <cell r="P43">
            <v>1826.9795999999999</v>
          </cell>
          <cell r="Q43">
            <v>1541.7522000000001</v>
          </cell>
          <cell r="R43">
            <v>1541.7522000000001</v>
          </cell>
          <cell r="S43">
            <v>1541.7522000000001</v>
          </cell>
          <cell r="T43">
            <v>1541.7522000000001</v>
          </cell>
          <cell r="U43">
            <v>1541.7522000000001</v>
          </cell>
          <cell r="V43">
            <v>1033.7588000000001</v>
          </cell>
          <cell r="W43">
            <v>1033.7588000000001</v>
          </cell>
          <cell r="X43">
            <v>1033.7588000000001</v>
          </cell>
          <cell r="Y43">
            <v>1033.7588000000001</v>
          </cell>
          <cell r="Z43">
            <v>1033.7588000000001</v>
          </cell>
          <cell r="AA43">
            <v>554.23260000000005</v>
          </cell>
          <cell r="AB43">
            <v>554.23260000000005</v>
          </cell>
          <cell r="AC43">
            <v>554.23260000000005</v>
          </cell>
          <cell r="AD43">
            <v>554.23260000000005</v>
          </cell>
          <cell r="AE43">
            <v>554.23260000000005</v>
          </cell>
          <cell r="AF43">
            <v>197.2912</v>
          </cell>
          <cell r="AG43">
            <v>197.2912</v>
          </cell>
          <cell r="AH43">
            <v>197.2912</v>
          </cell>
          <cell r="AI43">
            <v>197.2912</v>
          </cell>
          <cell r="AJ43">
            <v>197.2912</v>
          </cell>
          <cell r="AK43">
            <v>24.5245</v>
          </cell>
          <cell r="AL43">
            <v>24.5245</v>
          </cell>
          <cell r="AM43">
            <v>24.5245</v>
          </cell>
          <cell r="AN43">
            <v>24.5245</v>
          </cell>
          <cell r="AO43">
            <v>24.5245</v>
          </cell>
          <cell r="AP43">
            <v>24.5245</v>
          </cell>
          <cell r="AQ43">
            <v>24.5245</v>
          </cell>
          <cell r="AR43">
            <v>24.5245</v>
          </cell>
          <cell r="AS43">
            <v>24.5245</v>
          </cell>
          <cell r="AT43">
            <v>24.5245</v>
          </cell>
          <cell r="AU43">
            <v>24.5245</v>
          </cell>
        </row>
        <row r="44">
          <cell r="B44">
            <v>1926.2509999999997</v>
          </cell>
          <cell r="C44">
            <v>1926.2509999999997</v>
          </cell>
          <cell r="D44">
            <v>1926.2509999999997</v>
          </cell>
          <cell r="E44">
            <v>1926.2509999999997</v>
          </cell>
          <cell r="F44">
            <v>1926.2509999999997</v>
          </cell>
          <cell r="G44">
            <v>1843.1871999999998</v>
          </cell>
          <cell r="H44">
            <v>1843.1871999999998</v>
          </cell>
          <cell r="I44">
            <v>1843.1871999999998</v>
          </cell>
          <cell r="J44">
            <v>1843.1871999999998</v>
          </cell>
          <cell r="K44">
            <v>1843.1871999999998</v>
          </cell>
          <cell r="L44">
            <v>1802.8642</v>
          </cell>
          <cell r="M44">
            <v>1802.8642</v>
          </cell>
          <cell r="N44">
            <v>1802.8642</v>
          </cell>
          <cell r="O44">
            <v>1802.8642</v>
          </cell>
          <cell r="P44">
            <v>1802.8642</v>
          </cell>
          <cell r="Q44">
            <v>1555.8624</v>
          </cell>
          <cell r="R44">
            <v>1555.8624</v>
          </cell>
          <cell r="S44">
            <v>1555.8624</v>
          </cell>
          <cell r="T44">
            <v>1555.8624</v>
          </cell>
          <cell r="U44">
            <v>1555.8624</v>
          </cell>
          <cell r="V44">
            <v>1065.635</v>
          </cell>
          <cell r="W44">
            <v>1065.635</v>
          </cell>
          <cell r="X44">
            <v>1065.635</v>
          </cell>
          <cell r="Y44">
            <v>1065.635</v>
          </cell>
          <cell r="Z44">
            <v>1065.635</v>
          </cell>
          <cell r="AA44">
            <v>574.53059999999994</v>
          </cell>
          <cell r="AB44">
            <v>574.53059999999994</v>
          </cell>
          <cell r="AC44">
            <v>574.53059999999994</v>
          </cell>
          <cell r="AD44">
            <v>574.53059999999994</v>
          </cell>
          <cell r="AE44">
            <v>574.53059999999994</v>
          </cell>
          <cell r="AF44">
            <v>209.64520000000002</v>
          </cell>
          <cell r="AG44">
            <v>209.64520000000002</v>
          </cell>
          <cell r="AH44">
            <v>209.64520000000002</v>
          </cell>
          <cell r="AI44">
            <v>209.64520000000002</v>
          </cell>
          <cell r="AJ44">
            <v>209.64520000000002</v>
          </cell>
          <cell r="AK44">
            <v>25.605900000000002</v>
          </cell>
          <cell r="AL44">
            <v>25.605900000000002</v>
          </cell>
          <cell r="AM44">
            <v>25.605900000000002</v>
          </cell>
          <cell r="AN44">
            <v>25.605900000000002</v>
          </cell>
          <cell r="AO44">
            <v>25.605900000000002</v>
          </cell>
          <cell r="AP44">
            <v>25.605900000000002</v>
          </cell>
          <cell r="AQ44">
            <v>25.605900000000002</v>
          </cell>
          <cell r="AR44">
            <v>25.605900000000002</v>
          </cell>
          <cell r="AS44">
            <v>25.605900000000002</v>
          </cell>
          <cell r="AT44">
            <v>25.605900000000002</v>
          </cell>
          <cell r="AU44">
            <v>25.605900000000002</v>
          </cell>
        </row>
        <row r="45">
          <cell r="B45">
            <v>1935.4824000000001</v>
          </cell>
          <cell r="C45">
            <v>1935.4824000000001</v>
          </cell>
          <cell r="D45">
            <v>1935.4824000000001</v>
          </cell>
          <cell r="E45">
            <v>1935.4824000000001</v>
          </cell>
          <cell r="F45">
            <v>1935.4824000000001</v>
          </cell>
          <cell r="G45">
            <v>1831.2538</v>
          </cell>
          <cell r="H45">
            <v>1831.2538</v>
          </cell>
          <cell r="I45">
            <v>1831.2538</v>
          </cell>
          <cell r="J45">
            <v>1831.2538</v>
          </cell>
          <cell r="K45">
            <v>1831.2538</v>
          </cell>
          <cell r="L45">
            <v>1773.8779999999999</v>
          </cell>
          <cell r="M45">
            <v>1773.8779999999999</v>
          </cell>
          <cell r="N45">
            <v>1773.8779999999999</v>
          </cell>
          <cell r="O45">
            <v>1773.8779999999999</v>
          </cell>
          <cell r="P45">
            <v>1773.8779999999999</v>
          </cell>
          <cell r="Q45">
            <v>1563.5722000000001</v>
          </cell>
          <cell r="R45">
            <v>1563.5722000000001</v>
          </cell>
          <cell r="S45">
            <v>1563.5722000000001</v>
          </cell>
          <cell r="T45">
            <v>1563.5722000000001</v>
          </cell>
          <cell r="U45">
            <v>1563.5722000000001</v>
          </cell>
          <cell r="V45">
            <v>1096.8172</v>
          </cell>
          <cell r="W45">
            <v>1096.8172</v>
          </cell>
          <cell r="X45">
            <v>1096.8172</v>
          </cell>
          <cell r="Y45">
            <v>1096.8172</v>
          </cell>
          <cell r="Z45">
            <v>1096.8172</v>
          </cell>
          <cell r="AA45">
            <v>593.4864</v>
          </cell>
          <cell r="AB45">
            <v>593.4864</v>
          </cell>
          <cell r="AC45">
            <v>593.4864</v>
          </cell>
          <cell r="AD45">
            <v>593.4864</v>
          </cell>
          <cell r="AE45">
            <v>593.4864</v>
          </cell>
          <cell r="AF45">
            <v>222.57199999999997</v>
          </cell>
          <cell r="AG45">
            <v>222.57199999999997</v>
          </cell>
          <cell r="AH45">
            <v>222.57199999999997</v>
          </cell>
          <cell r="AI45">
            <v>222.57199999999997</v>
          </cell>
          <cell r="AJ45">
            <v>222.57199999999997</v>
          </cell>
          <cell r="AK45">
            <v>26.841899999999999</v>
          </cell>
          <cell r="AL45">
            <v>26.841899999999999</v>
          </cell>
          <cell r="AM45">
            <v>26.841899999999999</v>
          </cell>
          <cell r="AN45">
            <v>26.841899999999999</v>
          </cell>
          <cell r="AO45">
            <v>26.841899999999999</v>
          </cell>
          <cell r="AP45">
            <v>26.841899999999999</v>
          </cell>
          <cell r="AQ45">
            <v>26.841899999999999</v>
          </cell>
          <cell r="AR45">
            <v>26.841899999999999</v>
          </cell>
          <cell r="AS45">
            <v>26.841899999999999</v>
          </cell>
          <cell r="AT45">
            <v>26.841899999999999</v>
          </cell>
          <cell r="AU45">
            <v>26.841899999999999</v>
          </cell>
        </row>
        <row r="46">
          <cell r="B46">
            <v>1950.7764</v>
          </cell>
          <cell r="C46">
            <v>1950.7764</v>
          </cell>
          <cell r="D46">
            <v>1950.7764</v>
          </cell>
          <cell r="E46">
            <v>1950.7764</v>
          </cell>
          <cell r="F46">
            <v>1950.7764</v>
          </cell>
          <cell r="G46">
            <v>1823.3520000000001</v>
          </cell>
          <cell r="H46">
            <v>1823.3520000000001</v>
          </cell>
          <cell r="I46">
            <v>1823.3520000000001</v>
          </cell>
          <cell r="J46">
            <v>1823.3520000000001</v>
          </cell>
          <cell r="K46">
            <v>1823.3520000000001</v>
          </cell>
          <cell r="L46">
            <v>1742.3691999999999</v>
          </cell>
          <cell r="M46">
            <v>1742.3691999999999</v>
          </cell>
          <cell r="N46">
            <v>1742.3691999999999</v>
          </cell>
          <cell r="O46">
            <v>1742.3691999999999</v>
          </cell>
          <cell r="P46">
            <v>1742.3691999999999</v>
          </cell>
          <cell r="Q46">
            <v>1565.8690000000001</v>
          </cell>
          <cell r="R46">
            <v>1565.8690000000001</v>
          </cell>
          <cell r="S46">
            <v>1565.8690000000001</v>
          </cell>
          <cell r="T46">
            <v>1565.8690000000001</v>
          </cell>
          <cell r="U46">
            <v>1565.8690000000001</v>
          </cell>
          <cell r="V46">
            <v>1125.4334000000001</v>
          </cell>
          <cell r="W46">
            <v>1125.4334000000001</v>
          </cell>
          <cell r="X46">
            <v>1125.4334000000001</v>
          </cell>
          <cell r="Y46">
            <v>1125.4334000000001</v>
          </cell>
          <cell r="Z46">
            <v>1125.4334000000001</v>
          </cell>
          <cell r="AA46">
            <v>611.91180000000008</v>
          </cell>
          <cell r="AB46">
            <v>611.91180000000008</v>
          </cell>
          <cell r="AC46">
            <v>611.91180000000008</v>
          </cell>
          <cell r="AD46">
            <v>611.91180000000008</v>
          </cell>
          <cell r="AE46">
            <v>611.91180000000008</v>
          </cell>
          <cell r="AF46">
            <v>235.72499999999999</v>
          </cell>
          <cell r="AG46">
            <v>235.72499999999999</v>
          </cell>
          <cell r="AH46">
            <v>235.72499999999999</v>
          </cell>
          <cell r="AI46">
            <v>235.72499999999999</v>
          </cell>
          <cell r="AJ46">
            <v>235.72499999999999</v>
          </cell>
          <cell r="AK46">
            <v>28.234699999999997</v>
          </cell>
          <cell r="AL46">
            <v>28.234699999999997</v>
          </cell>
          <cell r="AM46">
            <v>28.234699999999997</v>
          </cell>
          <cell r="AN46">
            <v>28.234699999999997</v>
          </cell>
          <cell r="AO46">
            <v>28.234699999999997</v>
          </cell>
          <cell r="AP46">
            <v>28.234699999999997</v>
          </cell>
          <cell r="AQ46">
            <v>28.234699999999997</v>
          </cell>
          <cell r="AR46">
            <v>28.234699999999997</v>
          </cell>
          <cell r="AS46">
            <v>28.234699999999997</v>
          </cell>
          <cell r="AT46">
            <v>28.234699999999997</v>
          </cell>
          <cell r="AU46">
            <v>28.234699999999997</v>
          </cell>
        </row>
        <row r="47">
          <cell r="B47">
            <v>1972.3552</v>
          </cell>
          <cell r="C47">
            <v>1972.3552</v>
          </cell>
          <cell r="D47">
            <v>1972.3552</v>
          </cell>
          <cell r="E47">
            <v>1972.3552</v>
          </cell>
          <cell r="F47">
            <v>1972.3552</v>
          </cell>
          <cell r="G47">
            <v>1818.5547999999999</v>
          </cell>
          <cell r="H47">
            <v>1818.5547999999999</v>
          </cell>
          <cell r="I47">
            <v>1818.5547999999999</v>
          </cell>
          <cell r="J47">
            <v>1818.5547999999999</v>
          </cell>
          <cell r="K47">
            <v>1818.5547999999999</v>
          </cell>
          <cell r="L47">
            <v>1710.9240000000002</v>
          </cell>
          <cell r="M47">
            <v>1710.9240000000002</v>
          </cell>
          <cell r="N47">
            <v>1710.9240000000002</v>
          </cell>
          <cell r="O47">
            <v>1710.9240000000002</v>
          </cell>
          <cell r="P47">
            <v>1710.9240000000002</v>
          </cell>
          <cell r="Q47">
            <v>1563.3696</v>
          </cell>
          <cell r="R47">
            <v>1563.3696</v>
          </cell>
          <cell r="S47">
            <v>1563.3696</v>
          </cell>
          <cell r="T47">
            <v>1563.3696</v>
          </cell>
          <cell r="U47">
            <v>1563.3696</v>
          </cell>
          <cell r="V47">
            <v>1149.9238</v>
          </cell>
          <cell r="W47">
            <v>1149.9238</v>
          </cell>
          <cell r="X47">
            <v>1149.9238</v>
          </cell>
          <cell r="Y47">
            <v>1149.9238</v>
          </cell>
          <cell r="Z47">
            <v>1149.9238</v>
          </cell>
          <cell r="AA47">
            <v>630.48980000000006</v>
          </cell>
          <cell r="AB47">
            <v>630.48980000000006</v>
          </cell>
          <cell r="AC47">
            <v>630.48980000000006</v>
          </cell>
          <cell r="AD47">
            <v>630.48980000000006</v>
          </cell>
          <cell r="AE47">
            <v>630.48980000000006</v>
          </cell>
          <cell r="AF47">
            <v>248.7458</v>
          </cell>
          <cell r="AG47">
            <v>248.7458</v>
          </cell>
          <cell r="AH47">
            <v>248.7458</v>
          </cell>
          <cell r="AI47">
            <v>248.7458</v>
          </cell>
          <cell r="AJ47">
            <v>248.7458</v>
          </cell>
          <cell r="AK47">
            <v>29.7851</v>
          </cell>
          <cell r="AL47">
            <v>29.7851</v>
          </cell>
          <cell r="AM47">
            <v>29.7851</v>
          </cell>
          <cell r="AN47">
            <v>29.7851</v>
          </cell>
          <cell r="AO47">
            <v>29.7851</v>
          </cell>
          <cell r="AP47">
            <v>29.7851</v>
          </cell>
          <cell r="AQ47">
            <v>29.7851</v>
          </cell>
          <cell r="AR47">
            <v>29.7851</v>
          </cell>
          <cell r="AS47">
            <v>29.7851</v>
          </cell>
          <cell r="AT47">
            <v>29.7851</v>
          </cell>
          <cell r="AU47">
            <v>29.7851</v>
          </cell>
        </row>
        <row r="48">
          <cell r="B48">
            <v>1999.8696</v>
          </cell>
          <cell r="C48">
            <v>1999.8696</v>
          </cell>
          <cell r="D48">
            <v>1999.8696</v>
          </cell>
          <cell r="E48">
            <v>1999.8696</v>
          </cell>
          <cell r="F48">
            <v>1999.8696</v>
          </cell>
          <cell r="G48">
            <v>1816.7138</v>
          </cell>
          <cell r="H48">
            <v>1816.7138</v>
          </cell>
          <cell r="I48">
            <v>1816.7138</v>
          </cell>
          <cell r="J48">
            <v>1816.7138</v>
          </cell>
          <cell r="K48">
            <v>1816.7138</v>
          </cell>
          <cell r="L48">
            <v>1682.3144</v>
          </cell>
          <cell r="M48">
            <v>1682.3144</v>
          </cell>
          <cell r="N48">
            <v>1682.3144</v>
          </cell>
          <cell r="O48">
            <v>1682.3144</v>
          </cell>
          <cell r="P48">
            <v>1682.3144</v>
          </cell>
          <cell r="Q48">
            <v>1556.1489999999999</v>
          </cell>
          <cell r="R48">
            <v>1556.1489999999999</v>
          </cell>
          <cell r="S48">
            <v>1556.1489999999999</v>
          </cell>
          <cell r="T48">
            <v>1556.1489999999999</v>
          </cell>
          <cell r="U48">
            <v>1556.1489999999999</v>
          </cell>
          <cell r="V48">
            <v>1169.2062000000001</v>
          </cell>
          <cell r="W48">
            <v>1169.2062000000001</v>
          </cell>
          <cell r="X48">
            <v>1169.2062000000001</v>
          </cell>
          <cell r="Y48">
            <v>1169.2062000000001</v>
          </cell>
          <cell r="Z48">
            <v>1169.2062000000001</v>
          </cell>
          <cell r="AA48">
            <v>649.68619999999999</v>
          </cell>
          <cell r="AB48">
            <v>649.68619999999999</v>
          </cell>
          <cell r="AC48">
            <v>649.68619999999999</v>
          </cell>
          <cell r="AD48">
            <v>649.68619999999999</v>
          </cell>
          <cell r="AE48">
            <v>649.68619999999999</v>
          </cell>
          <cell r="AF48">
            <v>261.27539999999999</v>
          </cell>
          <cell r="AG48">
            <v>261.27539999999999</v>
          </cell>
          <cell r="AH48">
            <v>261.27539999999999</v>
          </cell>
          <cell r="AI48">
            <v>261.27539999999999</v>
          </cell>
          <cell r="AJ48">
            <v>261.27539999999999</v>
          </cell>
          <cell r="AK48">
            <v>31.492899999999999</v>
          </cell>
          <cell r="AL48">
            <v>31.492899999999999</v>
          </cell>
          <cell r="AM48">
            <v>31.492899999999999</v>
          </cell>
          <cell r="AN48">
            <v>31.492899999999999</v>
          </cell>
          <cell r="AO48">
            <v>31.492899999999999</v>
          </cell>
          <cell r="AP48">
            <v>31.492899999999999</v>
          </cell>
          <cell r="AQ48">
            <v>31.492899999999999</v>
          </cell>
          <cell r="AR48">
            <v>31.492899999999999</v>
          </cell>
          <cell r="AS48">
            <v>31.492899999999999</v>
          </cell>
          <cell r="AT48">
            <v>31.492899999999999</v>
          </cell>
          <cell r="AU48">
            <v>31.492899999999999</v>
          </cell>
        </row>
        <row r="49">
          <cell r="B49">
            <v>2032.3295999999998</v>
          </cell>
          <cell r="C49">
            <v>2032.3295999999998</v>
          </cell>
          <cell r="D49">
            <v>2032.3295999999998</v>
          </cell>
          <cell r="E49">
            <v>2032.3295999999998</v>
          </cell>
          <cell r="F49">
            <v>2032.3295999999998</v>
          </cell>
          <cell r="G49">
            <v>1818.6214</v>
          </cell>
          <cell r="H49">
            <v>1818.6214</v>
          </cell>
          <cell r="I49">
            <v>1818.6214</v>
          </cell>
          <cell r="J49">
            <v>1818.6214</v>
          </cell>
          <cell r="K49">
            <v>1818.6214</v>
          </cell>
          <cell r="L49">
            <v>1659.4675999999999</v>
          </cell>
          <cell r="M49">
            <v>1659.4675999999999</v>
          </cell>
          <cell r="N49">
            <v>1659.4675999999999</v>
          </cell>
          <cell r="O49">
            <v>1659.4675999999999</v>
          </cell>
          <cell r="P49">
            <v>1659.4675999999999</v>
          </cell>
          <cell r="Q49">
            <v>1543.6397999999999</v>
          </cell>
          <cell r="R49">
            <v>1543.6397999999999</v>
          </cell>
          <cell r="S49">
            <v>1543.6397999999999</v>
          </cell>
          <cell r="T49">
            <v>1543.6397999999999</v>
          </cell>
          <cell r="U49">
            <v>1543.6397999999999</v>
          </cell>
          <cell r="V49">
            <v>1182.7768000000001</v>
          </cell>
          <cell r="W49">
            <v>1182.7768000000001</v>
          </cell>
          <cell r="X49">
            <v>1182.7768000000001</v>
          </cell>
          <cell r="Y49">
            <v>1182.7768000000001</v>
          </cell>
          <cell r="Z49">
            <v>1182.7768000000001</v>
          </cell>
          <cell r="AA49">
            <v>669.69679999999994</v>
          </cell>
          <cell r="AB49">
            <v>669.69679999999994</v>
          </cell>
          <cell r="AC49">
            <v>669.69679999999994</v>
          </cell>
          <cell r="AD49">
            <v>669.69679999999994</v>
          </cell>
          <cell r="AE49">
            <v>669.69679999999994</v>
          </cell>
          <cell r="AF49">
            <v>272.96199999999999</v>
          </cell>
          <cell r="AG49">
            <v>272.96199999999999</v>
          </cell>
          <cell r="AH49">
            <v>272.96199999999999</v>
          </cell>
          <cell r="AI49">
            <v>272.96199999999999</v>
          </cell>
          <cell r="AJ49">
            <v>272.96199999999999</v>
          </cell>
          <cell r="AK49">
            <v>33.357100000000003</v>
          </cell>
          <cell r="AL49">
            <v>33.357100000000003</v>
          </cell>
          <cell r="AM49">
            <v>33.357100000000003</v>
          </cell>
          <cell r="AN49">
            <v>33.357100000000003</v>
          </cell>
          <cell r="AO49">
            <v>33.357100000000003</v>
          </cell>
          <cell r="AP49">
            <v>33.357100000000003</v>
          </cell>
          <cell r="AQ49">
            <v>33.357100000000003</v>
          </cell>
          <cell r="AR49">
            <v>33.357100000000003</v>
          </cell>
          <cell r="AS49">
            <v>33.357100000000003</v>
          </cell>
          <cell r="AT49">
            <v>33.357100000000003</v>
          </cell>
          <cell r="AU49">
            <v>33.357100000000003</v>
          </cell>
        </row>
        <row r="50">
          <cell r="B50">
            <v>2068.0806000000002</v>
          </cell>
          <cell r="C50">
            <v>2068.0806000000002</v>
          </cell>
          <cell r="D50">
            <v>2068.0806000000002</v>
          </cell>
          <cell r="E50">
            <v>2068.0806000000002</v>
          </cell>
          <cell r="F50">
            <v>2068.0806000000002</v>
          </cell>
          <cell r="G50">
            <v>1826.0642</v>
          </cell>
          <cell r="H50">
            <v>1826.0642</v>
          </cell>
          <cell r="I50">
            <v>1826.0642</v>
          </cell>
          <cell r="J50">
            <v>1826.0642</v>
          </cell>
          <cell r="K50">
            <v>1826.0642</v>
          </cell>
          <cell r="L50">
            <v>1645.4545999999998</v>
          </cell>
          <cell r="M50">
            <v>1645.4545999999998</v>
          </cell>
          <cell r="N50">
            <v>1645.4545999999998</v>
          </cell>
          <cell r="O50">
            <v>1645.4545999999998</v>
          </cell>
          <cell r="P50">
            <v>1645.4545999999998</v>
          </cell>
          <cell r="Q50">
            <v>1524.597</v>
          </cell>
          <cell r="R50">
            <v>1524.597</v>
          </cell>
          <cell r="S50">
            <v>1524.597</v>
          </cell>
          <cell r="T50">
            <v>1524.597</v>
          </cell>
          <cell r="U50">
            <v>1524.597</v>
          </cell>
          <cell r="V50">
            <v>1190.7429999999999</v>
          </cell>
          <cell r="W50">
            <v>1190.7429999999999</v>
          </cell>
          <cell r="X50">
            <v>1190.7429999999999</v>
          </cell>
          <cell r="Y50">
            <v>1190.7429999999999</v>
          </cell>
          <cell r="Z50">
            <v>1190.7429999999999</v>
          </cell>
          <cell r="AA50">
            <v>690.4298</v>
          </cell>
          <cell r="AB50">
            <v>690.4298</v>
          </cell>
          <cell r="AC50">
            <v>690.4298</v>
          </cell>
          <cell r="AD50">
            <v>690.4298</v>
          </cell>
          <cell r="AE50">
            <v>690.4298</v>
          </cell>
          <cell r="AF50">
            <v>283.46280000000002</v>
          </cell>
          <cell r="AG50">
            <v>283.46280000000002</v>
          </cell>
          <cell r="AH50">
            <v>283.46280000000002</v>
          </cell>
          <cell r="AI50">
            <v>283.46280000000002</v>
          </cell>
          <cell r="AJ50">
            <v>283.46280000000002</v>
          </cell>
          <cell r="AK50">
            <v>35.375599999999999</v>
          </cell>
          <cell r="AL50">
            <v>35.375599999999999</v>
          </cell>
          <cell r="AM50">
            <v>35.375599999999999</v>
          </cell>
          <cell r="AN50">
            <v>35.375599999999999</v>
          </cell>
          <cell r="AO50">
            <v>35.375599999999999</v>
          </cell>
          <cell r="AP50">
            <v>35.375599999999999</v>
          </cell>
          <cell r="AQ50">
            <v>35.375599999999999</v>
          </cell>
          <cell r="AR50">
            <v>35.375599999999999</v>
          </cell>
          <cell r="AS50">
            <v>35.375599999999999</v>
          </cell>
          <cell r="AT50">
            <v>35.375599999999999</v>
          </cell>
          <cell r="AU50">
            <v>35.375599999999999</v>
          </cell>
        </row>
        <row r="51">
          <cell r="B51">
            <v>2104.8270000000002</v>
          </cell>
          <cell r="C51">
            <v>2104.8270000000002</v>
          </cell>
          <cell r="D51">
            <v>2104.8270000000002</v>
          </cell>
          <cell r="E51">
            <v>2104.8270000000002</v>
          </cell>
          <cell r="F51">
            <v>2104.8270000000002</v>
          </cell>
          <cell r="G51">
            <v>1841.7693999999999</v>
          </cell>
          <cell r="H51">
            <v>1841.7693999999999</v>
          </cell>
          <cell r="I51">
            <v>1841.7693999999999</v>
          </cell>
          <cell r="J51">
            <v>1841.7693999999999</v>
          </cell>
          <cell r="K51">
            <v>1841.7693999999999</v>
          </cell>
          <cell r="L51">
            <v>1643.5018</v>
          </cell>
          <cell r="M51">
            <v>1643.5018</v>
          </cell>
          <cell r="N51">
            <v>1643.5018</v>
          </cell>
          <cell r="O51">
            <v>1643.5018</v>
          </cell>
          <cell r="P51">
            <v>1643.5018</v>
          </cell>
          <cell r="Q51">
            <v>1497.1324</v>
          </cell>
          <cell r="R51">
            <v>1497.1324</v>
          </cell>
          <cell r="S51">
            <v>1497.1324</v>
          </cell>
          <cell r="T51">
            <v>1497.1324</v>
          </cell>
          <cell r="U51">
            <v>1497.1324</v>
          </cell>
          <cell r="V51">
            <v>1193.7904000000001</v>
          </cell>
          <cell r="W51">
            <v>1193.7904000000001</v>
          </cell>
          <cell r="X51">
            <v>1193.7904000000001</v>
          </cell>
          <cell r="Y51">
            <v>1193.7904000000001</v>
          </cell>
          <cell r="Z51">
            <v>1193.7904000000001</v>
          </cell>
          <cell r="AA51">
            <v>711.52359999999999</v>
          </cell>
          <cell r="AB51">
            <v>711.52359999999999</v>
          </cell>
          <cell r="AC51">
            <v>711.52359999999999</v>
          </cell>
          <cell r="AD51">
            <v>711.52359999999999</v>
          </cell>
          <cell r="AE51">
            <v>711.52359999999999</v>
          </cell>
          <cell r="AF51">
            <v>292.44200000000001</v>
          </cell>
          <cell r="AG51">
            <v>292.44200000000001</v>
          </cell>
          <cell r="AH51">
            <v>292.44200000000001</v>
          </cell>
          <cell r="AI51">
            <v>292.44200000000001</v>
          </cell>
          <cell r="AJ51">
            <v>292.44200000000001</v>
          </cell>
          <cell r="AK51">
            <v>37.545499999999997</v>
          </cell>
          <cell r="AL51">
            <v>37.545499999999997</v>
          </cell>
          <cell r="AM51">
            <v>37.545499999999997</v>
          </cell>
          <cell r="AN51">
            <v>37.545499999999997</v>
          </cell>
          <cell r="AO51">
            <v>37.545499999999997</v>
          </cell>
          <cell r="AP51">
            <v>37.545499999999997</v>
          </cell>
          <cell r="AQ51">
            <v>37.545499999999997</v>
          </cell>
          <cell r="AR51">
            <v>37.545499999999997</v>
          </cell>
          <cell r="AS51">
            <v>37.545499999999997</v>
          </cell>
          <cell r="AT51">
            <v>37.545499999999997</v>
          </cell>
          <cell r="AU51">
            <v>37.545499999999997</v>
          </cell>
        </row>
        <row r="52">
          <cell r="B52">
            <v>2139.6320000000001</v>
          </cell>
          <cell r="C52">
            <v>2139.6320000000001</v>
          </cell>
          <cell r="D52">
            <v>2139.6320000000001</v>
          </cell>
          <cell r="E52">
            <v>2139.6320000000001</v>
          </cell>
          <cell r="F52">
            <v>2139.6320000000001</v>
          </cell>
          <cell r="G52">
            <v>1869.4047999999998</v>
          </cell>
          <cell r="H52">
            <v>1869.4047999999998</v>
          </cell>
          <cell r="I52">
            <v>1869.4047999999998</v>
          </cell>
          <cell r="J52">
            <v>1869.4047999999998</v>
          </cell>
          <cell r="K52">
            <v>1869.4047999999998</v>
          </cell>
          <cell r="L52">
            <v>1656.9898000000001</v>
          </cell>
          <cell r="M52">
            <v>1656.9898000000001</v>
          </cell>
          <cell r="N52">
            <v>1656.9898000000001</v>
          </cell>
          <cell r="O52">
            <v>1656.9898000000001</v>
          </cell>
          <cell r="P52">
            <v>1656.9898000000001</v>
          </cell>
          <cell r="Q52">
            <v>1458.7154</v>
          </cell>
          <cell r="R52">
            <v>1458.7154</v>
          </cell>
          <cell r="S52">
            <v>1458.7154</v>
          </cell>
          <cell r="T52">
            <v>1458.7154</v>
          </cell>
          <cell r="U52">
            <v>1458.7154</v>
          </cell>
          <cell r="V52">
            <v>1193.1825999999999</v>
          </cell>
          <cell r="W52">
            <v>1193.1825999999999</v>
          </cell>
          <cell r="X52">
            <v>1193.1825999999999</v>
          </cell>
          <cell r="Y52">
            <v>1193.1825999999999</v>
          </cell>
          <cell r="Z52">
            <v>1193.1825999999999</v>
          </cell>
          <cell r="AA52">
            <v>732.346</v>
          </cell>
          <cell r="AB52">
            <v>732.346</v>
          </cell>
          <cell r="AC52">
            <v>732.346</v>
          </cell>
          <cell r="AD52">
            <v>732.346</v>
          </cell>
          <cell r="AE52">
            <v>732.346</v>
          </cell>
          <cell r="AF52">
            <v>299.57060000000001</v>
          </cell>
          <cell r="AG52">
            <v>299.57060000000001</v>
          </cell>
          <cell r="AH52">
            <v>299.57060000000001</v>
          </cell>
          <cell r="AI52">
            <v>299.57060000000001</v>
          </cell>
          <cell r="AJ52">
            <v>299.57060000000001</v>
          </cell>
          <cell r="AK52">
            <v>39.863</v>
          </cell>
          <cell r="AL52">
            <v>39.863</v>
          </cell>
          <cell r="AM52">
            <v>39.863</v>
          </cell>
          <cell r="AN52">
            <v>39.863</v>
          </cell>
          <cell r="AO52">
            <v>39.863</v>
          </cell>
          <cell r="AP52">
            <v>39.863</v>
          </cell>
          <cell r="AQ52">
            <v>39.863</v>
          </cell>
          <cell r="AR52">
            <v>39.863</v>
          </cell>
          <cell r="AS52">
            <v>39.863</v>
          </cell>
          <cell r="AT52">
            <v>39.863</v>
          </cell>
          <cell r="AU52">
            <v>39.863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5639-B9BD-954B-9BA2-4E7B1D19503F}">
  <dimension ref="A1:AV52"/>
  <sheetViews>
    <sheetView topLeftCell="A2" workbookViewId="0">
      <selection activeCell="AW16" sqref="AW16"/>
    </sheetView>
  </sheetViews>
  <sheetFormatPr baseColWidth="10" defaultRowHeight="16" x14ac:dyDescent="0.2"/>
  <sheetData>
    <row r="1" spans="1:48" x14ac:dyDescent="0.2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8" x14ac:dyDescent="0.2">
      <c r="A2" s="2">
        <v>2000</v>
      </c>
      <c r="B2" s="3">
        <f>[1]BEL_M1!B2/SUM([1]BEL_M1!$B2:$AU2)</f>
        <v>5.3691993761977481E-2</v>
      </c>
      <c r="C2" s="3">
        <f>[1]BEL_M1!C2/SUM([1]BEL_M1!$B2:$AU2)</f>
        <v>5.3691993761977481E-2</v>
      </c>
      <c r="D2" s="3">
        <f>[1]BEL_M1!D2/SUM([1]BEL_M1!$B2:$AU2)</f>
        <v>5.3691993761977481E-2</v>
      </c>
      <c r="E2" s="3">
        <f>[1]BEL_M1!E2/SUM([1]BEL_M1!$B2:$AU2)</f>
        <v>5.3691993761977481E-2</v>
      </c>
      <c r="F2" s="3">
        <f>[1]BEL_M1!F2/SUM([1]BEL_M1!$B2:$AU2)</f>
        <v>5.3691993761977481E-2</v>
      </c>
      <c r="G2" s="3">
        <f>[1]BEL_M1!G2/SUM([1]BEL_M1!$B2:$AU2)</f>
        <v>5.0578413649165488E-2</v>
      </c>
      <c r="H2" s="3">
        <f>[1]BEL_M1!H2/SUM([1]BEL_M1!$B2:$AU2)</f>
        <v>5.0578413649165488E-2</v>
      </c>
      <c r="I2" s="3">
        <f>[1]BEL_M1!I2/SUM([1]BEL_M1!$B2:$AU2)</f>
        <v>5.0578413649165488E-2</v>
      </c>
      <c r="J2" s="3">
        <f>[1]BEL_M1!J2/SUM([1]BEL_M1!$B2:$AU2)</f>
        <v>5.0578413649165488E-2</v>
      </c>
      <c r="K2" s="3">
        <f>[1]BEL_M1!K2/SUM([1]BEL_M1!$B2:$AU2)</f>
        <v>5.0578413649165488E-2</v>
      </c>
      <c r="L2" s="3">
        <f>[1]BEL_M1!L2/SUM([1]BEL_M1!$B2:$AU2)</f>
        <v>4.4836562259964109E-2</v>
      </c>
      <c r="M2" s="3">
        <f>[1]BEL_M1!M2/SUM([1]BEL_M1!$B2:$AU2)</f>
        <v>4.4836562259964109E-2</v>
      </c>
      <c r="N2" s="3">
        <f>[1]BEL_M1!N2/SUM([1]BEL_M1!$B2:$AU2)</f>
        <v>4.4836562259964109E-2</v>
      </c>
      <c r="O2" s="3">
        <f>[1]BEL_M1!O2/SUM([1]BEL_M1!$B2:$AU2)</f>
        <v>4.4836562259964109E-2</v>
      </c>
      <c r="P2" s="3">
        <f>[1]BEL_M1!P2/SUM([1]BEL_M1!$B2:$AU2)</f>
        <v>4.4836562259964109E-2</v>
      </c>
      <c r="Q2" s="3">
        <f>[1]BEL_M1!Q2/SUM([1]BEL_M1!$B2:$AU2)</f>
        <v>2.3122192307990695E-2</v>
      </c>
      <c r="R2" s="3">
        <f>[1]BEL_M1!R2/SUM([1]BEL_M1!$B2:$AU2)</f>
        <v>2.3122192307990695E-2</v>
      </c>
      <c r="S2" s="3">
        <f>[1]BEL_M1!S2/SUM([1]BEL_M1!$B2:$AU2)</f>
        <v>2.3122192307990695E-2</v>
      </c>
      <c r="T2" s="3">
        <f>[1]BEL_M1!T2/SUM([1]BEL_M1!$B2:$AU2)</f>
        <v>2.3122192307990695E-2</v>
      </c>
      <c r="U2" s="3">
        <f>[1]BEL_M1!U2/SUM([1]BEL_M1!$B2:$AU2)</f>
        <v>2.3122192307990695E-2</v>
      </c>
      <c r="V2" s="3">
        <f>[1]BEL_M1!V2/SUM([1]BEL_M1!$B2:$AU2)</f>
        <v>1.8300332849705534E-2</v>
      </c>
      <c r="W2" s="3">
        <f>[1]BEL_M1!W2/SUM([1]BEL_M1!$B2:$AU2)</f>
        <v>1.8300332849705534E-2</v>
      </c>
      <c r="X2" s="3">
        <f>[1]BEL_M1!X2/SUM([1]BEL_M1!$B2:$AU2)</f>
        <v>1.8300332849705534E-2</v>
      </c>
      <c r="Y2" s="3">
        <f>[1]BEL_M1!Y2/SUM([1]BEL_M1!$B2:$AU2)</f>
        <v>1.8300332849705534E-2</v>
      </c>
      <c r="Z2" s="3">
        <f>[1]BEL_M1!Z2/SUM([1]BEL_M1!$B2:$AU2)</f>
        <v>1.8300332849705534E-2</v>
      </c>
      <c r="AA2" s="3">
        <f>[1]BEL_M1!AA2/SUM([1]BEL_M1!$B2:$AU2)</f>
        <v>7.5754342951577652E-3</v>
      </c>
      <c r="AB2" s="3">
        <f>[1]BEL_M1!AB2/SUM([1]BEL_M1!$B2:$AU2)</f>
        <v>7.5754342951577652E-3</v>
      </c>
      <c r="AC2" s="3">
        <f>[1]BEL_M1!AC2/SUM([1]BEL_M1!$B2:$AU2)</f>
        <v>7.5754342951577652E-3</v>
      </c>
      <c r="AD2" s="3">
        <f>[1]BEL_M1!AD2/SUM([1]BEL_M1!$B2:$AU2)</f>
        <v>7.5754342951577652E-3</v>
      </c>
      <c r="AE2" s="3">
        <f>[1]BEL_M1!AE2/SUM([1]BEL_M1!$B2:$AU2)</f>
        <v>7.5754342951577652E-3</v>
      </c>
      <c r="AF2" s="3">
        <f>[1]BEL_M1!AF2/SUM([1]BEL_M1!$B2:$AU2)</f>
        <v>1.7137104595498364E-3</v>
      </c>
      <c r="AG2" s="3">
        <f>[1]BEL_M1!AG2/SUM([1]BEL_M1!$B2:$AU2)</f>
        <v>1.7137104595498364E-3</v>
      </c>
      <c r="AH2" s="3">
        <f>[1]BEL_M1!AH2/SUM([1]BEL_M1!$B2:$AU2)</f>
        <v>1.7137104595498364E-3</v>
      </c>
      <c r="AI2" s="3">
        <f>[1]BEL_M1!AI2/SUM([1]BEL_M1!$B2:$AU2)</f>
        <v>1.7137104595498364E-3</v>
      </c>
      <c r="AJ2" s="3">
        <f>[1]BEL_M1!AJ2/SUM([1]BEL_M1!$B2:$AU2)</f>
        <v>1.7137104595498364E-3</v>
      </c>
      <c r="AK2" s="3">
        <f>[1]BEL_M1!AK2/SUM([1]BEL_M1!$B2:$AU2)</f>
        <v>8.2436552949482787E-5</v>
      </c>
      <c r="AL2" s="3">
        <f>[1]BEL_M1!AL2/SUM([1]BEL_M1!$B2:$AU2)</f>
        <v>8.2436552949482787E-5</v>
      </c>
      <c r="AM2" s="3">
        <f>[1]BEL_M1!AM2/SUM([1]BEL_M1!$B2:$AU2)</f>
        <v>8.2436552949482787E-5</v>
      </c>
      <c r="AN2" s="3">
        <f>[1]BEL_M1!AN2/SUM([1]BEL_M1!$B2:$AU2)</f>
        <v>8.2436552949482787E-5</v>
      </c>
      <c r="AO2" s="3">
        <f>[1]BEL_M1!AO2/SUM([1]BEL_M1!$B2:$AU2)</f>
        <v>8.2436552949482787E-5</v>
      </c>
      <c r="AP2" s="3">
        <f>[1]BEL_M1!AP2/SUM([1]BEL_M1!$B2:$AU2)</f>
        <v>8.2436552949482787E-5</v>
      </c>
      <c r="AQ2" s="3">
        <f>[1]BEL_M1!AQ2/SUM([1]BEL_M1!$B2:$AU2)</f>
        <v>8.2436552949482787E-5</v>
      </c>
      <c r="AR2" s="3">
        <f>[1]BEL_M1!AR2/SUM([1]BEL_M1!$B2:$AU2)</f>
        <v>8.2436552949482787E-5</v>
      </c>
      <c r="AS2" s="3">
        <f>[1]BEL_M1!AS2/SUM([1]BEL_M1!$B2:$AU2)</f>
        <v>8.2436552949482787E-5</v>
      </c>
      <c r="AT2" s="3">
        <f>[1]BEL_M1!AT2/SUM([1]BEL_M1!$B2:$AU2)</f>
        <v>8.2436552949482787E-5</v>
      </c>
      <c r="AU2" s="3">
        <f>[1]BEL_M1!AU2/SUM([1]BEL_M1!$B2:$AU2)</f>
        <v>8.2436552949482787E-5</v>
      </c>
      <c r="AV2" s="7">
        <f>SUM(B2:AU2)</f>
        <v>0.999999999999999</v>
      </c>
    </row>
    <row r="3" spans="1:48" x14ac:dyDescent="0.2">
      <c r="A3" s="2">
        <v>2001</v>
      </c>
      <c r="B3" s="3">
        <f>[1]BEL_M1!B3/SUM([1]BEL_M1!$B3:$AU3)</f>
        <v>5.2702089635435531E-2</v>
      </c>
      <c r="C3" s="3">
        <f>[1]BEL_M1!C3/SUM([1]BEL_M1!$B3:$AU3)</f>
        <v>5.2702089635435531E-2</v>
      </c>
      <c r="D3" s="3">
        <f>[1]BEL_M1!D3/SUM([1]BEL_M1!$B3:$AU3)</f>
        <v>5.2702089635435531E-2</v>
      </c>
      <c r="E3" s="3">
        <f>[1]BEL_M1!E3/SUM([1]BEL_M1!$B3:$AU3)</f>
        <v>5.2702089635435531E-2</v>
      </c>
      <c r="F3" s="3">
        <f>[1]BEL_M1!F3/SUM([1]BEL_M1!$B3:$AU3)</f>
        <v>5.2702089635435531E-2</v>
      </c>
      <c r="G3" s="3">
        <f>[1]BEL_M1!G3/SUM([1]BEL_M1!$B3:$AU3)</f>
        <v>4.9859143547855082E-2</v>
      </c>
      <c r="H3" s="3">
        <f>[1]BEL_M1!H3/SUM([1]BEL_M1!$B3:$AU3)</f>
        <v>4.9859143547855082E-2</v>
      </c>
      <c r="I3" s="3">
        <f>[1]BEL_M1!I3/SUM([1]BEL_M1!$B3:$AU3)</f>
        <v>4.9859143547855082E-2</v>
      </c>
      <c r="J3" s="3">
        <f>[1]BEL_M1!J3/SUM([1]BEL_M1!$B3:$AU3)</f>
        <v>4.9859143547855082E-2</v>
      </c>
      <c r="K3" s="3">
        <f>[1]BEL_M1!K3/SUM([1]BEL_M1!$B3:$AU3)</f>
        <v>4.9859143547855082E-2</v>
      </c>
      <c r="L3" s="3">
        <f>[1]BEL_M1!L3/SUM([1]BEL_M1!$B3:$AU3)</f>
        <v>4.5698088569354728E-2</v>
      </c>
      <c r="M3" s="3">
        <f>[1]BEL_M1!M3/SUM([1]BEL_M1!$B3:$AU3)</f>
        <v>4.5698088569354728E-2</v>
      </c>
      <c r="N3" s="3">
        <f>[1]BEL_M1!N3/SUM([1]BEL_M1!$B3:$AU3)</f>
        <v>4.5698088569354728E-2</v>
      </c>
      <c r="O3" s="3">
        <f>[1]BEL_M1!O3/SUM([1]BEL_M1!$B3:$AU3)</f>
        <v>4.5698088569354728E-2</v>
      </c>
      <c r="P3" s="3">
        <f>[1]BEL_M1!P3/SUM([1]BEL_M1!$B3:$AU3)</f>
        <v>4.5698088569354728E-2</v>
      </c>
      <c r="Q3" s="3">
        <f>[1]BEL_M1!Q3/SUM([1]BEL_M1!$B3:$AU3)</f>
        <v>2.4387413835613391E-2</v>
      </c>
      <c r="R3" s="3">
        <f>[1]BEL_M1!R3/SUM([1]BEL_M1!$B3:$AU3)</f>
        <v>2.4387413835613391E-2</v>
      </c>
      <c r="S3" s="3">
        <f>[1]BEL_M1!S3/SUM([1]BEL_M1!$B3:$AU3)</f>
        <v>2.4387413835613391E-2</v>
      </c>
      <c r="T3" s="3">
        <f>[1]BEL_M1!T3/SUM([1]BEL_M1!$B3:$AU3)</f>
        <v>2.4387413835613391E-2</v>
      </c>
      <c r="U3" s="3">
        <f>[1]BEL_M1!U3/SUM([1]BEL_M1!$B3:$AU3)</f>
        <v>2.4387413835613391E-2</v>
      </c>
      <c r="V3" s="3">
        <f>[1]BEL_M1!V3/SUM([1]BEL_M1!$B3:$AU3)</f>
        <v>1.7495318621200909E-2</v>
      </c>
      <c r="W3" s="3">
        <f>[1]BEL_M1!W3/SUM([1]BEL_M1!$B3:$AU3)</f>
        <v>1.7495318621200909E-2</v>
      </c>
      <c r="X3" s="3">
        <f>[1]BEL_M1!X3/SUM([1]BEL_M1!$B3:$AU3)</f>
        <v>1.7495318621200909E-2</v>
      </c>
      <c r="Y3" s="3">
        <f>[1]BEL_M1!Y3/SUM([1]BEL_M1!$B3:$AU3)</f>
        <v>1.7495318621200909E-2</v>
      </c>
      <c r="Z3" s="3">
        <f>[1]BEL_M1!Z3/SUM([1]BEL_M1!$B3:$AU3)</f>
        <v>1.7495318621200909E-2</v>
      </c>
      <c r="AA3" s="3">
        <f>[1]BEL_M1!AA3/SUM([1]BEL_M1!$B3:$AU3)</f>
        <v>7.8408955999981992E-3</v>
      </c>
      <c r="AB3" s="3">
        <f>[1]BEL_M1!AB3/SUM([1]BEL_M1!$B3:$AU3)</f>
        <v>7.8408955999981992E-3</v>
      </c>
      <c r="AC3" s="3">
        <f>[1]BEL_M1!AC3/SUM([1]BEL_M1!$B3:$AU3)</f>
        <v>7.8408955999981992E-3</v>
      </c>
      <c r="AD3" s="3">
        <f>[1]BEL_M1!AD3/SUM([1]BEL_M1!$B3:$AU3)</f>
        <v>7.8408955999981992E-3</v>
      </c>
      <c r="AE3" s="3">
        <f>[1]BEL_M1!AE3/SUM([1]BEL_M1!$B3:$AU3)</f>
        <v>7.8408955999981992E-3</v>
      </c>
      <c r="AF3" s="3">
        <f>[1]BEL_M1!AF3/SUM([1]BEL_M1!$B3:$AU3)</f>
        <v>1.8179422318192113E-3</v>
      </c>
      <c r="AG3" s="3">
        <f>[1]BEL_M1!AG3/SUM([1]BEL_M1!$B3:$AU3)</f>
        <v>1.8179422318192113E-3</v>
      </c>
      <c r="AH3" s="3">
        <f>[1]BEL_M1!AH3/SUM([1]BEL_M1!$B3:$AU3)</f>
        <v>1.8179422318192113E-3</v>
      </c>
      <c r="AI3" s="3">
        <f>[1]BEL_M1!AI3/SUM([1]BEL_M1!$B3:$AU3)</f>
        <v>1.8179422318192113E-3</v>
      </c>
      <c r="AJ3" s="3">
        <f>[1]BEL_M1!AJ3/SUM([1]BEL_M1!$B3:$AU3)</f>
        <v>1.8179422318192113E-3</v>
      </c>
      <c r="AK3" s="3">
        <f>[1]BEL_M1!AK3/SUM([1]BEL_M1!$B3:$AU3)</f>
        <v>9.0503617601389298E-5</v>
      </c>
      <c r="AL3" s="3">
        <f>[1]BEL_M1!AL3/SUM([1]BEL_M1!$B3:$AU3)</f>
        <v>9.0503617601389298E-5</v>
      </c>
      <c r="AM3" s="3">
        <f>[1]BEL_M1!AM3/SUM([1]BEL_M1!$B3:$AU3)</f>
        <v>9.0503617601389298E-5</v>
      </c>
      <c r="AN3" s="3">
        <f>[1]BEL_M1!AN3/SUM([1]BEL_M1!$B3:$AU3)</f>
        <v>9.0503617601389298E-5</v>
      </c>
      <c r="AO3" s="3">
        <f>[1]BEL_M1!AO3/SUM([1]BEL_M1!$B3:$AU3)</f>
        <v>9.0503617601389298E-5</v>
      </c>
      <c r="AP3" s="3">
        <f>[1]BEL_M1!AP3/SUM([1]BEL_M1!$B3:$AU3)</f>
        <v>9.0503617601389298E-5</v>
      </c>
      <c r="AQ3" s="3">
        <f>[1]BEL_M1!AQ3/SUM([1]BEL_M1!$B3:$AU3)</f>
        <v>9.0503617601389298E-5</v>
      </c>
      <c r="AR3" s="3">
        <f>[1]BEL_M1!AR3/SUM([1]BEL_M1!$B3:$AU3)</f>
        <v>9.0503617601389298E-5</v>
      </c>
      <c r="AS3" s="3">
        <f>[1]BEL_M1!AS3/SUM([1]BEL_M1!$B3:$AU3)</f>
        <v>9.0503617601389298E-5</v>
      </c>
      <c r="AT3" s="3">
        <f>[1]BEL_M1!AT3/SUM([1]BEL_M1!$B3:$AU3)</f>
        <v>9.0503617601389298E-5</v>
      </c>
      <c r="AU3" s="3">
        <f>[1]BEL_M1!AU3/SUM([1]BEL_M1!$B3:$AU3)</f>
        <v>9.0503617601389298E-5</v>
      </c>
      <c r="AV3" s="7">
        <f t="shared" ref="AV3:AV52" si="0">SUM(B3:AU3)</f>
        <v>1.0000000000000011</v>
      </c>
    </row>
    <row r="4" spans="1:48" x14ac:dyDescent="0.2">
      <c r="A4" s="2">
        <v>2002</v>
      </c>
      <c r="B4" s="3">
        <f>[1]BEL_M1!B4/SUM([1]BEL_M1!$B4:$AU4)</f>
        <v>5.1675828407036072E-2</v>
      </c>
      <c r="C4" s="3">
        <f>[1]BEL_M1!C4/SUM([1]BEL_M1!$B4:$AU4)</f>
        <v>5.1675828407036072E-2</v>
      </c>
      <c r="D4" s="3">
        <f>[1]BEL_M1!D4/SUM([1]BEL_M1!$B4:$AU4)</f>
        <v>5.1675828407036072E-2</v>
      </c>
      <c r="E4" s="3">
        <f>[1]BEL_M1!E4/SUM([1]BEL_M1!$B4:$AU4)</f>
        <v>5.1675828407036072E-2</v>
      </c>
      <c r="F4" s="3">
        <f>[1]BEL_M1!F4/SUM([1]BEL_M1!$B4:$AU4)</f>
        <v>5.1675828407036072E-2</v>
      </c>
      <c r="G4" s="3">
        <f>[1]BEL_M1!G4/SUM([1]BEL_M1!$B4:$AU4)</f>
        <v>4.9381748900496091E-2</v>
      </c>
      <c r="H4" s="3">
        <f>[1]BEL_M1!H4/SUM([1]BEL_M1!$B4:$AU4)</f>
        <v>4.9381748900496091E-2</v>
      </c>
      <c r="I4" s="3">
        <f>[1]BEL_M1!I4/SUM([1]BEL_M1!$B4:$AU4)</f>
        <v>4.9381748900496091E-2</v>
      </c>
      <c r="J4" s="3">
        <f>[1]BEL_M1!J4/SUM([1]BEL_M1!$B4:$AU4)</f>
        <v>4.9381748900496091E-2</v>
      </c>
      <c r="K4" s="3">
        <f>[1]BEL_M1!K4/SUM([1]BEL_M1!$B4:$AU4)</f>
        <v>4.9381748900496091E-2</v>
      </c>
      <c r="L4" s="3">
        <f>[1]BEL_M1!L4/SUM([1]BEL_M1!$B4:$AU4)</f>
        <v>4.5529824935018511E-2</v>
      </c>
      <c r="M4" s="3">
        <f>[1]BEL_M1!M4/SUM([1]BEL_M1!$B4:$AU4)</f>
        <v>4.5529824935018511E-2</v>
      </c>
      <c r="N4" s="3">
        <f>[1]BEL_M1!N4/SUM([1]BEL_M1!$B4:$AU4)</f>
        <v>4.5529824935018511E-2</v>
      </c>
      <c r="O4" s="3">
        <f>[1]BEL_M1!O4/SUM([1]BEL_M1!$B4:$AU4)</f>
        <v>4.5529824935018511E-2</v>
      </c>
      <c r="P4" s="3">
        <f>[1]BEL_M1!P4/SUM([1]BEL_M1!$B4:$AU4)</f>
        <v>4.5529824935018511E-2</v>
      </c>
      <c r="Q4" s="3">
        <f>[1]BEL_M1!Q4/SUM([1]BEL_M1!$B4:$AU4)</f>
        <v>2.678644430035804E-2</v>
      </c>
      <c r="R4" s="3">
        <f>[1]BEL_M1!R4/SUM([1]BEL_M1!$B4:$AU4)</f>
        <v>2.678644430035804E-2</v>
      </c>
      <c r="S4" s="3">
        <f>[1]BEL_M1!S4/SUM([1]BEL_M1!$B4:$AU4)</f>
        <v>2.678644430035804E-2</v>
      </c>
      <c r="T4" s="3">
        <f>[1]BEL_M1!T4/SUM([1]BEL_M1!$B4:$AU4)</f>
        <v>2.678644430035804E-2</v>
      </c>
      <c r="U4" s="3">
        <f>[1]BEL_M1!U4/SUM([1]BEL_M1!$B4:$AU4)</f>
        <v>2.678644430035804E-2</v>
      </c>
      <c r="V4" s="3">
        <f>[1]BEL_M1!V4/SUM([1]BEL_M1!$B4:$AU4)</f>
        <v>1.6350426586603642E-2</v>
      </c>
      <c r="W4" s="3">
        <f>[1]BEL_M1!W4/SUM([1]BEL_M1!$B4:$AU4)</f>
        <v>1.6350426586603642E-2</v>
      </c>
      <c r="X4" s="3">
        <f>[1]BEL_M1!X4/SUM([1]BEL_M1!$B4:$AU4)</f>
        <v>1.6350426586603642E-2</v>
      </c>
      <c r="Y4" s="3">
        <f>[1]BEL_M1!Y4/SUM([1]BEL_M1!$B4:$AU4)</f>
        <v>1.6350426586603642E-2</v>
      </c>
      <c r="Z4" s="3">
        <f>[1]BEL_M1!Z4/SUM([1]BEL_M1!$B4:$AU4)</f>
        <v>1.6350426586603642E-2</v>
      </c>
      <c r="AA4" s="3">
        <f>[1]BEL_M1!AA4/SUM([1]BEL_M1!$B4:$AU4)</f>
        <v>8.1375649101857895E-3</v>
      </c>
      <c r="AB4" s="3">
        <f>[1]BEL_M1!AB4/SUM([1]BEL_M1!$B4:$AU4)</f>
        <v>8.1375649101857895E-3</v>
      </c>
      <c r="AC4" s="3">
        <f>[1]BEL_M1!AC4/SUM([1]BEL_M1!$B4:$AU4)</f>
        <v>8.1375649101857895E-3</v>
      </c>
      <c r="AD4" s="3">
        <f>[1]BEL_M1!AD4/SUM([1]BEL_M1!$B4:$AU4)</f>
        <v>8.1375649101857895E-3</v>
      </c>
      <c r="AE4" s="3">
        <f>[1]BEL_M1!AE4/SUM([1]BEL_M1!$B4:$AU4)</f>
        <v>8.1375649101857895E-3</v>
      </c>
      <c r="AF4" s="3">
        <f>[1]BEL_M1!AF4/SUM([1]BEL_M1!$B4:$AU4)</f>
        <v>1.9185463921250229E-3</v>
      </c>
      <c r="AG4" s="3">
        <f>[1]BEL_M1!AG4/SUM([1]BEL_M1!$B4:$AU4)</f>
        <v>1.9185463921250229E-3</v>
      </c>
      <c r="AH4" s="3">
        <f>[1]BEL_M1!AH4/SUM([1]BEL_M1!$B4:$AU4)</f>
        <v>1.9185463921250229E-3</v>
      </c>
      <c r="AI4" s="3">
        <f>[1]BEL_M1!AI4/SUM([1]BEL_M1!$B4:$AU4)</f>
        <v>1.9185463921250229E-3</v>
      </c>
      <c r="AJ4" s="3">
        <f>[1]BEL_M1!AJ4/SUM([1]BEL_M1!$B4:$AU4)</f>
        <v>1.9185463921250229E-3</v>
      </c>
      <c r="AK4" s="3">
        <f>[1]BEL_M1!AK4/SUM([1]BEL_M1!$B4:$AU4)</f>
        <v>9.9825258262203887E-5</v>
      </c>
      <c r="AL4" s="3">
        <f>[1]BEL_M1!AL4/SUM([1]BEL_M1!$B4:$AU4)</f>
        <v>9.9825258262203887E-5</v>
      </c>
      <c r="AM4" s="3">
        <f>[1]BEL_M1!AM4/SUM([1]BEL_M1!$B4:$AU4)</f>
        <v>9.9825258262203887E-5</v>
      </c>
      <c r="AN4" s="3">
        <f>[1]BEL_M1!AN4/SUM([1]BEL_M1!$B4:$AU4)</f>
        <v>9.9825258262203887E-5</v>
      </c>
      <c r="AO4" s="3">
        <f>[1]BEL_M1!AO4/SUM([1]BEL_M1!$B4:$AU4)</f>
        <v>9.9825258262203887E-5</v>
      </c>
      <c r="AP4" s="3">
        <f>[1]BEL_M1!AP4/SUM([1]BEL_M1!$B4:$AU4)</f>
        <v>9.9825258262203887E-5</v>
      </c>
      <c r="AQ4" s="3">
        <f>[1]BEL_M1!AQ4/SUM([1]BEL_M1!$B4:$AU4)</f>
        <v>9.9825258262203887E-5</v>
      </c>
      <c r="AR4" s="3">
        <f>[1]BEL_M1!AR4/SUM([1]BEL_M1!$B4:$AU4)</f>
        <v>9.9825258262203887E-5</v>
      </c>
      <c r="AS4" s="3">
        <f>[1]BEL_M1!AS4/SUM([1]BEL_M1!$B4:$AU4)</f>
        <v>9.9825258262203887E-5</v>
      </c>
      <c r="AT4" s="3">
        <f>[1]BEL_M1!AT4/SUM([1]BEL_M1!$B4:$AU4)</f>
        <v>9.9825258262203887E-5</v>
      </c>
      <c r="AU4" s="3">
        <f>[1]BEL_M1!AU4/SUM([1]BEL_M1!$B4:$AU4)</f>
        <v>9.9825258262203887E-5</v>
      </c>
      <c r="AV4" s="7">
        <f t="shared" si="0"/>
        <v>1.0000000000000011</v>
      </c>
    </row>
    <row r="5" spans="1:48" x14ac:dyDescent="0.2">
      <c r="A5" s="2">
        <v>2003</v>
      </c>
      <c r="B5" s="3">
        <f>[1]BEL_M1!B5/SUM([1]BEL_M1!$B5:$AU5)</f>
        <v>5.0617925351110059E-2</v>
      </c>
      <c r="C5" s="3">
        <f>[1]BEL_M1!C5/SUM([1]BEL_M1!$B5:$AU5)</f>
        <v>5.0617925351110059E-2</v>
      </c>
      <c r="D5" s="3">
        <f>[1]BEL_M1!D5/SUM([1]BEL_M1!$B5:$AU5)</f>
        <v>5.0617925351110059E-2</v>
      </c>
      <c r="E5" s="3">
        <f>[1]BEL_M1!E5/SUM([1]BEL_M1!$B5:$AU5)</f>
        <v>5.0617925351110059E-2</v>
      </c>
      <c r="F5" s="3">
        <f>[1]BEL_M1!F5/SUM([1]BEL_M1!$B5:$AU5)</f>
        <v>5.0617925351110059E-2</v>
      </c>
      <c r="G5" s="3">
        <f>[1]BEL_M1!G5/SUM([1]BEL_M1!$B5:$AU5)</f>
        <v>4.9053853370609107E-2</v>
      </c>
      <c r="H5" s="3">
        <f>[1]BEL_M1!H5/SUM([1]BEL_M1!$B5:$AU5)</f>
        <v>4.9053853370609107E-2</v>
      </c>
      <c r="I5" s="3">
        <f>[1]BEL_M1!I5/SUM([1]BEL_M1!$B5:$AU5)</f>
        <v>4.9053853370609107E-2</v>
      </c>
      <c r="J5" s="3">
        <f>[1]BEL_M1!J5/SUM([1]BEL_M1!$B5:$AU5)</f>
        <v>4.9053853370609107E-2</v>
      </c>
      <c r="K5" s="3">
        <f>[1]BEL_M1!K5/SUM([1]BEL_M1!$B5:$AU5)</f>
        <v>4.9053853370609107E-2</v>
      </c>
      <c r="L5" s="3">
        <f>[1]BEL_M1!L5/SUM([1]BEL_M1!$B5:$AU5)</f>
        <v>4.4703907822717173E-2</v>
      </c>
      <c r="M5" s="3">
        <f>[1]BEL_M1!M5/SUM([1]BEL_M1!$B5:$AU5)</f>
        <v>4.4703907822717173E-2</v>
      </c>
      <c r="N5" s="3">
        <f>[1]BEL_M1!N5/SUM([1]BEL_M1!$B5:$AU5)</f>
        <v>4.4703907822717173E-2</v>
      </c>
      <c r="O5" s="3">
        <f>[1]BEL_M1!O5/SUM([1]BEL_M1!$B5:$AU5)</f>
        <v>4.4703907822717173E-2</v>
      </c>
      <c r="P5" s="3">
        <f>[1]BEL_M1!P5/SUM([1]BEL_M1!$B5:$AU5)</f>
        <v>4.4703907822717173E-2</v>
      </c>
      <c r="Q5" s="3">
        <f>[1]BEL_M1!Q5/SUM([1]BEL_M1!$B5:$AU5)</f>
        <v>2.9743957230344228E-2</v>
      </c>
      <c r="R5" s="3">
        <f>[1]BEL_M1!R5/SUM([1]BEL_M1!$B5:$AU5)</f>
        <v>2.9743957230344228E-2</v>
      </c>
      <c r="S5" s="3">
        <f>[1]BEL_M1!S5/SUM([1]BEL_M1!$B5:$AU5)</f>
        <v>2.9743957230344228E-2</v>
      </c>
      <c r="T5" s="3">
        <f>[1]BEL_M1!T5/SUM([1]BEL_M1!$B5:$AU5)</f>
        <v>2.9743957230344228E-2</v>
      </c>
      <c r="U5" s="3">
        <f>[1]BEL_M1!U5/SUM([1]BEL_M1!$B5:$AU5)</f>
        <v>2.9743957230344228E-2</v>
      </c>
      <c r="V5" s="3">
        <f>[1]BEL_M1!V5/SUM([1]BEL_M1!$B5:$AU5)</f>
        <v>1.5216983400357369E-2</v>
      </c>
      <c r="W5" s="3">
        <f>[1]BEL_M1!W5/SUM([1]BEL_M1!$B5:$AU5)</f>
        <v>1.5216983400357369E-2</v>
      </c>
      <c r="X5" s="3">
        <f>[1]BEL_M1!X5/SUM([1]BEL_M1!$B5:$AU5)</f>
        <v>1.5216983400357369E-2</v>
      </c>
      <c r="Y5" s="3">
        <f>[1]BEL_M1!Y5/SUM([1]BEL_M1!$B5:$AU5)</f>
        <v>1.5216983400357369E-2</v>
      </c>
      <c r="Z5" s="3">
        <f>[1]BEL_M1!Z5/SUM([1]BEL_M1!$B5:$AU5)</f>
        <v>1.5216983400357369E-2</v>
      </c>
      <c r="AA5" s="3">
        <f>[1]BEL_M1!AA5/SUM([1]BEL_M1!$B5:$AU5)</f>
        <v>8.4006166524446934E-3</v>
      </c>
      <c r="AB5" s="3">
        <f>[1]BEL_M1!AB5/SUM([1]BEL_M1!$B5:$AU5)</f>
        <v>8.4006166524446934E-3</v>
      </c>
      <c r="AC5" s="3">
        <f>[1]BEL_M1!AC5/SUM([1]BEL_M1!$B5:$AU5)</f>
        <v>8.4006166524446934E-3</v>
      </c>
      <c r="AD5" s="3">
        <f>[1]BEL_M1!AD5/SUM([1]BEL_M1!$B5:$AU5)</f>
        <v>8.4006166524446934E-3</v>
      </c>
      <c r="AE5" s="3">
        <f>[1]BEL_M1!AE5/SUM([1]BEL_M1!$B5:$AU5)</f>
        <v>8.4006166524446934E-3</v>
      </c>
      <c r="AF5" s="3">
        <f>[1]BEL_M1!AF5/SUM([1]BEL_M1!$B5:$AU5)</f>
        <v>2.0200553478570398E-3</v>
      </c>
      <c r="AG5" s="3">
        <f>[1]BEL_M1!AG5/SUM([1]BEL_M1!$B5:$AU5)</f>
        <v>2.0200553478570398E-3</v>
      </c>
      <c r="AH5" s="3">
        <f>[1]BEL_M1!AH5/SUM([1]BEL_M1!$B5:$AU5)</f>
        <v>2.0200553478570398E-3</v>
      </c>
      <c r="AI5" s="3">
        <f>[1]BEL_M1!AI5/SUM([1]BEL_M1!$B5:$AU5)</f>
        <v>2.0200553478570398E-3</v>
      </c>
      <c r="AJ5" s="3">
        <f>[1]BEL_M1!AJ5/SUM([1]BEL_M1!$B5:$AU5)</f>
        <v>2.0200553478570398E-3</v>
      </c>
      <c r="AK5" s="3">
        <f>[1]BEL_M1!AK5/SUM([1]BEL_M1!$B5:$AU5)</f>
        <v>1.1031855661840631E-4</v>
      </c>
      <c r="AL5" s="3">
        <f>[1]BEL_M1!AL5/SUM([1]BEL_M1!$B5:$AU5)</f>
        <v>1.1031855661840631E-4</v>
      </c>
      <c r="AM5" s="3">
        <f>[1]BEL_M1!AM5/SUM([1]BEL_M1!$B5:$AU5)</f>
        <v>1.1031855661840631E-4</v>
      </c>
      <c r="AN5" s="3">
        <f>[1]BEL_M1!AN5/SUM([1]BEL_M1!$B5:$AU5)</f>
        <v>1.1031855661840631E-4</v>
      </c>
      <c r="AO5" s="3">
        <f>[1]BEL_M1!AO5/SUM([1]BEL_M1!$B5:$AU5)</f>
        <v>1.1031855661840631E-4</v>
      </c>
      <c r="AP5" s="3">
        <f>[1]BEL_M1!AP5/SUM([1]BEL_M1!$B5:$AU5)</f>
        <v>1.1031855661840631E-4</v>
      </c>
      <c r="AQ5" s="3">
        <f>[1]BEL_M1!AQ5/SUM([1]BEL_M1!$B5:$AU5)</f>
        <v>1.1031855661840631E-4</v>
      </c>
      <c r="AR5" s="3">
        <f>[1]BEL_M1!AR5/SUM([1]BEL_M1!$B5:$AU5)</f>
        <v>1.1031855661840631E-4</v>
      </c>
      <c r="AS5" s="3">
        <f>[1]BEL_M1!AS5/SUM([1]BEL_M1!$B5:$AU5)</f>
        <v>1.1031855661840631E-4</v>
      </c>
      <c r="AT5" s="3">
        <f>[1]BEL_M1!AT5/SUM([1]BEL_M1!$B5:$AU5)</f>
        <v>1.1031855661840631E-4</v>
      </c>
      <c r="AU5" s="3">
        <f>[1]BEL_M1!AU5/SUM([1]BEL_M1!$B5:$AU5)</f>
        <v>1.1031855661840631E-4</v>
      </c>
      <c r="AV5" s="7">
        <f t="shared" si="0"/>
        <v>0.99999999999999989</v>
      </c>
    </row>
    <row r="6" spans="1:48" x14ac:dyDescent="0.2">
      <c r="A6" s="2">
        <v>2004</v>
      </c>
      <c r="B6" s="3">
        <f>[1]BEL_M1!B6/SUM([1]BEL_M1!$B6:$AU6)</f>
        <v>4.953665726496681E-2</v>
      </c>
      <c r="C6" s="3">
        <f>[1]BEL_M1!C6/SUM([1]BEL_M1!$B6:$AU6)</f>
        <v>4.953665726496681E-2</v>
      </c>
      <c r="D6" s="3">
        <f>[1]BEL_M1!D6/SUM([1]BEL_M1!$B6:$AU6)</f>
        <v>4.953665726496681E-2</v>
      </c>
      <c r="E6" s="3">
        <f>[1]BEL_M1!E6/SUM([1]BEL_M1!$B6:$AU6)</f>
        <v>4.953665726496681E-2</v>
      </c>
      <c r="F6" s="3">
        <f>[1]BEL_M1!F6/SUM([1]BEL_M1!$B6:$AU6)</f>
        <v>4.953665726496681E-2</v>
      </c>
      <c r="G6" s="3">
        <f>[1]BEL_M1!G6/SUM([1]BEL_M1!$B6:$AU6)</f>
        <v>4.871672416311755E-2</v>
      </c>
      <c r="H6" s="3">
        <f>[1]BEL_M1!H6/SUM([1]BEL_M1!$B6:$AU6)</f>
        <v>4.871672416311755E-2</v>
      </c>
      <c r="I6" s="3">
        <f>[1]BEL_M1!I6/SUM([1]BEL_M1!$B6:$AU6)</f>
        <v>4.871672416311755E-2</v>
      </c>
      <c r="J6" s="3">
        <f>[1]BEL_M1!J6/SUM([1]BEL_M1!$B6:$AU6)</f>
        <v>4.871672416311755E-2</v>
      </c>
      <c r="K6" s="3">
        <f>[1]BEL_M1!K6/SUM([1]BEL_M1!$B6:$AU6)</f>
        <v>4.871672416311755E-2</v>
      </c>
      <c r="L6" s="3">
        <f>[1]BEL_M1!L6/SUM([1]BEL_M1!$B6:$AU6)</f>
        <v>4.3777460642087346E-2</v>
      </c>
      <c r="M6" s="3">
        <f>[1]BEL_M1!M6/SUM([1]BEL_M1!$B6:$AU6)</f>
        <v>4.3777460642087346E-2</v>
      </c>
      <c r="N6" s="3">
        <f>[1]BEL_M1!N6/SUM([1]BEL_M1!$B6:$AU6)</f>
        <v>4.3777460642087346E-2</v>
      </c>
      <c r="O6" s="3">
        <f>[1]BEL_M1!O6/SUM([1]BEL_M1!$B6:$AU6)</f>
        <v>4.3777460642087346E-2</v>
      </c>
      <c r="P6" s="3">
        <f>[1]BEL_M1!P6/SUM([1]BEL_M1!$B6:$AU6)</f>
        <v>4.3777460642087346E-2</v>
      </c>
      <c r="Q6" s="3">
        <f>[1]BEL_M1!Q6/SUM([1]BEL_M1!$B6:$AU6)</f>
        <v>3.2466391732497248E-2</v>
      </c>
      <c r="R6" s="3">
        <f>[1]BEL_M1!R6/SUM([1]BEL_M1!$B6:$AU6)</f>
        <v>3.2466391732497248E-2</v>
      </c>
      <c r="S6" s="3">
        <f>[1]BEL_M1!S6/SUM([1]BEL_M1!$B6:$AU6)</f>
        <v>3.2466391732497248E-2</v>
      </c>
      <c r="T6" s="3">
        <f>[1]BEL_M1!T6/SUM([1]BEL_M1!$B6:$AU6)</f>
        <v>3.2466391732497248E-2</v>
      </c>
      <c r="U6" s="3">
        <f>[1]BEL_M1!U6/SUM([1]BEL_M1!$B6:$AU6)</f>
        <v>3.2466391732497248E-2</v>
      </c>
      <c r="V6" s="3">
        <f>[1]BEL_M1!V6/SUM([1]BEL_M1!$B6:$AU6)</f>
        <v>1.4561959449082847E-2</v>
      </c>
      <c r="W6" s="3">
        <f>[1]BEL_M1!W6/SUM([1]BEL_M1!$B6:$AU6)</f>
        <v>1.4561959449082847E-2</v>
      </c>
      <c r="X6" s="3">
        <f>[1]BEL_M1!X6/SUM([1]BEL_M1!$B6:$AU6)</f>
        <v>1.4561959449082847E-2</v>
      </c>
      <c r="Y6" s="3">
        <f>[1]BEL_M1!Y6/SUM([1]BEL_M1!$B6:$AU6)</f>
        <v>1.4561959449082847E-2</v>
      </c>
      <c r="Z6" s="3">
        <f>[1]BEL_M1!Z6/SUM([1]BEL_M1!$B6:$AU6)</f>
        <v>1.4561959449082847E-2</v>
      </c>
      <c r="AA6" s="3">
        <f>[1]BEL_M1!AA6/SUM([1]BEL_M1!$B6:$AU6)</f>
        <v>8.543935154491266E-3</v>
      </c>
      <c r="AB6" s="3">
        <f>[1]BEL_M1!AB6/SUM([1]BEL_M1!$B6:$AU6)</f>
        <v>8.543935154491266E-3</v>
      </c>
      <c r="AC6" s="3">
        <f>[1]BEL_M1!AC6/SUM([1]BEL_M1!$B6:$AU6)</f>
        <v>8.543935154491266E-3</v>
      </c>
      <c r="AD6" s="3">
        <f>[1]BEL_M1!AD6/SUM([1]BEL_M1!$B6:$AU6)</f>
        <v>8.543935154491266E-3</v>
      </c>
      <c r="AE6" s="3">
        <f>[1]BEL_M1!AE6/SUM([1]BEL_M1!$B6:$AU6)</f>
        <v>8.543935154491266E-3</v>
      </c>
      <c r="AF6" s="3">
        <f>[1]BEL_M1!AF6/SUM([1]BEL_M1!$B6:$AU6)</f>
        <v>2.1290542489315373E-3</v>
      </c>
      <c r="AG6" s="3">
        <f>[1]BEL_M1!AG6/SUM([1]BEL_M1!$B6:$AU6)</f>
        <v>2.1290542489315373E-3</v>
      </c>
      <c r="AH6" s="3">
        <f>[1]BEL_M1!AH6/SUM([1]BEL_M1!$B6:$AU6)</f>
        <v>2.1290542489315373E-3</v>
      </c>
      <c r="AI6" s="3">
        <f>[1]BEL_M1!AI6/SUM([1]BEL_M1!$B6:$AU6)</f>
        <v>2.1290542489315373E-3</v>
      </c>
      <c r="AJ6" s="3">
        <f>[1]BEL_M1!AJ6/SUM([1]BEL_M1!$B6:$AU6)</f>
        <v>2.1290542489315373E-3</v>
      </c>
      <c r="AK6" s="3">
        <f>[1]BEL_M1!AK6/SUM([1]BEL_M1!$B6:$AU6)</f>
        <v>1.2173515673869627E-4</v>
      </c>
      <c r="AL6" s="3">
        <f>[1]BEL_M1!AL6/SUM([1]BEL_M1!$B6:$AU6)</f>
        <v>1.2173515673869627E-4</v>
      </c>
      <c r="AM6" s="3">
        <f>[1]BEL_M1!AM6/SUM([1]BEL_M1!$B6:$AU6)</f>
        <v>1.2173515673869627E-4</v>
      </c>
      <c r="AN6" s="3">
        <f>[1]BEL_M1!AN6/SUM([1]BEL_M1!$B6:$AU6)</f>
        <v>1.2173515673869627E-4</v>
      </c>
      <c r="AO6" s="3">
        <f>[1]BEL_M1!AO6/SUM([1]BEL_M1!$B6:$AU6)</f>
        <v>1.2173515673869627E-4</v>
      </c>
      <c r="AP6" s="3">
        <f>[1]BEL_M1!AP6/SUM([1]BEL_M1!$B6:$AU6)</f>
        <v>1.2173515673869627E-4</v>
      </c>
      <c r="AQ6" s="3">
        <f>[1]BEL_M1!AQ6/SUM([1]BEL_M1!$B6:$AU6)</f>
        <v>1.2173515673869627E-4</v>
      </c>
      <c r="AR6" s="3">
        <f>[1]BEL_M1!AR6/SUM([1]BEL_M1!$B6:$AU6)</f>
        <v>1.2173515673869627E-4</v>
      </c>
      <c r="AS6" s="3">
        <f>[1]BEL_M1!AS6/SUM([1]BEL_M1!$B6:$AU6)</f>
        <v>1.2173515673869627E-4</v>
      </c>
      <c r="AT6" s="3">
        <f>[1]BEL_M1!AT6/SUM([1]BEL_M1!$B6:$AU6)</f>
        <v>1.2173515673869627E-4</v>
      </c>
      <c r="AU6" s="3">
        <f>[1]BEL_M1!AU6/SUM([1]BEL_M1!$B6:$AU6)</f>
        <v>1.2173515673869627E-4</v>
      </c>
      <c r="AV6" s="7">
        <f t="shared" si="0"/>
        <v>0.999999999999999</v>
      </c>
    </row>
    <row r="7" spans="1:48" x14ac:dyDescent="0.2">
      <c r="A7" s="2">
        <v>2005</v>
      </c>
      <c r="B7" s="3">
        <f>[1]BEL_M1!B7/SUM([1]BEL_M1!$B7:$AU7)</f>
        <v>4.845467692737801E-2</v>
      </c>
      <c r="C7" s="3">
        <f>[1]BEL_M1!C7/SUM([1]BEL_M1!$B7:$AU7)</f>
        <v>4.845467692737801E-2</v>
      </c>
      <c r="D7" s="3">
        <f>[1]BEL_M1!D7/SUM([1]BEL_M1!$B7:$AU7)</f>
        <v>4.845467692737801E-2</v>
      </c>
      <c r="E7" s="3">
        <f>[1]BEL_M1!E7/SUM([1]BEL_M1!$B7:$AU7)</f>
        <v>4.845467692737801E-2</v>
      </c>
      <c r="F7" s="3">
        <f>[1]BEL_M1!F7/SUM([1]BEL_M1!$B7:$AU7)</f>
        <v>4.845467692737801E-2</v>
      </c>
      <c r="G7" s="3">
        <f>[1]BEL_M1!G7/SUM([1]BEL_M1!$B7:$AU7)</f>
        <v>4.8257243322110933E-2</v>
      </c>
      <c r="H7" s="3">
        <f>[1]BEL_M1!H7/SUM([1]BEL_M1!$B7:$AU7)</f>
        <v>4.8257243322110933E-2</v>
      </c>
      <c r="I7" s="3">
        <f>[1]BEL_M1!I7/SUM([1]BEL_M1!$B7:$AU7)</f>
        <v>4.8257243322110933E-2</v>
      </c>
      <c r="J7" s="3">
        <f>[1]BEL_M1!J7/SUM([1]BEL_M1!$B7:$AU7)</f>
        <v>4.8257243322110933E-2</v>
      </c>
      <c r="K7" s="3">
        <f>[1]BEL_M1!K7/SUM([1]BEL_M1!$B7:$AU7)</f>
        <v>4.8257243322110933E-2</v>
      </c>
      <c r="L7" s="3">
        <f>[1]BEL_M1!L7/SUM([1]BEL_M1!$B7:$AU7)</f>
        <v>4.313775268591187E-2</v>
      </c>
      <c r="M7" s="3">
        <f>[1]BEL_M1!M7/SUM([1]BEL_M1!$B7:$AU7)</f>
        <v>4.313775268591187E-2</v>
      </c>
      <c r="N7" s="3">
        <f>[1]BEL_M1!N7/SUM([1]BEL_M1!$B7:$AU7)</f>
        <v>4.313775268591187E-2</v>
      </c>
      <c r="O7" s="3">
        <f>[1]BEL_M1!O7/SUM([1]BEL_M1!$B7:$AU7)</f>
        <v>4.313775268591187E-2</v>
      </c>
      <c r="P7" s="3">
        <f>[1]BEL_M1!P7/SUM([1]BEL_M1!$B7:$AU7)</f>
        <v>4.313775268591187E-2</v>
      </c>
      <c r="Q7" s="3">
        <f>[1]BEL_M1!Q7/SUM([1]BEL_M1!$B7:$AU7)</f>
        <v>3.4401501910961696E-2</v>
      </c>
      <c r="R7" s="3">
        <f>[1]BEL_M1!R7/SUM([1]BEL_M1!$B7:$AU7)</f>
        <v>3.4401501910961696E-2</v>
      </c>
      <c r="S7" s="3">
        <f>[1]BEL_M1!S7/SUM([1]BEL_M1!$B7:$AU7)</f>
        <v>3.4401501910961696E-2</v>
      </c>
      <c r="T7" s="3">
        <f>[1]BEL_M1!T7/SUM([1]BEL_M1!$B7:$AU7)</f>
        <v>3.4401501910961696E-2</v>
      </c>
      <c r="U7" s="3">
        <f>[1]BEL_M1!U7/SUM([1]BEL_M1!$B7:$AU7)</f>
        <v>3.4401501910961696E-2</v>
      </c>
      <c r="V7" s="3">
        <f>[1]BEL_M1!V7/SUM([1]BEL_M1!$B7:$AU7)</f>
        <v>1.4686452618216383E-2</v>
      </c>
      <c r="W7" s="3">
        <f>[1]BEL_M1!W7/SUM([1]BEL_M1!$B7:$AU7)</f>
        <v>1.4686452618216383E-2</v>
      </c>
      <c r="X7" s="3">
        <f>[1]BEL_M1!X7/SUM([1]BEL_M1!$B7:$AU7)</f>
        <v>1.4686452618216383E-2</v>
      </c>
      <c r="Y7" s="3">
        <f>[1]BEL_M1!Y7/SUM([1]BEL_M1!$B7:$AU7)</f>
        <v>1.4686452618216383E-2</v>
      </c>
      <c r="Z7" s="3">
        <f>[1]BEL_M1!Z7/SUM([1]BEL_M1!$B7:$AU7)</f>
        <v>1.4686452618216383E-2</v>
      </c>
      <c r="AA7" s="3">
        <f>[1]BEL_M1!AA7/SUM([1]BEL_M1!$B7:$AU7)</f>
        <v>8.5192600672745616E-3</v>
      </c>
      <c r="AB7" s="3">
        <f>[1]BEL_M1!AB7/SUM([1]BEL_M1!$B7:$AU7)</f>
        <v>8.5192600672745616E-3</v>
      </c>
      <c r="AC7" s="3">
        <f>[1]BEL_M1!AC7/SUM([1]BEL_M1!$B7:$AU7)</f>
        <v>8.5192600672745616E-3</v>
      </c>
      <c r="AD7" s="3">
        <f>[1]BEL_M1!AD7/SUM([1]BEL_M1!$B7:$AU7)</f>
        <v>8.5192600672745616E-3</v>
      </c>
      <c r="AE7" s="3">
        <f>[1]BEL_M1!AE7/SUM([1]BEL_M1!$B7:$AU7)</f>
        <v>8.5192600672745616E-3</v>
      </c>
      <c r="AF7" s="3">
        <f>[1]BEL_M1!AF7/SUM([1]BEL_M1!$B7:$AU7)</f>
        <v>2.2486942607447863E-3</v>
      </c>
      <c r="AG7" s="3">
        <f>[1]BEL_M1!AG7/SUM([1]BEL_M1!$B7:$AU7)</f>
        <v>2.2486942607447863E-3</v>
      </c>
      <c r="AH7" s="3">
        <f>[1]BEL_M1!AH7/SUM([1]BEL_M1!$B7:$AU7)</f>
        <v>2.2486942607447863E-3</v>
      </c>
      <c r="AI7" s="3">
        <f>[1]BEL_M1!AI7/SUM([1]BEL_M1!$B7:$AU7)</f>
        <v>2.2486942607447863E-3</v>
      </c>
      <c r="AJ7" s="3">
        <f>[1]BEL_M1!AJ7/SUM([1]BEL_M1!$B7:$AU7)</f>
        <v>2.2486942607447863E-3</v>
      </c>
      <c r="AK7" s="3">
        <f>[1]BEL_M1!AK7/SUM([1]BEL_M1!$B7:$AU7)</f>
        <v>1.3382645790980941E-4</v>
      </c>
      <c r="AL7" s="3">
        <f>[1]BEL_M1!AL7/SUM([1]BEL_M1!$B7:$AU7)</f>
        <v>1.3382645790980941E-4</v>
      </c>
      <c r="AM7" s="3">
        <f>[1]BEL_M1!AM7/SUM([1]BEL_M1!$B7:$AU7)</f>
        <v>1.3382645790980941E-4</v>
      </c>
      <c r="AN7" s="3">
        <f>[1]BEL_M1!AN7/SUM([1]BEL_M1!$B7:$AU7)</f>
        <v>1.3382645790980941E-4</v>
      </c>
      <c r="AO7" s="3">
        <f>[1]BEL_M1!AO7/SUM([1]BEL_M1!$B7:$AU7)</f>
        <v>1.3382645790980941E-4</v>
      </c>
      <c r="AP7" s="3">
        <f>[1]BEL_M1!AP7/SUM([1]BEL_M1!$B7:$AU7)</f>
        <v>1.3382645790980941E-4</v>
      </c>
      <c r="AQ7" s="3">
        <f>[1]BEL_M1!AQ7/SUM([1]BEL_M1!$B7:$AU7)</f>
        <v>1.3382645790980941E-4</v>
      </c>
      <c r="AR7" s="3">
        <f>[1]BEL_M1!AR7/SUM([1]BEL_M1!$B7:$AU7)</f>
        <v>1.3382645790980941E-4</v>
      </c>
      <c r="AS7" s="3">
        <f>[1]BEL_M1!AS7/SUM([1]BEL_M1!$B7:$AU7)</f>
        <v>1.3382645790980941E-4</v>
      </c>
      <c r="AT7" s="3">
        <f>[1]BEL_M1!AT7/SUM([1]BEL_M1!$B7:$AU7)</f>
        <v>1.3382645790980941E-4</v>
      </c>
      <c r="AU7" s="3">
        <f>[1]BEL_M1!AU7/SUM([1]BEL_M1!$B7:$AU7)</f>
        <v>1.3382645790980941E-4</v>
      </c>
      <c r="AV7" s="7">
        <f t="shared" si="0"/>
        <v>0.99999999999999989</v>
      </c>
    </row>
    <row r="8" spans="1:48" x14ac:dyDescent="0.2">
      <c r="A8" s="2">
        <v>2006</v>
      </c>
      <c r="B8" s="3">
        <f>[1]BEL_M1!B8/SUM([1]BEL_M1!$B8:$AU8)</f>
        <v>4.7308888144280033E-2</v>
      </c>
      <c r="C8" s="3">
        <f>[1]BEL_M1!C8/SUM([1]BEL_M1!$B8:$AU8)</f>
        <v>4.7308888144280033E-2</v>
      </c>
      <c r="D8" s="3">
        <f>[1]BEL_M1!D8/SUM([1]BEL_M1!$B8:$AU8)</f>
        <v>4.7308888144280033E-2</v>
      </c>
      <c r="E8" s="3">
        <f>[1]BEL_M1!E8/SUM([1]BEL_M1!$B8:$AU8)</f>
        <v>4.7308888144280033E-2</v>
      </c>
      <c r="F8" s="3">
        <f>[1]BEL_M1!F8/SUM([1]BEL_M1!$B8:$AU8)</f>
        <v>4.7308888144280033E-2</v>
      </c>
      <c r="G8" s="3">
        <f>[1]BEL_M1!G8/SUM([1]BEL_M1!$B8:$AU8)</f>
        <v>4.7712795188886443E-2</v>
      </c>
      <c r="H8" s="3">
        <f>[1]BEL_M1!H8/SUM([1]BEL_M1!$B8:$AU8)</f>
        <v>4.7712795188886443E-2</v>
      </c>
      <c r="I8" s="3">
        <f>[1]BEL_M1!I8/SUM([1]BEL_M1!$B8:$AU8)</f>
        <v>4.7712795188886443E-2</v>
      </c>
      <c r="J8" s="3">
        <f>[1]BEL_M1!J8/SUM([1]BEL_M1!$B8:$AU8)</f>
        <v>4.7712795188886443E-2</v>
      </c>
      <c r="K8" s="3">
        <f>[1]BEL_M1!K8/SUM([1]BEL_M1!$B8:$AU8)</f>
        <v>4.7712795188886443E-2</v>
      </c>
      <c r="L8" s="3">
        <f>[1]BEL_M1!L8/SUM([1]BEL_M1!$B8:$AU8)</f>
        <v>4.2868693660347811E-2</v>
      </c>
      <c r="M8" s="3">
        <f>[1]BEL_M1!M8/SUM([1]BEL_M1!$B8:$AU8)</f>
        <v>4.2868693660347811E-2</v>
      </c>
      <c r="N8" s="3">
        <f>[1]BEL_M1!N8/SUM([1]BEL_M1!$B8:$AU8)</f>
        <v>4.2868693660347811E-2</v>
      </c>
      <c r="O8" s="3">
        <f>[1]BEL_M1!O8/SUM([1]BEL_M1!$B8:$AU8)</f>
        <v>4.2868693660347811E-2</v>
      </c>
      <c r="P8" s="3">
        <f>[1]BEL_M1!P8/SUM([1]BEL_M1!$B8:$AU8)</f>
        <v>4.2868693660347811E-2</v>
      </c>
      <c r="Q8" s="3">
        <f>[1]BEL_M1!Q8/SUM([1]BEL_M1!$B8:$AU8)</f>
        <v>3.5387600480458324E-2</v>
      </c>
      <c r="R8" s="3">
        <f>[1]BEL_M1!R8/SUM([1]BEL_M1!$B8:$AU8)</f>
        <v>3.5387600480458324E-2</v>
      </c>
      <c r="S8" s="3">
        <f>[1]BEL_M1!S8/SUM([1]BEL_M1!$B8:$AU8)</f>
        <v>3.5387600480458324E-2</v>
      </c>
      <c r="T8" s="3">
        <f>[1]BEL_M1!T8/SUM([1]BEL_M1!$B8:$AU8)</f>
        <v>3.5387600480458324E-2</v>
      </c>
      <c r="U8" s="3">
        <f>[1]BEL_M1!U8/SUM([1]BEL_M1!$B8:$AU8)</f>
        <v>3.5387600480458324E-2</v>
      </c>
      <c r="V8" s="3">
        <f>[1]BEL_M1!V8/SUM([1]BEL_M1!$B8:$AU8)</f>
        <v>1.5732893692482229E-2</v>
      </c>
      <c r="W8" s="3">
        <f>[1]BEL_M1!W8/SUM([1]BEL_M1!$B8:$AU8)</f>
        <v>1.5732893692482229E-2</v>
      </c>
      <c r="X8" s="3">
        <f>[1]BEL_M1!X8/SUM([1]BEL_M1!$B8:$AU8)</f>
        <v>1.5732893692482229E-2</v>
      </c>
      <c r="Y8" s="3">
        <f>[1]BEL_M1!Y8/SUM([1]BEL_M1!$B8:$AU8)</f>
        <v>1.5732893692482229E-2</v>
      </c>
      <c r="Z8" s="3">
        <f>[1]BEL_M1!Z8/SUM([1]BEL_M1!$B8:$AU8)</f>
        <v>1.5732893692482229E-2</v>
      </c>
      <c r="AA8" s="3">
        <f>[1]BEL_M1!AA8/SUM([1]BEL_M1!$B8:$AU8)</f>
        <v>8.2779607759319741E-3</v>
      </c>
      <c r="AB8" s="3">
        <f>[1]BEL_M1!AB8/SUM([1]BEL_M1!$B8:$AU8)</f>
        <v>8.2779607759319741E-3</v>
      </c>
      <c r="AC8" s="3">
        <f>[1]BEL_M1!AC8/SUM([1]BEL_M1!$B8:$AU8)</f>
        <v>8.2779607759319741E-3</v>
      </c>
      <c r="AD8" s="3">
        <f>[1]BEL_M1!AD8/SUM([1]BEL_M1!$B8:$AU8)</f>
        <v>8.2779607759319741E-3</v>
      </c>
      <c r="AE8" s="3">
        <f>[1]BEL_M1!AE8/SUM([1]BEL_M1!$B8:$AU8)</f>
        <v>8.2779607759319741E-3</v>
      </c>
      <c r="AF8" s="3">
        <f>[1]BEL_M1!AF8/SUM([1]BEL_M1!$B8:$AU8)</f>
        <v>2.3891185178670916E-3</v>
      </c>
      <c r="AG8" s="3">
        <f>[1]BEL_M1!AG8/SUM([1]BEL_M1!$B8:$AU8)</f>
        <v>2.3891185178670916E-3</v>
      </c>
      <c r="AH8" s="3">
        <f>[1]BEL_M1!AH8/SUM([1]BEL_M1!$B8:$AU8)</f>
        <v>2.3891185178670916E-3</v>
      </c>
      <c r="AI8" s="3">
        <f>[1]BEL_M1!AI8/SUM([1]BEL_M1!$B8:$AU8)</f>
        <v>2.3891185178670916E-3</v>
      </c>
      <c r="AJ8" s="3">
        <f>[1]BEL_M1!AJ8/SUM([1]BEL_M1!$B8:$AU8)</f>
        <v>2.3891185178670916E-3</v>
      </c>
      <c r="AK8" s="3">
        <f>[1]BEL_M1!AK8/SUM([1]BEL_M1!$B8:$AU8)</f>
        <v>1.4638615443015728E-4</v>
      </c>
      <c r="AL8" s="3">
        <f>[1]BEL_M1!AL8/SUM([1]BEL_M1!$B8:$AU8)</f>
        <v>1.4638615443015728E-4</v>
      </c>
      <c r="AM8" s="3">
        <f>[1]BEL_M1!AM8/SUM([1]BEL_M1!$B8:$AU8)</f>
        <v>1.4638615443015728E-4</v>
      </c>
      <c r="AN8" s="3">
        <f>[1]BEL_M1!AN8/SUM([1]BEL_M1!$B8:$AU8)</f>
        <v>1.4638615443015728E-4</v>
      </c>
      <c r="AO8" s="3">
        <f>[1]BEL_M1!AO8/SUM([1]BEL_M1!$B8:$AU8)</f>
        <v>1.4638615443015728E-4</v>
      </c>
      <c r="AP8" s="3">
        <f>[1]BEL_M1!AP8/SUM([1]BEL_M1!$B8:$AU8)</f>
        <v>1.4638615443015728E-4</v>
      </c>
      <c r="AQ8" s="3">
        <f>[1]BEL_M1!AQ8/SUM([1]BEL_M1!$B8:$AU8)</f>
        <v>1.4638615443015728E-4</v>
      </c>
      <c r="AR8" s="3">
        <f>[1]BEL_M1!AR8/SUM([1]BEL_M1!$B8:$AU8)</f>
        <v>1.4638615443015728E-4</v>
      </c>
      <c r="AS8" s="3">
        <f>[1]BEL_M1!AS8/SUM([1]BEL_M1!$B8:$AU8)</f>
        <v>1.4638615443015728E-4</v>
      </c>
      <c r="AT8" s="3">
        <f>[1]BEL_M1!AT8/SUM([1]BEL_M1!$B8:$AU8)</f>
        <v>1.4638615443015728E-4</v>
      </c>
      <c r="AU8" s="3">
        <f>[1]BEL_M1!AU8/SUM([1]BEL_M1!$B8:$AU8)</f>
        <v>1.4638615443015728E-4</v>
      </c>
      <c r="AV8" s="7">
        <f t="shared" si="0"/>
        <v>1.0000000000000016</v>
      </c>
    </row>
    <row r="9" spans="1:48" x14ac:dyDescent="0.2">
      <c r="A9" s="2">
        <v>2007</v>
      </c>
      <c r="B9" s="3">
        <f>[1]BEL_M1!B9/SUM([1]BEL_M1!$B9:$AU9)</f>
        <v>4.6139129615770345E-2</v>
      </c>
      <c r="C9" s="3">
        <f>[1]BEL_M1!C9/SUM([1]BEL_M1!$B9:$AU9)</f>
        <v>4.6139129615770345E-2</v>
      </c>
      <c r="D9" s="3">
        <f>[1]BEL_M1!D9/SUM([1]BEL_M1!$B9:$AU9)</f>
        <v>4.6139129615770345E-2</v>
      </c>
      <c r="E9" s="3">
        <f>[1]BEL_M1!E9/SUM([1]BEL_M1!$B9:$AU9)</f>
        <v>4.6139129615770345E-2</v>
      </c>
      <c r="F9" s="3">
        <f>[1]BEL_M1!F9/SUM([1]BEL_M1!$B9:$AU9)</f>
        <v>4.6139129615770345E-2</v>
      </c>
      <c r="G9" s="3">
        <f>[1]BEL_M1!G9/SUM([1]BEL_M1!$B9:$AU9)</f>
        <v>4.7140207208258303E-2</v>
      </c>
      <c r="H9" s="3">
        <f>[1]BEL_M1!H9/SUM([1]BEL_M1!$B9:$AU9)</f>
        <v>4.7140207208258303E-2</v>
      </c>
      <c r="I9" s="3">
        <f>[1]BEL_M1!I9/SUM([1]BEL_M1!$B9:$AU9)</f>
        <v>4.7140207208258303E-2</v>
      </c>
      <c r="J9" s="3">
        <f>[1]BEL_M1!J9/SUM([1]BEL_M1!$B9:$AU9)</f>
        <v>4.7140207208258303E-2</v>
      </c>
      <c r="K9" s="3">
        <f>[1]BEL_M1!K9/SUM([1]BEL_M1!$B9:$AU9)</f>
        <v>4.7140207208258303E-2</v>
      </c>
      <c r="L9" s="3">
        <f>[1]BEL_M1!L9/SUM([1]BEL_M1!$B9:$AU9)</f>
        <v>4.2813738596435572E-2</v>
      </c>
      <c r="M9" s="3">
        <f>[1]BEL_M1!M9/SUM([1]BEL_M1!$B9:$AU9)</f>
        <v>4.2813738596435572E-2</v>
      </c>
      <c r="N9" s="3">
        <f>[1]BEL_M1!N9/SUM([1]BEL_M1!$B9:$AU9)</f>
        <v>4.2813738596435572E-2</v>
      </c>
      <c r="O9" s="3">
        <f>[1]BEL_M1!O9/SUM([1]BEL_M1!$B9:$AU9)</f>
        <v>4.2813738596435572E-2</v>
      </c>
      <c r="P9" s="3">
        <f>[1]BEL_M1!P9/SUM([1]BEL_M1!$B9:$AU9)</f>
        <v>4.2813738596435572E-2</v>
      </c>
      <c r="Q9" s="3">
        <f>[1]BEL_M1!Q9/SUM([1]BEL_M1!$B9:$AU9)</f>
        <v>3.5608385477417348E-2</v>
      </c>
      <c r="R9" s="3">
        <f>[1]BEL_M1!R9/SUM([1]BEL_M1!$B9:$AU9)</f>
        <v>3.5608385477417348E-2</v>
      </c>
      <c r="S9" s="3">
        <f>[1]BEL_M1!S9/SUM([1]BEL_M1!$B9:$AU9)</f>
        <v>3.5608385477417348E-2</v>
      </c>
      <c r="T9" s="3">
        <f>[1]BEL_M1!T9/SUM([1]BEL_M1!$B9:$AU9)</f>
        <v>3.5608385477417348E-2</v>
      </c>
      <c r="U9" s="3">
        <f>[1]BEL_M1!U9/SUM([1]BEL_M1!$B9:$AU9)</f>
        <v>3.5608385477417348E-2</v>
      </c>
      <c r="V9" s="3">
        <f>[1]BEL_M1!V9/SUM([1]BEL_M1!$B9:$AU9)</f>
        <v>1.7535141570598229E-2</v>
      </c>
      <c r="W9" s="3">
        <f>[1]BEL_M1!W9/SUM([1]BEL_M1!$B9:$AU9)</f>
        <v>1.7535141570598229E-2</v>
      </c>
      <c r="X9" s="3">
        <f>[1]BEL_M1!X9/SUM([1]BEL_M1!$B9:$AU9)</f>
        <v>1.7535141570598229E-2</v>
      </c>
      <c r="Y9" s="3">
        <f>[1]BEL_M1!Y9/SUM([1]BEL_M1!$B9:$AU9)</f>
        <v>1.7535141570598229E-2</v>
      </c>
      <c r="Z9" s="3">
        <f>[1]BEL_M1!Z9/SUM([1]BEL_M1!$B9:$AU9)</f>
        <v>1.7535141570598229E-2</v>
      </c>
      <c r="AA9" s="3">
        <f>[1]BEL_M1!AA9/SUM([1]BEL_M1!$B9:$AU9)</f>
        <v>7.8670635572320822E-3</v>
      </c>
      <c r="AB9" s="3">
        <f>[1]BEL_M1!AB9/SUM([1]BEL_M1!$B9:$AU9)</f>
        <v>7.8670635572320822E-3</v>
      </c>
      <c r="AC9" s="3">
        <f>[1]BEL_M1!AC9/SUM([1]BEL_M1!$B9:$AU9)</f>
        <v>7.8670635572320822E-3</v>
      </c>
      <c r="AD9" s="3">
        <f>[1]BEL_M1!AD9/SUM([1]BEL_M1!$B9:$AU9)</f>
        <v>7.8670635572320822E-3</v>
      </c>
      <c r="AE9" s="3">
        <f>[1]BEL_M1!AE9/SUM([1]BEL_M1!$B9:$AU9)</f>
        <v>7.8670635572320822E-3</v>
      </c>
      <c r="AF9" s="3">
        <f>[1]BEL_M1!AF9/SUM([1]BEL_M1!$B9:$AU9)</f>
        <v>2.5456237411935019E-3</v>
      </c>
      <c r="AG9" s="3">
        <f>[1]BEL_M1!AG9/SUM([1]BEL_M1!$B9:$AU9)</f>
        <v>2.5456237411935019E-3</v>
      </c>
      <c r="AH9" s="3">
        <f>[1]BEL_M1!AH9/SUM([1]BEL_M1!$B9:$AU9)</f>
        <v>2.5456237411935019E-3</v>
      </c>
      <c r="AI9" s="3">
        <f>[1]BEL_M1!AI9/SUM([1]BEL_M1!$B9:$AU9)</f>
        <v>2.5456237411935019E-3</v>
      </c>
      <c r="AJ9" s="3">
        <f>[1]BEL_M1!AJ9/SUM([1]BEL_M1!$B9:$AU9)</f>
        <v>2.5456237411935019E-3</v>
      </c>
      <c r="AK9" s="3">
        <f>[1]BEL_M1!AK9/SUM([1]BEL_M1!$B9:$AU9)</f>
        <v>1.5941374231578123E-4</v>
      </c>
      <c r="AL9" s="3">
        <f>[1]BEL_M1!AL9/SUM([1]BEL_M1!$B9:$AU9)</f>
        <v>1.5941374231578123E-4</v>
      </c>
      <c r="AM9" s="3">
        <f>[1]BEL_M1!AM9/SUM([1]BEL_M1!$B9:$AU9)</f>
        <v>1.5941374231578123E-4</v>
      </c>
      <c r="AN9" s="3">
        <f>[1]BEL_M1!AN9/SUM([1]BEL_M1!$B9:$AU9)</f>
        <v>1.5941374231578123E-4</v>
      </c>
      <c r="AO9" s="3">
        <f>[1]BEL_M1!AO9/SUM([1]BEL_M1!$B9:$AU9)</f>
        <v>1.5941374231578123E-4</v>
      </c>
      <c r="AP9" s="3">
        <f>[1]BEL_M1!AP9/SUM([1]BEL_M1!$B9:$AU9)</f>
        <v>1.5941374231578123E-4</v>
      </c>
      <c r="AQ9" s="3">
        <f>[1]BEL_M1!AQ9/SUM([1]BEL_M1!$B9:$AU9)</f>
        <v>1.5941374231578123E-4</v>
      </c>
      <c r="AR9" s="3">
        <f>[1]BEL_M1!AR9/SUM([1]BEL_M1!$B9:$AU9)</f>
        <v>1.5941374231578123E-4</v>
      </c>
      <c r="AS9" s="3">
        <f>[1]BEL_M1!AS9/SUM([1]BEL_M1!$B9:$AU9)</f>
        <v>1.5941374231578123E-4</v>
      </c>
      <c r="AT9" s="3">
        <f>[1]BEL_M1!AT9/SUM([1]BEL_M1!$B9:$AU9)</f>
        <v>1.5941374231578123E-4</v>
      </c>
      <c r="AU9" s="3">
        <f>[1]BEL_M1!AU9/SUM([1]BEL_M1!$B9:$AU9)</f>
        <v>1.5941374231578123E-4</v>
      </c>
      <c r="AV9" s="7">
        <f t="shared" si="0"/>
        <v>1.0000000000000004</v>
      </c>
    </row>
    <row r="10" spans="1:48" x14ac:dyDescent="0.2">
      <c r="A10" s="2">
        <v>2008</v>
      </c>
      <c r="B10" s="3">
        <f>[1]BEL_M1!B10/SUM([1]BEL_M1!$B10:$AU10)</f>
        <v>4.5191617574296496E-2</v>
      </c>
      <c r="C10" s="3">
        <f>[1]BEL_M1!C10/SUM([1]BEL_M1!$B10:$AU10)</f>
        <v>4.5191617574296496E-2</v>
      </c>
      <c r="D10" s="3">
        <f>[1]BEL_M1!D10/SUM([1]BEL_M1!$B10:$AU10)</f>
        <v>4.5191617574296496E-2</v>
      </c>
      <c r="E10" s="3">
        <f>[1]BEL_M1!E10/SUM([1]BEL_M1!$B10:$AU10)</f>
        <v>4.5191617574296496E-2</v>
      </c>
      <c r="F10" s="3">
        <f>[1]BEL_M1!F10/SUM([1]BEL_M1!$B10:$AU10)</f>
        <v>4.5191617574296496E-2</v>
      </c>
      <c r="G10" s="3">
        <f>[1]BEL_M1!G10/SUM([1]BEL_M1!$B10:$AU10)</f>
        <v>4.6474992188836571E-2</v>
      </c>
      <c r="H10" s="3">
        <f>[1]BEL_M1!H10/SUM([1]BEL_M1!$B10:$AU10)</f>
        <v>4.6474992188836571E-2</v>
      </c>
      <c r="I10" s="3">
        <f>[1]BEL_M1!I10/SUM([1]BEL_M1!$B10:$AU10)</f>
        <v>4.6474992188836571E-2</v>
      </c>
      <c r="J10" s="3">
        <f>[1]BEL_M1!J10/SUM([1]BEL_M1!$B10:$AU10)</f>
        <v>4.6474992188836571E-2</v>
      </c>
      <c r="K10" s="3">
        <f>[1]BEL_M1!K10/SUM([1]BEL_M1!$B10:$AU10)</f>
        <v>4.6474992188836571E-2</v>
      </c>
      <c r="L10" s="3">
        <f>[1]BEL_M1!L10/SUM([1]BEL_M1!$B10:$AU10)</f>
        <v>4.2833596658280015E-2</v>
      </c>
      <c r="M10" s="3">
        <f>[1]BEL_M1!M10/SUM([1]BEL_M1!$B10:$AU10)</f>
        <v>4.2833596658280015E-2</v>
      </c>
      <c r="N10" s="3">
        <f>[1]BEL_M1!N10/SUM([1]BEL_M1!$B10:$AU10)</f>
        <v>4.2833596658280015E-2</v>
      </c>
      <c r="O10" s="3">
        <f>[1]BEL_M1!O10/SUM([1]BEL_M1!$B10:$AU10)</f>
        <v>4.2833596658280015E-2</v>
      </c>
      <c r="P10" s="3">
        <f>[1]BEL_M1!P10/SUM([1]BEL_M1!$B10:$AU10)</f>
        <v>4.2833596658280015E-2</v>
      </c>
      <c r="Q10" s="3">
        <f>[1]BEL_M1!Q10/SUM([1]BEL_M1!$B10:$AU10)</f>
        <v>3.5280990571791931E-2</v>
      </c>
      <c r="R10" s="3">
        <f>[1]BEL_M1!R10/SUM([1]BEL_M1!$B10:$AU10)</f>
        <v>3.5280990571791931E-2</v>
      </c>
      <c r="S10" s="3">
        <f>[1]BEL_M1!S10/SUM([1]BEL_M1!$B10:$AU10)</f>
        <v>3.5280990571791931E-2</v>
      </c>
      <c r="T10" s="3">
        <f>[1]BEL_M1!T10/SUM([1]BEL_M1!$B10:$AU10)</f>
        <v>3.5280990571791931E-2</v>
      </c>
      <c r="U10" s="3">
        <f>[1]BEL_M1!U10/SUM([1]BEL_M1!$B10:$AU10)</f>
        <v>3.5280990571791931E-2</v>
      </c>
      <c r="V10" s="3">
        <f>[1]BEL_M1!V10/SUM([1]BEL_M1!$B10:$AU10)</f>
        <v>1.9701110652396863E-2</v>
      </c>
      <c r="W10" s="3">
        <f>[1]BEL_M1!W10/SUM([1]BEL_M1!$B10:$AU10)</f>
        <v>1.9701110652396863E-2</v>
      </c>
      <c r="X10" s="3">
        <f>[1]BEL_M1!X10/SUM([1]BEL_M1!$B10:$AU10)</f>
        <v>1.9701110652396863E-2</v>
      </c>
      <c r="Y10" s="3">
        <f>[1]BEL_M1!Y10/SUM([1]BEL_M1!$B10:$AU10)</f>
        <v>1.9701110652396863E-2</v>
      </c>
      <c r="Z10" s="3">
        <f>[1]BEL_M1!Z10/SUM([1]BEL_M1!$B10:$AU10)</f>
        <v>1.9701110652396863E-2</v>
      </c>
      <c r="AA10" s="3">
        <f>[1]BEL_M1!AA10/SUM([1]BEL_M1!$B10:$AU10)</f>
        <v>7.446488685947307E-3</v>
      </c>
      <c r="AB10" s="3">
        <f>[1]BEL_M1!AB10/SUM([1]BEL_M1!$B10:$AU10)</f>
        <v>7.446488685947307E-3</v>
      </c>
      <c r="AC10" s="3">
        <f>[1]BEL_M1!AC10/SUM([1]BEL_M1!$B10:$AU10)</f>
        <v>7.446488685947307E-3</v>
      </c>
      <c r="AD10" s="3">
        <f>[1]BEL_M1!AD10/SUM([1]BEL_M1!$B10:$AU10)</f>
        <v>7.446488685947307E-3</v>
      </c>
      <c r="AE10" s="3">
        <f>[1]BEL_M1!AE10/SUM([1]BEL_M1!$B10:$AU10)</f>
        <v>7.446488685947307E-3</v>
      </c>
      <c r="AF10" s="3">
        <f>[1]BEL_M1!AF10/SUM([1]BEL_M1!$B10:$AU10)</f>
        <v>2.690768173712155E-3</v>
      </c>
      <c r="AG10" s="3">
        <f>[1]BEL_M1!AG10/SUM([1]BEL_M1!$B10:$AU10)</f>
        <v>2.690768173712155E-3</v>
      </c>
      <c r="AH10" s="3">
        <f>[1]BEL_M1!AH10/SUM([1]BEL_M1!$B10:$AU10)</f>
        <v>2.690768173712155E-3</v>
      </c>
      <c r="AI10" s="3">
        <f>[1]BEL_M1!AI10/SUM([1]BEL_M1!$B10:$AU10)</f>
        <v>2.690768173712155E-3</v>
      </c>
      <c r="AJ10" s="3">
        <f>[1]BEL_M1!AJ10/SUM([1]BEL_M1!$B10:$AU10)</f>
        <v>2.690768173712155E-3</v>
      </c>
      <c r="AK10" s="3">
        <f>[1]BEL_M1!AK10/SUM([1]BEL_M1!$B10:$AU10)</f>
        <v>1.7292522488122699E-4</v>
      </c>
      <c r="AL10" s="3">
        <f>[1]BEL_M1!AL10/SUM([1]BEL_M1!$B10:$AU10)</f>
        <v>1.7292522488122699E-4</v>
      </c>
      <c r="AM10" s="3">
        <f>[1]BEL_M1!AM10/SUM([1]BEL_M1!$B10:$AU10)</f>
        <v>1.7292522488122699E-4</v>
      </c>
      <c r="AN10" s="3">
        <f>[1]BEL_M1!AN10/SUM([1]BEL_M1!$B10:$AU10)</f>
        <v>1.7292522488122699E-4</v>
      </c>
      <c r="AO10" s="3">
        <f>[1]BEL_M1!AO10/SUM([1]BEL_M1!$B10:$AU10)</f>
        <v>1.7292522488122699E-4</v>
      </c>
      <c r="AP10" s="3">
        <f>[1]BEL_M1!AP10/SUM([1]BEL_M1!$B10:$AU10)</f>
        <v>1.7292522488122699E-4</v>
      </c>
      <c r="AQ10" s="3">
        <f>[1]BEL_M1!AQ10/SUM([1]BEL_M1!$B10:$AU10)</f>
        <v>1.7292522488122699E-4</v>
      </c>
      <c r="AR10" s="3">
        <f>[1]BEL_M1!AR10/SUM([1]BEL_M1!$B10:$AU10)</f>
        <v>1.7292522488122699E-4</v>
      </c>
      <c r="AS10" s="3">
        <f>[1]BEL_M1!AS10/SUM([1]BEL_M1!$B10:$AU10)</f>
        <v>1.7292522488122699E-4</v>
      </c>
      <c r="AT10" s="3">
        <f>[1]BEL_M1!AT10/SUM([1]BEL_M1!$B10:$AU10)</f>
        <v>1.7292522488122699E-4</v>
      </c>
      <c r="AU10" s="3">
        <f>[1]BEL_M1!AU10/SUM([1]BEL_M1!$B10:$AU10)</f>
        <v>1.7292522488122699E-4</v>
      </c>
      <c r="AV10" s="7">
        <f t="shared" si="0"/>
        <v>1</v>
      </c>
    </row>
    <row r="11" spans="1:48" x14ac:dyDescent="0.2">
      <c r="A11" s="2">
        <v>2009</v>
      </c>
      <c r="B11" s="3">
        <f>[1]BEL_M1!B11/SUM([1]BEL_M1!$B11:$AU11)</f>
        <v>4.4796201567011605E-2</v>
      </c>
      <c r="C11" s="3">
        <f>[1]BEL_M1!C11/SUM([1]BEL_M1!$B11:$AU11)</f>
        <v>4.4796201567011605E-2</v>
      </c>
      <c r="D11" s="3">
        <f>[1]BEL_M1!D11/SUM([1]BEL_M1!$B11:$AU11)</f>
        <v>4.4796201567011605E-2</v>
      </c>
      <c r="E11" s="3">
        <f>[1]BEL_M1!E11/SUM([1]BEL_M1!$B11:$AU11)</f>
        <v>4.4796201567011605E-2</v>
      </c>
      <c r="F11" s="3">
        <f>[1]BEL_M1!F11/SUM([1]BEL_M1!$B11:$AU11)</f>
        <v>4.4796201567011605E-2</v>
      </c>
      <c r="G11" s="3">
        <f>[1]BEL_M1!G11/SUM([1]BEL_M1!$B11:$AU11)</f>
        <v>4.5637463769034721E-2</v>
      </c>
      <c r="H11" s="3">
        <f>[1]BEL_M1!H11/SUM([1]BEL_M1!$B11:$AU11)</f>
        <v>4.5637463769034721E-2</v>
      </c>
      <c r="I11" s="3">
        <f>[1]BEL_M1!I11/SUM([1]BEL_M1!$B11:$AU11)</f>
        <v>4.5637463769034721E-2</v>
      </c>
      <c r="J11" s="3">
        <f>[1]BEL_M1!J11/SUM([1]BEL_M1!$B11:$AU11)</f>
        <v>4.5637463769034721E-2</v>
      </c>
      <c r="K11" s="3">
        <f>[1]BEL_M1!K11/SUM([1]BEL_M1!$B11:$AU11)</f>
        <v>4.5637463769034721E-2</v>
      </c>
      <c r="L11" s="3">
        <f>[1]BEL_M1!L11/SUM([1]BEL_M1!$B11:$AU11)</f>
        <v>4.2709400875405146E-2</v>
      </c>
      <c r="M11" s="3">
        <f>[1]BEL_M1!M11/SUM([1]BEL_M1!$B11:$AU11)</f>
        <v>4.2709400875405146E-2</v>
      </c>
      <c r="N11" s="3">
        <f>[1]BEL_M1!N11/SUM([1]BEL_M1!$B11:$AU11)</f>
        <v>4.2709400875405146E-2</v>
      </c>
      <c r="O11" s="3">
        <f>[1]BEL_M1!O11/SUM([1]BEL_M1!$B11:$AU11)</f>
        <v>4.2709400875405146E-2</v>
      </c>
      <c r="P11" s="3">
        <f>[1]BEL_M1!P11/SUM([1]BEL_M1!$B11:$AU11)</f>
        <v>4.2709400875405146E-2</v>
      </c>
      <c r="Q11" s="3">
        <f>[1]BEL_M1!Q11/SUM([1]BEL_M1!$B11:$AU11)</f>
        <v>3.4758756394686098E-2</v>
      </c>
      <c r="R11" s="3">
        <f>[1]BEL_M1!R11/SUM([1]BEL_M1!$B11:$AU11)</f>
        <v>3.4758756394686098E-2</v>
      </c>
      <c r="S11" s="3">
        <f>[1]BEL_M1!S11/SUM([1]BEL_M1!$B11:$AU11)</f>
        <v>3.4758756394686098E-2</v>
      </c>
      <c r="T11" s="3">
        <f>[1]BEL_M1!T11/SUM([1]BEL_M1!$B11:$AU11)</f>
        <v>3.4758756394686098E-2</v>
      </c>
      <c r="U11" s="3">
        <f>[1]BEL_M1!U11/SUM([1]BEL_M1!$B11:$AU11)</f>
        <v>3.4758756394686098E-2</v>
      </c>
      <c r="V11" s="3">
        <f>[1]BEL_M1!V11/SUM([1]BEL_M1!$B11:$AU11)</f>
        <v>2.1663144868916157E-2</v>
      </c>
      <c r="W11" s="3">
        <f>[1]BEL_M1!W11/SUM([1]BEL_M1!$B11:$AU11)</f>
        <v>2.1663144868916157E-2</v>
      </c>
      <c r="X11" s="3">
        <f>[1]BEL_M1!X11/SUM([1]BEL_M1!$B11:$AU11)</f>
        <v>2.1663144868916157E-2</v>
      </c>
      <c r="Y11" s="3">
        <f>[1]BEL_M1!Y11/SUM([1]BEL_M1!$B11:$AU11)</f>
        <v>2.1663144868916157E-2</v>
      </c>
      <c r="Z11" s="3">
        <f>[1]BEL_M1!Z11/SUM([1]BEL_M1!$B11:$AU11)</f>
        <v>2.1663144868916157E-2</v>
      </c>
      <c r="AA11" s="3">
        <f>[1]BEL_M1!AA11/SUM([1]BEL_M1!$B11:$AU11)</f>
        <v>7.2372805951240919E-3</v>
      </c>
      <c r="AB11" s="3">
        <f>[1]BEL_M1!AB11/SUM([1]BEL_M1!$B11:$AU11)</f>
        <v>7.2372805951240919E-3</v>
      </c>
      <c r="AC11" s="3">
        <f>[1]BEL_M1!AC11/SUM([1]BEL_M1!$B11:$AU11)</f>
        <v>7.2372805951240919E-3</v>
      </c>
      <c r="AD11" s="3">
        <f>[1]BEL_M1!AD11/SUM([1]BEL_M1!$B11:$AU11)</f>
        <v>7.2372805951240919E-3</v>
      </c>
      <c r="AE11" s="3">
        <f>[1]BEL_M1!AE11/SUM([1]BEL_M1!$B11:$AU11)</f>
        <v>7.2372805951240919E-3</v>
      </c>
      <c r="AF11" s="3">
        <f>[1]BEL_M1!AF11/SUM([1]BEL_M1!$B11:$AU11)</f>
        <v>2.7861986690857071E-3</v>
      </c>
      <c r="AG11" s="3">
        <f>[1]BEL_M1!AG11/SUM([1]BEL_M1!$B11:$AU11)</f>
        <v>2.7861986690857071E-3</v>
      </c>
      <c r="AH11" s="3">
        <f>[1]BEL_M1!AH11/SUM([1]BEL_M1!$B11:$AU11)</f>
        <v>2.7861986690857071E-3</v>
      </c>
      <c r="AI11" s="3">
        <f>[1]BEL_M1!AI11/SUM([1]BEL_M1!$B11:$AU11)</f>
        <v>2.7861986690857071E-3</v>
      </c>
      <c r="AJ11" s="3">
        <f>[1]BEL_M1!AJ11/SUM([1]BEL_M1!$B11:$AU11)</f>
        <v>2.7861986690857071E-3</v>
      </c>
      <c r="AK11" s="3">
        <f>[1]BEL_M1!AK11/SUM([1]BEL_M1!$B11:$AU11)</f>
        <v>1.8706966397106251E-4</v>
      </c>
      <c r="AL11" s="3">
        <f>[1]BEL_M1!AL11/SUM([1]BEL_M1!$B11:$AU11)</f>
        <v>1.8706966397106251E-4</v>
      </c>
      <c r="AM11" s="3">
        <f>[1]BEL_M1!AM11/SUM([1]BEL_M1!$B11:$AU11)</f>
        <v>1.8706966397106251E-4</v>
      </c>
      <c r="AN11" s="3">
        <f>[1]BEL_M1!AN11/SUM([1]BEL_M1!$B11:$AU11)</f>
        <v>1.8706966397106251E-4</v>
      </c>
      <c r="AO11" s="3">
        <f>[1]BEL_M1!AO11/SUM([1]BEL_M1!$B11:$AU11)</f>
        <v>1.8706966397106251E-4</v>
      </c>
      <c r="AP11" s="3">
        <f>[1]BEL_M1!AP11/SUM([1]BEL_M1!$B11:$AU11)</f>
        <v>1.8706966397106251E-4</v>
      </c>
      <c r="AQ11" s="3">
        <f>[1]BEL_M1!AQ11/SUM([1]BEL_M1!$B11:$AU11)</f>
        <v>1.8706966397106251E-4</v>
      </c>
      <c r="AR11" s="3">
        <f>[1]BEL_M1!AR11/SUM([1]BEL_M1!$B11:$AU11)</f>
        <v>1.8706966397106251E-4</v>
      </c>
      <c r="AS11" s="3">
        <f>[1]BEL_M1!AS11/SUM([1]BEL_M1!$B11:$AU11)</f>
        <v>1.8706966397106251E-4</v>
      </c>
      <c r="AT11" s="3">
        <f>[1]BEL_M1!AT11/SUM([1]BEL_M1!$B11:$AU11)</f>
        <v>1.8706966397106251E-4</v>
      </c>
      <c r="AU11" s="3">
        <f>[1]BEL_M1!AU11/SUM([1]BEL_M1!$B11:$AU11)</f>
        <v>1.8706966397106251E-4</v>
      </c>
      <c r="AV11" s="7">
        <f t="shared" si="0"/>
        <v>0.99999999999999944</v>
      </c>
    </row>
    <row r="12" spans="1:48" x14ac:dyDescent="0.2">
      <c r="A12" s="2">
        <v>2010</v>
      </c>
      <c r="B12" s="3">
        <f>[1]BEL_M1!B12/SUM([1]BEL_M1!$B12:$AU12)</f>
        <v>4.5154917924948808E-2</v>
      </c>
      <c r="C12" s="3">
        <f>[1]BEL_M1!C12/SUM([1]BEL_M1!$B12:$AU12)</f>
        <v>4.5154917924948808E-2</v>
      </c>
      <c r="D12" s="3">
        <f>[1]BEL_M1!D12/SUM([1]BEL_M1!$B12:$AU12)</f>
        <v>4.5154917924948808E-2</v>
      </c>
      <c r="E12" s="3">
        <f>[1]BEL_M1!E12/SUM([1]BEL_M1!$B12:$AU12)</f>
        <v>4.5154917924948808E-2</v>
      </c>
      <c r="F12" s="3">
        <f>[1]BEL_M1!F12/SUM([1]BEL_M1!$B12:$AU12)</f>
        <v>4.5154917924948808E-2</v>
      </c>
      <c r="G12" s="3">
        <f>[1]BEL_M1!G12/SUM([1]BEL_M1!$B12:$AU12)</f>
        <v>4.4602392319091161E-2</v>
      </c>
      <c r="H12" s="3">
        <f>[1]BEL_M1!H12/SUM([1]BEL_M1!$B12:$AU12)</f>
        <v>4.4602392319091161E-2</v>
      </c>
      <c r="I12" s="3">
        <f>[1]BEL_M1!I12/SUM([1]BEL_M1!$B12:$AU12)</f>
        <v>4.4602392319091161E-2</v>
      </c>
      <c r="J12" s="3">
        <f>[1]BEL_M1!J12/SUM([1]BEL_M1!$B12:$AU12)</f>
        <v>4.4602392319091161E-2</v>
      </c>
      <c r="K12" s="3">
        <f>[1]BEL_M1!K12/SUM([1]BEL_M1!$B12:$AU12)</f>
        <v>4.4602392319091161E-2</v>
      </c>
      <c r="L12" s="3">
        <f>[1]BEL_M1!L12/SUM([1]BEL_M1!$B12:$AU12)</f>
        <v>4.2293207529748855E-2</v>
      </c>
      <c r="M12" s="3">
        <f>[1]BEL_M1!M12/SUM([1]BEL_M1!$B12:$AU12)</f>
        <v>4.2293207529748855E-2</v>
      </c>
      <c r="N12" s="3">
        <f>[1]BEL_M1!N12/SUM([1]BEL_M1!$B12:$AU12)</f>
        <v>4.2293207529748855E-2</v>
      </c>
      <c r="O12" s="3">
        <f>[1]BEL_M1!O12/SUM([1]BEL_M1!$B12:$AU12)</f>
        <v>4.2293207529748855E-2</v>
      </c>
      <c r="P12" s="3">
        <f>[1]BEL_M1!P12/SUM([1]BEL_M1!$B12:$AU12)</f>
        <v>4.2293207529748855E-2</v>
      </c>
      <c r="Q12" s="3">
        <f>[1]BEL_M1!Q12/SUM([1]BEL_M1!$B12:$AU12)</f>
        <v>3.4301658178975569E-2</v>
      </c>
      <c r="R12" s="3">
        <f>[1]BEL_M1!R12/SUM([1]BEL_M1!$B12:$AU12)</f>
        <v>3.4301658178975569E-2</v>
      </c>
      <c r="S12" s="3">
        <f>[1]BEL_M1!S12/SUM([1]BEL_M1!$B12:$AU12)</f>
        <v>3.4301658178975569E-2</v>
      </c>
      <c r="T12" s="3">
        <f>[1]BEL_M1!T12/SUM([1]BEL_M1!$B12:$AU12)</f>
        <v>3.4301658178975569E-2</v>
      </c>
      <c r="U12" s="3">
        <f>[1]BEL_M1!U12/SUM([1]BEL_M1!$B12:$AU12)</f>
        <v>3.4301658178975569E-2</v>
      </c>
      <c r="V12" s="3">
        <f>[1]BEL_M1!V12/SUM([1]BEL_M1!$B12:$AU12)</f>
        <v>2.3011195212515233E-2</v>
      </c>
      <c r="W12" s="3">
        <f>[1]BEL_M1!W12/SUM([1]BEL_M1!$B12:$AU12)</f>
        <v>2.3011195212515233E-2</v>
      </c>
      <c r="X12" s="3">
        <f>[1]BEL_M1!X12/SUM([1]BEL_M1!$B12:$AU12)</f>
        <v>2.3011195212515233E-2</v>
      </c>
      <c r="Y12" s="3">
        <f>[1]BEL_M1!Y12/SUM([1]BEL_M1!$B12:$AU12)</f>
        <v>2.3011195212515233E-2</v>
      </c>
      <c r="Z12" s="3">
        <f>[1]BEL_M1!Z12/SUM([1]BEL_M1!$B12:$AU12)</f>
        <v>2.3011195212515233E-2</v>
      </c>
      <c r="AA12" s="3">
        <f>[1]BEL_M1!AA12/SUM([1]BEL_M1!$B12:$AU12)</f>
        <v>7.3844645784191245E-3</v>
      </c>
      <c r="AB12" s="3">
        <f>[1]BEL_M1!AB12/SUM([1]BEL_M1!$B12:$AU12)</f>
        <v>7.3844645784191245E-3</v>
      </c>
      <c r="AC12" s="3">
        <f>[1]BEL_M1!AC12/SUM([1]BEL_M1!$B12:$AU12)</f>
        <v>7.3844645784191245E-3</v>
      </c>
      <c r="AD12" s="3">
        <f>[1]BEL_M1!AD12/SUM([1]BEL_M1!$B12:$AU12)</f>
        <v>7.3844645784191245E-3</v>
      </c>
      <c r="AE12" s="3">
        <f>[1]BEL_M1!AE12/SUM([1]BEL_M1!$B12:$AU12)</f>
        <v>7.3844645784191245E-3</v>
      </c>
      <c r="AF12" s="3">
        <f>[1]BEL_M1!AF12/SUM([1]BEL_M1!$B12:$AU12)</f>
        <v>2.8089759499909561E-3</v>
      </c>
      <c r="AG12" s="3">
        <f>[1]BEL_M1!AG12/SUM([1]BEL_M1!$B12:$AU12)</f>
        <v>2.8089759499909561E-3</v>
      </c>
      <c r="AH12" s="3">
        <f>[1]BEL_M1!AH12/SUM([1]BEL_M1!$B12:$AU12)</f>
        <v>2.8089759499909561E-3</v>
      </c>
      <c r="AI12" s="3">
        <f>[1]BEL_M1!AI12/SUM([1]BEL_M1!$B12:$AU12)</f>
        <v>2.8089759499909561E-3</v>
      </c>
      <c r="AJ12" s="3">
        <f>[1]BEL_M1!AJ12/SUM([1]BEL_M1!$B12:$AU12)</f>
        <v>2.8089759499909561E-3</v>
      </c>
      <c r="AK12" s="3">
        <f>[1]BEL_M1!AK12/SUM([1]BEL_M1!$B12:$AU12)</f>
        <v>2.0144923014096504E-4</v>
      </c>
      <c r="AL12" s="3">
        <f>[1]BEL_M1!AL12/SUM([1]BEL_M1!$B12:$AU12)</f>
        <v>2.0144923014096504E-4</v>
      </c>
      <c r="AM12" s="3">
        <f>[1]BEL_M1!AM12/SUM([1]BEL_M1!$B12:$AU12)</f>
        <v>2.0144923014096504E-4</v>
      </c>
      <c r="AN12" s="3">
        <f>[1]BEL_M1!AN12/SUM([1]BEL_M1!$B12:$AU12)</f>
        <v>2.0144923014096504E-4</v>
      </c>
      <c r="AO12" s="3">
        <f>[1]BEL_M1!AO12/SUM([1]BEL_M1!$B12:$AU12)</f>
        <v>2.0144923014096504E-4</v>
      </c>
      <c r="AP12" s="3">
        <f>[1]BEL_M1!AP12/SUM([1]BEL_M1!$B12:$AU12)</f>
        <v>2.0144923014096504E-4</v>
      </c>
      <c r="AQ12" s="3">
        <f>[1]BEL_M1!AQ12/SUM([1]BEL_M1!$B12:$AU12)</f>
        <v>2.0144923014096504E-4</v>
      </c>
      <c r="AR12" s="3">
        <f>[1]BEL_M1!AR12/SUM([1]BEL_M1!$B12:$AU12)</f>
        <v>2.0144923014096504E-4</v>
      </c>
      <c r="AS12" s="3">
        <f>[1]BEL_M1!AS12/SUM([1]BEL_M1!$B12:$AU12)</f>
        <v>2.0144923014096504E-4</v>
      </c>
      <c r="AT12" s="3">
        <f>[1]BEL_M1!AT12/SUM([1]BEL_M1!$B12:$AU12)</f>
        <v>2.0144923014096504E-4</v>
      </c>
      <c r="AU12" s="3">
        <f>[1]BEL_M1!AU12/SUM([1]BEL_M1!$B12:$AU12)</f>
        <v>2.0144923014096504E-4</v>
      </c>
      <c r="AV12" s="7">
        <f t="shared" si="0"/>
        <v>0.99999999999999944</v>
      </c>
    </row>
    <row r="13" spans="1:48" x14ac:dyDescent="0.2">
      <c r="A13" s="2">
        <v>2011</v>
      </c>
      <c r="B13" s="3">
        <f>[1]BEL_M1!B13/SUM([1]BEL_M1!$B13:$AU13)</f>
        <v>4.6382936454185023E-2</v>
      </c>
      <c r="C13" s="3">
        <f>[1]BEL_M1!C13/SUM([1]BEL_M1!$B13:$AU13)</f>
        <v>4.6382936454185023E-2</v>
      </c>
      <c r="D13" s="3">
        <f>[1]BEL_M1!D13/SUM([1]BEL_M1!$B13:$AU13)</f>
        <v>4.6382936454185023E-2</v>
      </c>
      <c r="E13" s="3">
        <f>[1]BEL_M1!E13/SUM([1]BEL_M1!$B13:$AU13)</f>
        <v>4.6382936454185023E-2</v>
      </c>
      <c r="F13" s="3">
        <f>[1]BEL_M1!F13/SUM([1]BEL_M1!$B13:$AU13)</f>
        <v>4.6382936454185023E-2</v>
      </c>
      <c r="G13" s="3">
        <f>[1]BEL_M1!G13/SUM([1]BEL_M1!$B13:$AU13)</f>
        <v>4.3294232384254824E-2</v>
      </c>
      <c r="H13" s="3">
        <f>[1]BEL_M1!H13/SUM([1]BEL_M1!$B13:$AU13)</f>
        <v>4.3294232384254824E-2</v>
      </c>
      <c r="I13" s="3">
        <f>[1]BEL_M1!I13/SUM([1]BEL_M1!$B13:$AU13)</f>
        <v>4.3294232384254824E-2</v>
      </c>
      <c r="J13" s="3">
        <f>[1]BEL_M1!J13/SUM([1]BEL_M1!$B13:$AU13)</f>
        <v>4.3294232384254824E-2</v>
      </c>
      <c r="K13" s="3">
        <f>[1]BEL_M1!K13/SUM([1]BEL_M1!$B13:$AU13)</f>
        <v>4.3294232384254824E-2</v>
      </c>
      <c r="L13" s="3">
        <f>[1]BEL_M1!L13/SUM([1]BEL_M1!$B13:$AU13)</f>
        <v>4.1593837762667132E-2</v>
      </c>
      <c r="M13" s="3">
        <f>[1]BEL_M1!M13/SUM([1]BEL_M1!$B13:$AU13)</f>
        <v>4.1593837762667132E-2</v>
      </c>
      <c r="N13" s="3">
        <f>[1]BEL_M1!N13/SUM([1]BEL_M1!$B13:$AU13)</f>
        <v>4.1593837762667132E-2</v>
      </c>
      <c r="O13" s="3">
        <f>[1]BEL_M1!O13/SUM([1]BEL_M1!$B13:$AU13)</f>
        <v>4.1593837762667132E-2</v>
      </c>
      <c r="P13" s="3">
        <f>[1]BEL_M1!P13/SUM([1]BEL_M1!$B13:$AU13)</f>
        <v>4.1593837762667132E-2</v>
      </c>
      <c r="Q13" s="3">
        <f>[1]BEL_M1!Q13/SUM([1]BEL_M1!$B13:$AU13)</f>
        <v>3.3954433397448025E-2</v>
      </c>
      <c r="R13" s="3">
        <f>[1]BEL_M1!R13/SUM([1]BEL_M1!$B13:$AU13)</f>
        <v>3.3954433397448025E-2</v>
      </c>
      <c r="S13" s="3">
        <f>[1]BEL_M1!S13/SUM([1]BEL_M1!$B13:$AU13)</f>
        <v>3.3954433397448025E-2</v>
      </c>
      <c r="T13" s="3">
        <f>[1]BEL_M1!T13/SUM([1]BEL_M1!$B13:$AU13)</f>
        <v>3.3954433397448025E-2</v>
      </c>
      <c r="U13" s="3">
        <f>[1]BEL_M1!U13/SUM([1]BEL_M1!$B13:$AU13)</f>
        <v>3.3954433397448025E-2</v>
      </c>
      <c r="V13" s="3">
        <f>[1]BEL_M1!V13/SUM([1]BEL_M1!$B13:$AU13)</f>
        <v>2.3608304210801952E-2</v>
      </c>
      <c r="W13" s="3">
        <f>[1]BEL_M1!W13/SUM([1]BEL_M1!$B13:$AU13)</f>
        <v>2.3608304210801952E-2</v>
      </c>
      <c r="X13" s="3">
        <f>[1]BEL_M1!X13/SUM([1]BEL_M1!$B13:$AU13)</f>
        <v>2.3608304210801952E-2</v>
      </c>
      <c r="Y13" s="3">
        <f>[1]BEL_M1!Y13/SUM([1]BEL_M1!$B13:$AU13)</f>
        <v>2.3608304210801952E-2</v>
      </c>
      <c r="Z13" s="3">
        <f>[1]BEL_M1!Z13/SUM([1]BEL_M1!$B13:$AU13)</f>
        <v>2.3608304210801952E-2</v>
      </c>
      <c r="AA13" s="3">
        <f>[1]BEL_M1!AA13/SUM([1]BEL_M1!$B13:$AU13)</f>
        <v>7.9496834900080297E-3</v>
      </c>
      <c r="AB13" s="3">
        <f>[1]BEL_M1!AB13/SUM([1]BEL_M1!$B13:$AU13)</f>
        <v>7.9496834900080297E-3</v>
      </c>
      <c r="AC13" s="3">
        <f>[1]BEL_M1!AC13/SUM([1]BEL_M1!$B13:$AU13)</f>
        <v>7.9496834900080297E-3</v>
      </c>
      <c r="AD13" s="3">
        <f>[1]BEL_M1!AD13/SUM([1]BEL_M1!$B13:$AU13)</f>
        <v>7.9496834900080297E-3</v>
      </c>
      <c r="AE13" s="3">
        <f>[1]BEL_M1!AE13/SUM([1]BEL_M1!$B13:$AU13)</f>
        <v>7.9496834900080297E-3</v>
      </c>
      <c r="AF13" s="3">
        <f>[1]BEL_M1!AF13/SUM([1]BEL_M1!$B13:$AU13)</f>
        <v>2.7397755081768815E-3</v>
      </c>
      <c r="AG13" s="3">
        <f>[1]BEL_M1!AG13/SUM([1]BEL_M1!$B13:$AU13)</f>
        <v>2.7397755081768815E-3</v>
      </c>
      <c r="AH13" s="3">
        <f>[1]BEL_M1!AH13/SUM([1]BEL_M1!$B13:$AU13)</f>
        <v>2.7397755081768815E-3</v>
      </c>
      <c r="AI13" s="3">
        <f>[1]BEL_M1!AI13/SUM([1]BEL_M1!$B13:$AU13)</f>
        <v>2.7397755081768815E-3</v>
      </c>
      <c r="AJ13" s="3">
        <f>[1]BEL_M1!AJ13/SUM([1]BEL_M1!$B13:$AU13)</f>
        <v>2.7397755081768815E-3</v>
      </c>
      <c r="AK13" s="3">
        <f>[1]BEL_M1!AK13/SUM([1]BEL_M1!$B13:$AU13)</f>
        <v>2.1672581475360963E-4</v>
      </c>
      <c r="AL13" s="3">
        <f>[1]BEL_M1!AL13/SUM([1]BEL_M1!$B13:$AU13)</f>
        <v>2.1672581475360963E-4</v>
      </c>
      <c r="AM13" s="3">
        <f>[1]BEL_M1!AM13/SUM([1]BEL_M1!$B13:$AU13)</f>
        <v>2.1672581475360963E-4</v>
      </c>
      <c r="AN13" s="3">
        <f>[1]BEL_M1!AN13/SUM([1]BEL_M1!$B13:$AU13)</f>
        <v>2.1672581475360963E-4</v>
      </c>
      <c r="AO13" s="3">
        <f>[1]BEL_M1!AO13/SUM([1]BEL_M1!$B13:$AU13)</f>
        <v>2.1672581475360963E-4</v>
      </c>
      <c r="AP13" s="3">
        <f>[1]BEL_M1!AP13/SUM([1]BEL_M1!$B13:$AU13)</f>
        <v>2.1672581475360963E-4</v>
      </c>
      <c r="AQ13" s="3">
        <f>[1]BEL_M1!AQ13/SUM([1]BEL_M1!$B13:$AU13)</f>
        <v>2.1672581475360963E-4</v>
      </c>
      <c r="AR13" s="3">
        <f>[1]BEL_M1!AR13/SUM([1]BEL_M1!$B13:$AU13)</f>
        <v>2.1672581475360963E-4</v>
      </c>
      <c r="AS13" s="3">
        <f>[1]BEL_M1!AS13/SUM([1]BEL_M1!$B13:$AU13)</f>
        <v>2.1672581475360963E-4</v>
      </c>
      <c r="AT13" s="3">
        <f>[1]BEL_M1!AT13/SUM([1]BEL_M1!$B13:$AU13)</f>
        <v>2.1672581475360963E-4</v>
      </c>
      <c r="AU13" s="3">
        <f>[1]BEL_M1!AU13/SUM([1]BEL_M1!$B13:$AU13)</f>
        <v>2.1672581475360963E-4</v>
      </c>
      <c r="AV13" s="7">
        <f t="shared" si="0"/>
        <v>0.99999999999999878</v>
      </c>
    </row>
    <row r="14" spans="1:48" x14ac:dyDescent="0.2">
      <c r="A14" s="2">
        <v>2012</v>
      </c>
      <c r="B14" s="3">
        <f>[1]BEL_M1!B14/SUM([1]BEL_M1!$B14:$AU14)</f>
        <v>4.8305136411588873E-2</v>
      </c>
      <c r="C14" s="3">
        <f>[1]BEL_M1!C14/SUM([1]BEL_M1!$B14:$AU14)</f>
        <v>4.8305136411588873E-2</v>
      </c>
      <c r="D14" s="3">
        <f>[1]BEL_M1!D14/SUM([1]BEL_M1!$B14:$AU14)</f>
        <v>4.8305136411588873E-2</v>
      </c>
      <c r="E14" s="3">
        <f>[1]BEL_M1!E14/SUM([1]BEL_M1!$B14:$AU14)</f>
        <v>4.8305136411588873E-2</v>
      </c>
      <c r="F14" s="3">
        <f>[1]BEL_M1!F14/SUM([1]BEL_M1!$B14:$AU14)</f>
        <v>4.8305136411588873E-2</v>
      </c>
      <c r="G14" s="3">
        <f>[1]BEL_M1!G14/SUM([1]BEL_M1!$B14:$AU14)</f>
        <v>4.1806231119803944E-2</v>
      </c>
      <c r="H14" s="3">
        <f>[1]BEL_M1!H14/SUM([1]BEL_M1!$B14:$AU14)</f>
        <v>4.1806231119803944E-2</v>
      </c>
      <c r="I14" s="3">
        <f>[1]BEL_M1!I14/SUM([1]BEL_M1!$B14:$AU14)</f>
        <v>4.1806231119803944E-2</v>
      </c>
      <c r="J14" s="3">
        <f>[1]BEL_M1!J14/SUM([1]BEL_M1!$B14:$AU14)</f>
        <v>4.1806231119803944E-2</v>
      </c>
      <c r="K14" s="3">
        <f>[1]BEL_M1!K14/SUM([1]BEL_M1!$B14:$AU14)</f>
        <v>4.1806231119803944E-2</v>
      </c>
      <c r="L14" s="3">
        <f>[1]BEL_M1!L14/SUM([1]BEL_M1!$B14:$AU14)</f>
        <v>4.0707422873964678E-2</v>
      </c>
      <c r="M14" s="3">
        <f>[1]BEL_M1!M14/SUM([1]BEL_M1!$B14:$AU14)</f>
        <v>4.0707422873964678E-2</v>
      </c>
      <c r="N14" s="3">
        <f>[1]BEL_M1!N14/SUM([1]BEL_M1!$B14:$AU14)</f>
        <v>4.0707422873964678E-2</v>
      </c>
      <c r="O14" s="3">
        <f>[1]BEL_M1!O14/SUM([1]BEL_M1!$B14:$AU14)</f>
        <v>4.0707422873964678E-2</v>
      </c>
      <c r="P14" s="3">
        <f>[1]BEL_M1!P14/SUM([1]BEL_M1!$B14:$AU14)</f>
        <v>4.0707422873964678E-2</v>
      </c>
      <c r="Q14" s="3">
        <f>[1]BEL_M1!Q14/SUM([1]BEL_M1!$B14:$AU14)</f>
        <v>3.3628808884017959E-2</v>
      </c>
      <c r="R14" s="3">
        <f>[1]BEL_M1!R14/SUM([1]BEL_M1!$B14:$AU14)</f>
        <v>3.3628808884017959E-2</v>
      </c>
      <c r="S14" s="3">
        <f>[1]BEL_M1!S14/SUM([1]BEL_M1!$B14:$AU14)</f>
        <v>3.3628808884017959E-2</v>
      </c>
      <c r="T14" s="3">
        <f>[1]BEL_M1!T14/SUM([1]BEL_M1!$B14:$AU14)</f>
        <v>3.3628808884017959E-2</v>
      </c>
      <c r="U14" s="3">
        <f>[1]BEL_M1!U14/SUM([1]BEL_M1!$B14:$AU14)</f>
        <v>3.3628808884017959E-2</v>
      </c>
      <c r="V14" s="3">
        <f>[1]BEL_M1!V14/SUM([1]BEL_M1!$B14:$AU14)</f>
        <v>2.3597994478862901E-2</v>
      </c>
      <c r="W14" s="3">
        <f>[1]BEL_M1!W14/SUM([1]BEL_M1!$B14:$AU14)</f>
        <v>2.3597994478862901E-2</v>
      </c>
      <c r="X14" s="3">
        <f>[1]BEL_M1!X14/SUM([1]BEL_M1!$B14:$AU14)</f>
        <v>2.3597994478862901E-2</v>
      </c>
      <c r="Y14" s="3">
        <f>[1]BEL_M1!Y14/SUM([1]BEL_M1!$B14:$AU14)</f>
        <v>2.3597994478862901E-2</v>
      </c>
      <c r="Z14" s="3">
        <f>[1]BEL_M1!Z14/SUM([1]BEL_M1!$B14:$AU14)</f>
        <v>2.3597994478862901E-2</v>
      </c>
      <c r="AA14" s="3">
        <f>[1]BEL_M1!AA14/SUM([1]BEL_M1!$B14:$AU14)</f>
        <v>8.8425185312477565E-3</v>
      </c>
      <c r="AB14" s="3">
        <f>[1]BEL_M1!AB14/SUM([1]BEL_M1!$B14:$AU14)</f>
        <v>8.8425185312477565E-3</v>
      </c>
      <c r="AC14" s="3">
        <f>[1]BEL_M1!AC14/SUM([1]BEL_M1!$B14:$AU14)</f>
        <v>8.8425185312477565E-3</v>
      </c>
      <c r="AD14" s="3">
        <f>[1]BEL_M1!AD14/SUM([1]BEL_M1!$B14:$AU14)</f>
        <v>8.8425185312477565E-3</v>
      </c>
      <c r="AE14" s="3">
        <f>[1]BEL_M1!AE14/SUM([1]BEL_M1!$B14:$AU14)</f>
        <v>8.8425185312477565E-3</v>
      </c>
      <c r="AF14" s="3">
        <f>[1]BEL_M1!AF14/SUM([1]BEL_M1!$B14:$AU14)</f>
        <v>2.6004890801919656E-3</v>
      </c>
      <c r="AG14" s="3">
        <f>[1]BEL_M1!AG14/SUM([1]BEL_M1!$B14:$AU14)</f>
        <v>2.6004890801919656E-3</v>
      </c>
      <c r="AH14" s="3">
        <f>[1]BEL_M1!AH14/SUM([1]BEL_M1!$B14:$AU14)</f>
        <v>2.6004890801919656E-3</v>
      </c>
      <c r="AI14" s="3">
        <f>[1]BEL_M1!AI14/SUM([1]BEL_M1!$B14:$AU14)</f>
        <v>2.6004890801919656E-3</v>
      </c>
      <c r="AJ14" s="3">
        <f>[1]BEL_M1!AJ14/SUM([1]BEL_M1!$B14:$AU14)</f>
        <v>2.6004890801919656E-3</v>
      </c>
      <c r="AK14" s="3">
        <f>[1]BEL_M1!AK14/SUM([1]BEL_M1!$B14:$AU14)</f>
        <v>2.3245391832810007E-4</v>
      </c>
      <c r="AL14" s="3">
        <f>[1]BEL_M1!AL14/SUM([1]BEL_M1!$B14:$AU14)</f>
        <v>2.3245391832810007E-4</v>
      </c>
      <c r="AM14" s="3">
        <f>[1]BEL_M1!AM14/SUM([1]BEL_M1!$B14:$AU14)</f>
        <v>2.3245391832810007E-4</v>
      </c>
      <c r="AN14" s="3">
        <f>[1]BEL_M1!AN14/SUM([1]BEL_M1!$B14:$AU14)</f>
        <v>2.3245391832810007E-4</v>
      </c>
      <c r="AO14" s="3">
        <f>[1]BEL_M1!AO14/SUM([1]BEL_M1!$B14:$AU14)</f>
        <v>2.3245391832810007E-4</v>
      </c>
      <c r="AP14" s="3">
        <f>[1]BEL_M1!AP14/SUM([1]BEL_M1!$B14:$AU14)</f>
        <v>2.3245391832810007E-4</v>
      </c>
      <c r="AQ14" s="3">
        <f>[1]BEL_M1!AQ14/SUM([1]BEL_M1!$B14:$AU14)</f>
        <v>2.3245391832810007E-4</v>
      </c>
      <c r="AR14" s="3">
        <f>[1]BEL_M1!AR14/SUM([1]BEL_M1!$B14:$AU14)</f>
        <v>2.3245391832810007E-4</v>
      </c>
      <c r="AS14" s="3">
        <f>[1]BEL_M1!AS14/SUM([1]BEL_M1!$B14:$AU14)</f>
        <v>2.3245391832810007E-4</v>
      </c>
      <c r="AT14" s="3">
        <f>[1]BEL_M1!AT14/SUM([1]BEL_M1!$B14:$AU14)</f>
        <v>2.3245391832810007E-4</v>
      </c>
      <c r="AU14" s="3">
        <f>[1]BEL_M1!AU14/SUM([1]BEL_M1!$B14:$AU14)</f>
        <v>2.3245391832810007E-4</v>
      </c>
      <c r="AV14" s="7">
        <f t="shared" si="0"/>
        <v>0.99999999999999889</v>
      </c>
    </row>
    <row r="15" spans="1:48" x14ac:dyDescent="0.2">
      <c r="A15" s="2">
        <v>2013</v>
      </c>
      <c r="B15" s="3">
        <f>[1]BEL_M1!B15/SUM([1]BEL_M1!$B15:$AU15)</f>
        <v>5.0490542892292031E-2</v>
      </c>
      <c r="C15" s="3">
        <f>[1]BEL_M1!C15/SUM([1]BEL_M1!$B15:$AU15)</f>
        <v>5.0490542892292031E-2</v>
      </c>
      <c r="D15" s="3">
        <f>[1]BEL_M1!D15/SUM([1]BEL_M1!$B15:$AU15)</f>
        <v>5.0490542892292031E-2</v>
      </c>
      <c r="E15" s="3">
        <f>[1]BEL_M1!E15/SUM([1]BEL_M1!$B15:$AU15)</f>
        <v>5.0490542892292031E-2</v>
      </c>
      <c r="F15" s="3">
        <f>[1]BEL_M1!F15/SUM([1]BEL_M1!$B15:$AU15)</f>
        <v>5.0490542892292031E-2</v>
      </c>
      <c r="G15" s="3">
        <f>[1]BEL_M1!G15/SUM([1]BEL_M1!$B15:$AU15)</f>
        <v>4.0470666841843819E-2</v>
      </c>
      <c r="H15" s="3">
        <f>[1]BEL_M1!H15/SUM([1]BEL_M1!$B15:$AU15)</f>
        <v>4.0470666841843819E-2</v>
      </c>
      <c r="I15" s="3">
        <f>[1]BEL_M1!I15/SUM([1]BEL_M1!$B15:$AU15)</f>
        <v>4.0470666841843819E-2</v>
      </c>
      <c r="J15" s="3">
        <f>[1]BEL_M1!J15/SUM([1]BEL_M1!$B15:$AU15)</f>
        <v>4.0470666841843819E-2</v>
      </c>
      <c r="K15" s="3">
        <f>[1]BEL_M1!K15/SUM([1]BEL_M1!$B15:$AU15)</f>
        <v>4.0470666841843819E-2</v>
      </c>
      <c r="L15" s="3">
        <f>[1]BEL_M1!L15/SUM([1]BEL_M1!$B15:$AU15)</f>
        <v>3.968166703083844E-2</v>
      </c>
      <c r="M15" s="3">
        <f>[1]BEL_M1!M15/SUM([1]BEL_M1!$B15:$AU15)</f>
        <v>3.968166703083844E-2</v>
      </c>
      <c r="N15" s="3">
        <f>[1]BEL_M1!N15/SUM([1]BEL_M1!$B15:$AU15)</f>
        <v>3.968166703083844E-2</v>
      </c>
      <c r="O15" s="3">
        <f>[1]BEL_M1!O15/SUM([1]BEL_M1!$B15:$AU15)</f>
        <v>3.968166703083844E-2</v>
      </c>
      <c r="P15" s="3">
        <f>[1]BEL_M1!P15/SUM([1]BEL_M1!$B15:$AU15)</f>
        <v>3.968166703083844E-2</v>
      </c>
      <c r="Q15" s="3">
        <f>[1]BEL_M1!Q15/SUM([1]BEL_M1!$B15:$AU15)</f>
        <v>3.3295721766207341E-2</v>
      </c>
      <c r="R15" s="3">
        <f>[1]BEL_M1!R15/SUM([1]BEL_M1!$B15:$AU15)</f>
        <v>3.3295721766207341E-2</v>
      </c>
      <c r="S15" s="3">
        <f>[1]BEL_M1!S15/SUM([1]BEL_M1!$B15:$AU15)</f>
        <v>3.3295721766207341E-2</v>
      </c>
      <c r="T15" s="3">
        <f>[1]BEL_M1!T15/SUM([1]BEL_M1!$B15:$AU15)</f>
        <v>3.3295721766207341E-2</v>
      </c>
      <c r="U15" s="3">
        <f>[1]BEL_M1!U15/SUM([1]BEL_M1!$B15:$AU15)</f>
        <v>3.3295721766207341E-2</v>
      </c>
      <c r="V15" s="3">
        <f>[1]BEL_M1!V15/SUM([1]BEL_M1!$B15:$AU15)</f>
        <v>2.3189428105114724E-2</v>
      </c>
      <c r="W15" s="3">
        <f>[1]BEL_M1!W15/SUM([1]BEL_M1!$B15:$AU15)</f>
        <v>2.3189428105114724E-2</v>
      </c>
      <c r="X15" s="3">
        <f>[1]BEL_M1!X15/SUM([1]BEL_M1!$B15:$AU15)</f>
        <v>2.3189428105114724E-2</v>
      </c>
      <c r="Y15" s="3">
        <f>[1]BEL_M1!Y15/SUM([1]BEL_M1!$B15:$AU15)</f>
        <v>2.3189428105114724E-2</v>
      </c>
      <c r="Z15" s="3">
        <f>[1]BEL_M1!Z15/SUM([1]BEL_M1!$B15:$AU15)</f>
        <v>2.3189428105114724E-2</v>
      </c>
      <c r="AA15" s="3">
        <f>[1]BEL_M1!AA15/SUM([1]BEL_M1!$B15:$AU15)</f>
        <v>9.8739145983232166E-3</v>
      </c>
      <c r="AB15" s="3">
        <f>[1]BEL_M1!AB15/SUM([1]BEL_M1!$B15:$AU15)</f>
        <v>9.8739145983232166E-3</v>
      </c>
      <c r="AC15" s="3">
        <f>[1]BEL_M1!AC15/SUM([1]BEL_M1!$B15:$AU15)</f>
        <v>9.8739145983232166E-3</v>
      </c>
      <c r="AD15" s="3">
        <f>[1]BEL_M1!AD15/SUM([1]BEL_M1!$B15:$AU15)</f>
        <v>9.8739145983232166E-3</v>
      </c>
      <c r="AE15" s="3">
        <f>[1]BEL_M1!AE15/SUM([1]BEL_M1!$B15:$AU15)</f>
        <v>9.8739145983232166E-3</v>
      </c>
      <c r="AF15" s="3">
        <f>[1]BEL_M1!AF15/SUM([1]BEL_M1!$B15:$AU15)</f>
        <v>2.4555247902616484E-3</v>
      </c>
      <c r="AG15" s="3">
        <f>[1]BEL_M1!AG15/SUM([1]BEL_M1!$B15:$AU15)</f>
        <v>2.4555247902616484E-3</v>
      </c>
      <c r="AH15" s="3">
        <f>[1]BEL_M1!AH15/SUM([1]BEL_M1!$B15:$AU15)</f>
        <v>2.4555247902616484E-3</v>
      </c>
      <c r="AI15" s="3">
        <f>[1]BEL_M1!AI15/SUM([1]BEL_M1!$B15:$AU15)</f>
        <v>2.4555247902616484E-3</v>
      </c>
      <c r="AJ15" s="3">
        <f>[1]BEL_M1!AJ15/SUM([1]BEL_M1!$B15:$AU15)</f>
        <v>2.4555247902616484E-3</v>
      </c>
      <c r="AK15" s="3">
        <f>[1]BEL_M1!AK15/SUM([1]BEL_M1!$B15:$AU15)</f>
        <v>2.4660635232670629E-4</v>
      </c>
      <c r="AL15" s="3">
        <f>[1]BEL_M1!AL15/SUM([1]BEL_M1!$B15:$AU15)</f>
        <v>2.4660635232670629E-4</v>
      </c>
      <c r="AM15" s="3">
        <f>[1]BEL_M1!AM15/SUM([1]BEL_M1!$B15:$AU15)</f>
        <v>2.4660635232670629E-4</v>
      </c>
      <c r="AN15" s="3">
        <f>[1]BEL_M1!AN15/SUM([1]BEL_M1!$B15:$AU15)</f>
        <v>2.4660635232670629E-4</v>
      </c>
      <c r="AO15" s="3">
        <f>[1]BEL_M1!AO15/SUM([1]BEL_M1!$B15:$AU15)</f>
        <v>2.4660635232670629E-4</v>
      </c>
      <c r="AP15" s="3">
        <f>[1]BEL_M1!AP15/SUM([1]BEL_M1!$B15:$AU15)</f>
        <v>2.4660635232670629E-4</v>
      </c>
      <c r="AQ15" s="3">
        <f>[1]BEL_M1!AQ15/SUM([1]BEL_M1!$B15:$AU15)</f>
        <v>2.4660635232670629E-4</v>
      </c>
      <c r="AR15" s="3">
        <f>[1]BEL_M1!AR15/SUM([1]BEL_M1!$B15:$AU15)</f>
        <v>2.4660635232670629E-4</v>
      </c>
      <c r="AS15" s="3">
        <f>[1]BEL_M1!AS15/SUM([1]BEL_M1!$B15:$AU15)</f>
        <v>2.4660635232670629E-4</v>
      </c>
      <c r="AT15" s="3">
        <f>[1]BEL_M1!AT15/SUM([1]BEL_M1!$B15:$AU15)</f>
        <v>2.4660635232670629E-4</v>
      </c>
      <c r="AU15" s="3">
        <f>[1]BEL_M1!AU15/SUM([1]BEL_M1!$B15:$AU15)</f>
        <v>2.4660635232670629E-4</v>
      </c>
      <c r="AV15" s="7">
        <f t="shared" si="0"/>
        <v>1.0000000000000002</v>
      </c>
    </row>
    <row r="16" spans="1:48" x14ac:dyDescent="0.2">
      <c r="A16" s="2">
        <v>2014</v>
      </c>
      <c r="B16" s="3">
        <f>[1]BEL_M1!B16/SUM([1]BEL_M1!$B16:$AU16)</f>
        <v>5.2381122103120674E-2</v>
      </c>
      <c r="C16" s="3">
        <f>[1]BEL_M1!C16/SUM([1]BEL_M1!$B16:$AU16)</f>
        <v>5.2381122103120674E-2</v>
      </c>
      <c r="D16" s="3">
        <f>[1]BEL_M1!D16/SUM([1]BEL_M1!$B16:$AU16)</f>
        <v>5.2381122103120674E-2</v>
      </c>
      <c r="E16" s="3">
        <f>[1]BEL_M1!E16/SUM([1]BEL_M1!$B16:$AU16)</f>
        <v>5.2381122103120674E-2</v>
      </c>
      <c r="F16" s="3">
        <f>[1]BEL_M1!F16/SUM([1]BEL_M1!$B16:$AU16)</f>
        <v>5.2381122103120674E-2</v>
      </c>
      <c r="G16" s="3">
        <f>[1]BEL_M1!G16/SUM([1]BEL_M1!$B16:$AU16)</f>
        <v>3.970324688559411E-2</v>
      </c>
      <c r="H16" s="3">
        <f>[1]BEL_M1!H16/SUM([1]BEL_M1!$B16:$AU16)</f>
        <v>3.970324688559411E-2</v>
      </c>
      <c r="I16" s="3">
        <f>[1]BEL_M1!I16/SUM([1]BEL_M1!$B16:$AU16)</f>
        <v>3.970324688559411E-2</v>
      </c>
      <c r="J16" s="3">
        <f>[1]BEL_M1!J16/SUM([1]BEL_M1!$B16:$AU16)</f>
        <v>3.970324688559411E-2</v>
      </c>
      <c r="K16" s="3">
        <f>[1]BEL_M1!K16/SUM([1]BEL_M1!$B16:$AU16)</f>
        <v>3.970324688559411E-2</v>
      </c>
      <c r="L16" s="3">
        <f>[1]BEL_M1!L16/SUM([1]BEL_M1!$B16:$AU16)</f>
        <v>3.8578804565038601E-2</v>
      </c>
      <c r="M16" s="3">
        <f>[1]BEL_M1!M16/SUM([1]BEL_M1!$B16:$AU16)</f>
        <v>3.8578804565038601E-2</v>
      </c>
      <c r="N16" s="3">
        <f>[1]BEL_M1!N16/SUM([1]BEL_M1!$B16:$AU16)</f>
        <v>3.8578804565038601E-2</v>
      </c>
      <c r="O16" s="3">
        <f>[1]BEL_M1!O16/SUM([1]BEL_M1!$B16:$AU16)</f>
        <v>3.8578804565038601E-2</v>
      </c>
      <c r="P16" s="3">
        <f>[1]BEL_M1!P16/SUM([1]BEL_M1!$B16:$AU16)</f>
        <v>3.8578804565038601E-2</v>
      </c>
      <c r="Q16" s="3">
        <f>[1]BEL_M1!Q16/SUM([1]BEL_M1!$B16:$AU16)</f>
        <v>3.2895863733992843E-2</v>
      </c>
      <c r="R16" s="3">
        <f>[1]BEL_M1!R16/SUM([1]BEL_M1!$B16:$AU16)</f>
        <v>3.2895863733992843E-2</v>
      </c>
      <c r="S16" s="3">
        <f>[1]BEL_M1!S16/SUM([1]BEL_M1!$B16:$AU16)</f>
        <v>3.2895863733992843E-2</v>
      </c>
      <c r="T16" s="3">
        <f>[1]BEL_M1!T16/SUM([1]BEL_M1!$B16:$AU16)</f>
        <v>3.2895863733992843E-2</v>
      </c>
      <c r="U16" s="3">
        <f>[1]BEL_M1!U16/SUM([1]BEL_M1!$B16:$AU16)</f>
        <v>3.2895863733992843E-2</v>
      </c>
      <c r="V16" s="3">
        <f>[1]BEL_M1!V16/SUM([1]BEL_M1!$B16:$AU16)</f>
        <v>2.2692315278470342E-2</v>
      </c>
      <c r="W16" s="3">
        <f>[1]BEL_M1!W16/SUM([1]BEL_M1!$B16:$AU16)</f>
        <v>2.2692315278470342E-2</v>
      </c>
      <c r="X16" s="3">
        <f>[1]BEL_M1!X16/SUM([1]BEL_M1!$B16:$AU16)</f>
        <v>2.2692315278470342E-2</v>
      </c>
      <c r="Y16" s="3">
        <f>[1]BEL_M1!Y16/SUM([1]BEL_M1!$B16:$AU16)</f>
        <v>2.2692315278470342E-2</v>
      </c>
      <c r="Z16" s="3">
        <f>[1]BEL_M1!Z16/SUM([1]BEL_M1!$B16:$AU16)</f>
        <v>2.2692315278470342E-2</v>
      </c>
      <c r="AA16" s="3">
        <f>[1]BEL_M1!AA16/SUM([1]BEL_M1!$B16:$AU16)</f>
        <v>1.0794231034746466E-2</v>
      </c>
      <c r="AB16" s="3">
        <f>[1]BEL_M1!AB16/SUM([1]BEL_M1!$B16:$AU16)</f>
        <v>1.0794231034746466E-2</v>
      </c>
      <c r="AC16" s="3">
        <f>[1]BEL_M1!AC16/SUM([1]BEL_M1!$B16:$AU16)</f>
        <v>1.0794231034746466E-2</v>
      </c>
      <c r="AD16" s="3">
        <f>[1]BEL_M1!AD16/SUM([1]BEL_M1!$B16:$AU16)</f>
        <v>1.0794231034746466E-2</v>
      </c>
      <c r="AE16" s="3">
        <f>[1]BEL_M1!AE16/SUM([1]BEL_M1!$B16:$AU16)</f>
        <v>1.0794231034746466E-2</v>
      </c>
      <c r="AF16" s="3">
        <f>[1]BEL_M1!AF16/SUM([1]BEL_M1!$B16:$AU16)</f>
        <v>2.3895480672706843E-3</v>
      </c>
      <c r="AG16" s="3">
        <f>[1]BEL_M1!AG16/SUM([1]BEL_M1!$B16:$AU16)</f>
        <v>2.3895480672706843E-3</v>
      </c>
      <c r="AH16" s="3">
        <f>[1]BEL_M1!AH16/SUM([1]BEL_M1!$B16:$AU16)</f>
        <v>2.3895480672706843E-3</v>
      </c>
      <c r="AI16" s="3">
        <f>[1]BEL_M1!AI16/SUM([1]BEL_M1!$B16:$AU16)</f>
        <v>2.3895480672706843E-3</v>
      </c>
      <c r="AJ16" s="3">
        <f>[1]BEL_M1!AJ16/SUM([1]BEL_M1!$B16:$AU16)</f>
        <v>2.3895480672706843E-3</v>
      </c>
      <c r="AK16" s="3">
        <f>[1]BEL_M1!AK16/SUM([1]BEL_M1!$B16:$AU16)</f>
        <v>2.5675833262107711E-4</v>
      </c>
      <c r="AL16" s="3">
        <f>[1]BEL_M1!AL16/SUM([1]BEL_M1!$B16:$AU16)</f>
        <v>2.5675833262107711E-4</v>
      </c>
      <c r="AM16" s="3">
        <f>[1]BEL_M1!AM16/SUM([1]BEL_M1!$B16:$AU16)</f>
        <v>2.5675833262107711E-4</v>
      </c>
      <c r="AN16" s="3">
        <f>[1]BEL_M1!AN16/SUM([1]BEL_M1!$B16:$AU16)</f>
        <v>2.5675833262107711E-4</v>
      </c>
      <c r="AO16" s="3">
        <f>[1]BEL_M1!AO16/SUM([1]BEL_M1!$B16:$AU16)</f>
        <v>2.5675833262107711E-4</v>
      </c>
      <c r="AP16" s="3">
        <f>[1]BEL_M1!AP16/SUM([1]BEL_M1!$B16:$AU16)</f>
        <v>2.5675833262107711E-4</v>
      </c>
      <c r="AQ16" s="3">
        <f>[1]BEL_M1!AQ16/SUM([1]BEL_M1!$B16:$AU16)</f>
        <v>2.5675833262107711E-4</v>
      </c>
      <c r="AR16" s="3">
        <f>[1]BEL_M1!AR16/SUM([1]BEL_M1!$B16:$AU16)</f>
        <v>2.5675833262107711E-4</v>
      </c>
      <c r="AS16" s="3">
        <f>[1]BEL_M1!AS16/SUM([1]BEL_M1!$B16:$AU16)</f>
        <v>2.5675833262107711E-4</v>
      </c>
      <c r="AT16" s="3">
        <f>[1]BEL_M1!AT16/SUM([1]BEL_M1!$B16:$AU16)</f>
        <v>2.5675833262107711E-4</v>
      </c>
      <c r="AU16" s="3">
        <f>[1]BEL_M1!AU16/SUM([1]BEL_M1!$B16:$AU16)</f>
        <v>2.5675833262107711E-4</v>
      </c>
      <c r="AV16" s="7">
        <f t="shared" si="0"/>
        <v>1.0000000000000004</v>
      </c>
    </row>
    <row r="17" spans="1:48" x14ac:dyDescent="0.2">
      <c r="A17" s="2">
        <v>2015</v>
      </c>
      <c r="B17" s="3">
        <f>[1]BEL_M1!B17/SUM([1]BEL_M1!$B17:$AU17)</f>
        <v>5.3614414628907078E-2</v>
      </c>
      <c r="C17" s="3">
        <f>[1]BEL_M1!C17/SUM([1]BEL_M1!$B17:$AU17)</f>
        <v>5.3614414628907078E-2</v>
      </c>
      <c r="D17" s="3">
        <f>[1]BEL_M1!D17/SUM([1]BEL_M1!$B17:$AU17)</f>
        <v>5.3614414628907078E-2</v>
      </c>
      <c r="E17" s="3">
        <f>[1]BEL_M1!E17/SUM([1]BEL_M1!$B17:$AU17)</f>
        <v>5.3614414628907078E-2</v>
      </c>
      <c r="F17" s="3">
        <f>[1]BEL_M1!F17/SUM([1]BEL_M1!$B17:$AU17)</f>
        <v>5.3614414628907078E-2</v>
      </c>
      <c r="G17" s="3">
        <f>[1]BEL_M1!G17/SUM([1]BEL_M1!$B17:$AU17)</f>
        <v>3.9747897318017152E-2</v>
      </c>
      <c r="H17" s="3">
        <f>[1]BEL_M1!H17/SUM([1]BEL_M1!$B17:$AU17)</f>
        <v>3.9747897318017152E-2</v>
      </c>
      <c r="I17" s="3">
        <f>[1]BEL_M1!I17/SUM([1]BEL_M1!$B17:$AU17)</f>
        <v>3.9747897318017152E-2</v>
      </c>
      <c r="J17" s="3">
        <f>[1]BEL_M1!J17/SUM([1]BEL_M1!$B17:$AU17)</f>
        <v>3.9747897318017152E-2</v>
      </c>
      <c r="K17" s="3">
        <f>[1]BEL_M1!K17/SUM([1]BEL_M1!$B17:$AU17)</f>
        <v>3.9747897318017152E-2</v>
      </c>
      <c r="L17" s="3">
        <f>[1]BEL_M1!L17/SUM([1]BEL_M1!$B17:$AU17)</f>
        <v>3.7457760248333499E-2</v>
      </c>
      <c r="M17" s="3">
        <f>[1]BEL_M1!M17/SUM([1]BEL_M1!$B17:$AU17)</f>
        <v>3.7457760248333499E-2</v>
      </c>
      <c r="N17" s="3">
        <f>[1]BEL_M1!N17/SUM([1]BEL_M1!$B17:$AU17)</f>
        <v>3.7457760248333499E-2</v>
      </c>
      <c r="O17" s="3">
        <f>[1]BEL_M1!O17/SUM([1]BEL_M1!$B17:$AU17)</f>
        <v>3.7457760248333499E-2</v>
      </c>
      <c r="P17" s="3">
        <f>[1]BEL_M1!P17/SUM([1]BEL_M1!$B17:$AU17)</f>
        <v>3.7457760248333499E-2</v>
      </c>
      <c r="Q17" s="3">
        <f>[1]BEL_M1!Q17/SUM([1]BEL_M1!$B17:$AU17)</f>
        <v>3.2391249827638496E-2</v>
      </c>
      <c r="R17" s="3">
        <f>[1]BEL_M1!R17/SUM([1]BEL_M1!$B17:$AU17)</f>
        <v>3.2391249827638496E-2</v>
      </c>
      <c r="S17" s="3">
        <f>[1]BEL_M1!S17/SUM([1]BEL_M1!$B17:$AU17)</f>
        <v>3.2391249827638496E-2</v>
      </c>
      <c r="T17" s="3">
        <f>[1]BEL_M1!T17/SUM([1]BEL_M1!$B17:$AU17)</f>
        <v>3.2391249827638496E-2</v>
      </c>
      <c r="U17" s="3">
        <f>[1]BEL_M1!U17/SUM([1]BEL_M1!$B17:$AU17)</f>
        <v>3.2391249827638496E-2</v>
      </c>
      <c r="V17" s="3">
        <f>[1]BEL_M1!V17/SUM([1]BEL_M1!$B17:$AU17)</f>
        <v>2.2319285664156349E-2</v>
      </c>
      <c r="W17" s="3">
        <f>[1]BEL_M1!W17/SUM([1]BEL_M1!$B17:$AU17)</f>
        <v>2.2319285664156349E-2</v>
      </c>
      <c r="X17" s="3">
        <f>[1]BEL_M1!X17/SUM([1]BEL_M1!$B17:$AU17)</f>
        <v>2.2319285664156349E-2</v>
      </c>
      <c r="Y17" s="3">
        <f>[1]BEL_M1!Y17/SUM([1]BEL_M1!$B17:$AU17)</f>
        <v>2.2319285664156349E-2</v>
      </c>
      <c r="Z17" s="3">
        <f>[1]BEL_M1!Z17/SUM([1]BEL_M1!$B17:$AU17)</f>
        <v>2.2319285664156349E-2</v>
      </c>
      <c r="AA17" s="3">
        <f>[1]BEL_M1!AA17/SUM([1]BEL_M1!$B17:$AU17)</f>
        <v>1.1439258539983026E-2</v>
      </c>
      <c r="AB17" s="3">
        <f>[1]BEL_M1!AB17/SUM([1]BEL_M1!$B17:$AU17)</f>
        <v>1.1439258539983026E-2</v>
      </c>
      <c r="AC17" s="3">
        <f>[1]BEL_M1!AC17/SUM([1]BEL_M1!$B17:$AU17)</f>
        <v>1.1439258539983026E-2</v>
      </c>
      <c r="AD17" s="3">
        <f>[1]BEL_M1!AD17/SUM([1]BEL_M1!$B17:$AU17)</f>
        <v>1.1439258539983026E-2</v>
      </c>
      <c r="AE17" s="3">
        <f>[1]BEL_M1!AE17/SUM([1]BEL_M1!$B17:$AU17)</f>
        <v>1.1439258539983026E-2</v>
      </c>
      <c r="AF17" s="3">
        <f>[1]BEL_M1!AF17/SUM([1]BEL_M1!$B17:$AU17)</f>
        <v>2.4543761222682119E-3</v>
      </c>
      <c r="AG17" s="3">
        <f>[1]BEL_M1!AG17/SUM([1]BEL_M1!$B17:$AU17)</f>
        <v>2.4543761222682119E-3</v>
      </c>
      <c r="AH17" s="3">
        <f>[1]BEL_M1!AH17/SUM([1]BEL_M1!$B17:$AU17)</f>
        <v>2.4543761222682119E-3</v>
      </c>
      <c r="AI17" s="3">
        <f>[1]BEL_M1!AI17/SUM([1]BEL_M1!$B17:$AU17)</f>
        <v>2.4543761222682119E-3</v>
      </c>
      <c r="AJ17" s="3">
        <f>[1]BEL_M1!AJ17/SUM([1]BEL_M1!$B17:$AU17)</f>
        <v>2.4543761222682119E-3</v>
      </c>
      <c r="AK17" s="3">
        <f>[1]BEL_M1!AK17/SUM([1]BEL_M1!$B17:$AU17)</f>
        <v>2.6170802304360856E-4</v>
      </c>
      <c r="AL17" s="3">
        <f>[1]BEL_M1!AL17/SUM([1]BEL_M1!$B17:$AU17)</f>
        <v>2.6170802304360856E-4</v>
      </c>
      <c r="AM17" s="3">
        <f>[1]BEL_M1!AM17/SUM([1]BEL_M1!$B17:$AU17)</f>
        <v>2.6170802304360856E-4</v>
      </c>
      <c r="AN17" s="3">
        <f>[1]BEL_M1!AN17/SUM([1]BEL_M1!$B17:$AU17)</f>
        <v>2.6170802304360856E-4</v>
      </c>
      <c r="AO17" s="3">
        <f>[1]BEL_M1!AO17/SUM([1]BEL_M1!$B17:$AU17)</f>
        <v>2.6170802304360856E-4</v>
      </c>
      <c r="AP17" s="3">
        <f>[1]BEL_M1!AP17/SUM([1]BEL_M1!$B17:$AU17)</f>
        <v>2.6170802304360856E-4</v>
      </c>
      <c r="AQ17" s="3">
        <f>[1]BEL_M1!AQ17/SUM([1]BEL_M1!$B17:$AU17)</f>
        <v>2.6170802304360856E-4</v>
      </c>
      <c r="AR17" s="3">
        <f>[1]BEL_M1!AR17/SUM([1]BEL_M1!$B17:$AU17)</f>
        <v>2.6170802304360856E-4</v>
      </c>
      <c r="AS17" s="3">
        <f>[1]BEL_M1!AS17/SUM([1]BEL_M1!$B17:$AU17)</f>
        <v>2.6170802304360856E-4</v>
      </c>
      <c r="AT17" s="3">
        <f>[1]BEL_M1!AT17/SUM([1]BEL_M1!$B17:$AU17)</f>
        <v>2.6170802304360856E-4</v>
      </c>
      <c r="AU17" s="3">
        <f>[1]BEL_M1!AU17/SUM([1]BEL_M1!$B17:$AU17)</f>
        <v>2.6170802304360856E-4</v>
      </c>
      <c r="AV17" s="7">
        <f t="shared" si="0"/>
        <v>0.99999999999999845</v>
      </c>
    </row>
    <row r="18" spans="1:48" x14ac:dyDescent="0.2">
      <c r="A18" s="2">
        <v>2016</v>
      </c>
      <c r="B18" s="3">
        <f>[1]BEL_M1!B18/SUM([1]BEL_M1!$B18:$AU18)</f>
        <v>5.4072332763120907E-2</v>
      </c>
      <c r="C18" s="3">
        <f>[1]BEL_M1!C18/SUM([1]BEL_M1!$B18:$AU18)</f>
        <v>5.4072332763120907E-2</v>
      </c>
      <c r="D18" s="3">
        <f>[1]BEL_M1!D18/SUM([1]BEL_M1!$B18:$AU18)</f>
        <v>5.4072332763120907E-2</v>
      </c>
      <c r="E18" s="3">
        <f>[1]BEL_M1!E18/SUM([1]BEL_M1!$B18:$AU18)</f>
        <v>5.4072332763120907E-2</v>
      </c>
      <c r="F18" s="3">
        <f>[1]BEL_M1!F18/SUM([1]BEL_M1!$B18:$AU18)</f>
        <v>5.4072332763120907E-2</v>
      </c>
      <c r="G18" s="3">
        <f>[1]BEL_M1!G18/SUM([1]BEL_M1!$B18:$AU18)</f>
        <v>4.072193933164571E-2</v>
      </c>
      <c r="H18" s="3">
        <f>[1]BEL_M1!H18/SUM([1]BEL_M1!$B18:$AU18)</f>
        <v>4.072193933164571E-2</v>
      </c>
      <c r="I18" s="3">
        <f>[1]BEL_M1!I18/SUM([1]BEL_M1!$B18:$AU18)</f>
        <v>4.072193933164571E-2</v>
      </c>
      <c r="J18" s="3">
        <f>[1]BEL_M1!J18/SUM([1]BEL_M1!$B18:$AU18)</f>
        <v>4.072193933164571E-2</v>
      </c>
      <c r="K18" s="3">
        <f>[1]BEL_M1!K18/SUM([1]BEL_M1!$B18:$AU18)</f>
        <v>4.072193933164571E-2</v>
      </c>
      <c r="L18" s="3">
        <f>[1]BEL_M1!L18/SUM([1]BEL_M1!$B18:$AU18)</f>
        <v>3.6274332368843802E-2</v>
      </c>
      <c r="M18" s="3">
        <f>[1]BEL_M1!M18/SUM([1]BEL_M1!$B18:$AU18)</f>
        <v>3.6274332368843802E-2</v>
      </c>
      <c r="N18" s="3">
        <f>[1]BEL_M1!N18/SUM([1]BEL_M1!$B18:$AU18)</f>
        <v>3.6274332368843802E-2</v>
      </c>
      <c r="O18" s="3">
        <f>[1]BEL_M1!O18/SUM([1]BEL_M1!$B18:$AU18)</f>
        <v>3.6274332368843802E-2</v>
      </c>
      <c r="P18" s="3">
        <f>[1]BEL_M1!P18/SUM([1]BEL_M1!$B18:$AU18)</f>
        <v>3.6274332368843802E-2</v>
      </c>
      <c r="Q18" s="3">
        <f>[1]BEL_M1!Q18/SUM([1]BEL_M1!$B18:$AU18)</f>
        <v>3.1813094828516852E-2</v>
      </c>
      <c r="R18" s="3">
        <f>[1]BEL_M1!R18/SUM([1]BEL_M1!$B18:$AU18)</f>
        <v>3.1813094828516852E-2</v>
      </c>
      <c r="S18" s="3">
        <f>[1]BEL_M1!S18/SUM([1]BEL_M1!$B18:$AU18)</f>
        <v>3.1813094828516852E-2</v>
      </c>
      <c r="T18" s="3">
        <f>[1]BEL_M1!T18/SUM([1]BEL_M1!$B18:$AU18)</f>
        <v>3.1813094828516852E-2</v>
      </c>
      <c r="U18" s="3">
        <f>[1]BEL_M1!U18/SUM([1]BEL_M1!$B18:$AU18)</f>
        <v>3.1813094828516852E-2</v>
      </c>
      <c r="V18" s="3">
        <f>[1]BEL_M1!V18/SUM([1]BEL_M1!$B18:$AU18)</f>
        <v>2.2110142975502931E-2</v>
      </c>
      <c r="W18" s="3">
        <f>[1]BEL_M1!W18/SUM([1]BEL_M1!$B18:$AU18)</f>
        <v>2.2110142975502931E-2</v>
      </c>
      <c r="X18" s="3">
        <f>[1]BEL_M1!X18/SUM([1]BEL_M1!$B18:$AU18)</f>
        <v>2.2110142975502931E-2</v>
      </c>
      <c r="Y18" s="3">
        <f>[1]BEL_M1!Y18/SUM([1]BEL_M1!$B18:$AU18)</f>
        <v>2.2110142975502931E-2</v>
      </c>
      <c r="Z18" s="3">
        <f>[1]BEL_M1!Z18/SUM([1]BEL_M1!$B18:$AU18)</f>
        <v>2.2110142975502931E-2</v>
      </c>
      <c r="AA18" s="3">
        <f>[1]BEL_M1!AA18/SUM([1]BEL_M1!$B18:$AU18)</f>
        <v>1.1765039470197976E-2</v>
      </c>
      <c r="AB18" s="3">
        <f>[1]BEL_M1!AB18/SUM([1]BEL_M1!$B18:$AU18)</f>
        <v>1.1765039470197976E-2</v>
      </c>
      <c r="AC18" s="3">
        <f>[1]BEL_M1!AC18/SUM([1]BEL_M1!$B18:$AU18)</f>
        <v>1.1765039470197976E-2</v>
      </c>
      <c r="AD18" s="3">
        <f>[1]BEL_M1!AD18/SUM([1]BEL_M1!$B18:$AU18)</f>
        <v>1.1765039470197976E-2</v>
      </c>
      <c r="AE18" s="3">
        <f>[1]BEL_M1!AE18/SUM([1]BEL_M1!$B18:$AU18)</f>
        <v>1.1765039470197976E-2</v>
      </c>
      <c r="AF18" s="3">
        <f>[1]BEL_M1!AF18/SUM([1]BEL_M1!$B18:$AU18)</f>
        <v>2.6705835224996692E-3</v>
      </c>
      <c r="AG18" s="3">
        <f>[1]BEL_M1!AG18/SUM([1]BEL_M1!$B18:$AU18)</f>
        <v>2.6705835224996692E-3</v>
      </c>
      <c r="AH18" s="3">
        <f>[1]BEL_M1!AH18/SUM([1]BEL_M1!$B18:$AU18)</f>
        <v>2.6705835224996692E-3</v>
      </c>
      <c r="AI18" s="3">
        <f>[1]BEL_M1!AI18/SUM([1]BEL_M1!$B18:$AU18)</f>
        <v>2.6705835224996692E-3</v>
      </c>
      <c r="AJ18" s="3">
        <f>[1]BEL_M1!AJ18/SUM([1]BEL_M1!$B18:$AU18)</f>
        <v>2.6705835224996692E-3</v>
      </c>
      <c r="AK18" s="3">
        <f>[1]BEL_M1!AK18/SUM([1]BEL_M1!$B18:$AU18)</f>
        <v>2.6024306348744415E-4</v>
      </c>
      <c r="AL18" s="3">
        <f>[1]BEL_M1!AL18/SUM([1]BEL_M1!$B18:$AU18)</f>
        <v>2.6024306348744415E-4</v>
      </c>
      <c r="AM18" s="3">
        <f>[1]BEL_M1!AM18/SUM([1]BEL_M1!$B18:$AU18)</f>
        <v>2.6024306348744415E-4</v>
      </c>
      <c r="AN18" s="3">
        <f>[1]BEL_M1!AN18/SUM([1]BEL_M1!$B18:$AU18)</f>
        <v>2.6024306348744415E-4</v>
      </c>
      <c r="AO18" s="3">
        <f>[1]BEL_M1!AO18/SUM([1]BEL_M1!$B18:$AU18)</f>
        <v>2.6024306348744415E-4</v>
      </c>
      <c r="AP18" s="3">
        <f>[1]BEL_M1!AP18/SUM([1]BEL_M1!$B18:$AU18)</f>
        <v>2.6024306348744415E-4</v>
      </c>
      <c r="AQ18" s="3">
        <f>[1]BEL_M1!AQ18/SUM([1]BEL_M1!$B18:$AU18)</f>
        <v>2.6024306348744415E-4</v>
      </c>
      <c r="AR18" s="3">
        <f>[1]BEL_M1!AR18/SUM([1]BEL_M1!$B18:$AU18)</f>
        <v>2.6024306348744415E-4</v>
      </c>
      <c r="AS18" s="3">
        <f>[1]BEL_M1!AS18/SUM([1]BEL_M1!$B18:$AU18)</f>
        <v>2.6024306348744415E-4</v>
      </c>
      <c r="AT18" s="3">
        <f>[1]BEL_M1!AT18/SUM([1]BEL_M1!$B18:$AU18)</f>
        <v>2.6024306348744415E-4</v>
      </c>
      <c r="AU18" s="3">
        <f>[1]BEL_M1!AU18/SUM([1]BEL_M1!$B18:$AU18)</f>
        <v>2.6024306348744415E-4</v>
      </c>
      <c r="AV18" s="7">
        <f t="shared" si="0"/>
        <v>1.0000000000000024</v>
      </c>
    </row>
    <row r="19" spans="1:48" x14ac:dyDescent="0.2">
      <c r="A19" s="2">
        <v>2017</v>
      </c>
      <c r="B19" s="3">
        <f>[1]BEL_M1!B19/SUM([1]BEL_M1!$B19:$AU19)</f>
        <v>5.3905368423710923E-2</v>
      </c>
      <c r="C19" s="3">
        <f>[1]BEL_M1!C19/SUM([1]BEL_M1!$B19:$AU19)</f>
        <v>5.3905368423710923E-2</v>
      </c>
      <c r="D19" s="3">
        <f>[1]BEL_M1!D19/SUM([1]BEL_M1!$B19:$AU19)</f>
        <v>5.3905368423710923E-2</v>
      </c>
      <c r="E19" s="3">
        <f>[1]BEL_M1!E19/SUM([1]BEL_M1!$B19:$AU19)</f>
        <v>5.3905368423710923E-2</v>
      </c>
      <c r="F19" s="3">
        <f>[1]BEL_M1!F19/SUM([1]BEL_M1!$B19:$AU19)</f>
        <v>5.3905368423710923E-2</v>
      </c>
      <c r="G19" s="3">
        <f>[1]BEL_M1!G19/SUM([1]BEL_M1!$B19:$AU19)</f>
        <v>4.2440930858168982E-2</v>
      </c>
      <c r="H19" s="3">
        <f>[1]BEL_M1!H19/SUM([1]BEL_M1!$B19:$AU19)</f>
        <v>4.2440930858168982E-2</v>
      </c>
      <c r="I19" s="3">
        <f>[1]BEL_M1!I19/SUM([1]BEL_M1!$B19:$AU19)</f>
        <v>4.2440930858168982E-2</v>
      </c>
      <c r="J19" s="3">
        <f>[1]BEL_M1!J19/SUM([1]BEL_M1!$B19:$AU19)</f>
        <v>4.2440930858168982E-2</v>
      </c>
      <c r="K19" s="3">
        <f>[1]BEL_M1!K19/SUM([1]BEL_M1!$B19:$AU19)</f>
        <v>4.2440930858168982E-2</v>
      </c>
      <c r="L19" s="3">
        <f>[1]BEL_M1!L19/SUM([1]BEL_M1!$B19:$AU19)</f>
        <v>3.5064681325020212E-2</v>
      </c>
      <c r="M19" s="3">
        <f>[1]BEL_M1!M19/SUM([1]BEL_M1!$B19:$AU19)</f>
        <v>3.5064681325020212E-2</v>
      </c>
      <c r="N19" s="3">
        <f>[1]BEL_M1!N19/SUM([1]BEL_M1!$B19:$AU19)</f>
        <v>3.5064681325020212E-2</v>
      </c>
      <c r="O19" s="3">
        <f>[1]BEL_M1!O19/SUM([1]BEL_M1!$B19:$AU19)</f>
        <v>3.5064681325020212E-2</v>
      </c>
      <c r="P19" s="3">
        <f>[1]BEL_M1!P19/SUM([1]BEL_M1!$B19:$AU19)</f>
        <v>3.5064681325020212E-2</v>
      </c>
      <c r="Q19" s="3">
        <f>[1]BEL_M1!Q19/SUM([1]BEL_M1!$B19:$AU19)</f>
        <v>3.1200947392345139E-2</v>
      </c>
      <c r="R19" s="3">
        <f>[1]BEL_M1!R19/SUM([1]BEL_M1!$B19:$AU19)</f>
        <v>3.1200947392345139E-2</v>
      </c>
      <c r="S19" s="3">
        <f>[1]BEL_M1!S19/SUM([1]BEL_M1!$B19:$AU19)</f>
        <v>3.1200947392345139E-2</v>
      </c>
      <c r="T19" s="3">
        <f>[1]BEL_M1!T19/SUM([1]BEL_M1!$B19:$AU19)</f>
        <v>3.1200947392345139E-2</v>
      </c>
      <c r="U19" s="3">
        <f>[1]BEL_M1!U19/SUM([1]BEL_M1!$B19:$AU19)</f>
        <v>3.1200947392345139E-2</v>
      </c>
      <c r="V19" s="3">
        <f>[1]BEL_M1!V19/SUM([1]BEL_M1!$B19:$AU19)</f>
        <v>2.1986865697033842E-2</v>
      </c>
      <c r="W19" s="3">
        <f>[1]BEL_M1!W19/SUM([1]BEL_M1!$B19:$AU19)</f>
        <v>2.1986865697033842E-2</v>
      </c>
      <c r="X19" s="3">
        <f>[1]BEL_M1!X19/SUM([1]BEL_M1!$B19:$AU19)</f>
        <v>2.1986865697033842E-2</v>
      </c>
      <c r="Y19" s="3">
        <f>[1]BEL_M1!Y19/SUM([1]BEL_M1!$B19:$AU19)</f>
        <v>2.1986865697033842E-2</v>
      </c>
      <c r="Z19" s="3">
        <f>[1]BEL_M1!Z19/SUM([1]BEL_M1!$B19:$AU19)</f>
        <v>2.1986865697033842E-2</v>
      </c>
      <c r="AA19" s="3">
        <f>[1]BEL_M1!AA19/SUM([1]BEL_M1!$B19:$AU19)</f>
        <v>1.183675557995219E-2</v>
      </c>
      <c r="AB19" s="3">
        <f>[1]BEL_M1!AB19/SUM([1]BEL_M1!$B19:$AU19)</f>
        <v>1.183675557995219E-2</v>
      </c>
      <c r="AC19" s="3">
        <f>[1]BEL_M1!AC19/SUM([1]BEL_M1!$B19:$AU19)</f>
        <v>1.183675557995219E-2</v>
      </c>
      <c r="AD19" s="3">
        <f>[1]BEL_M1!AD19/SUM([1]BEL_M1!$B19:$AU19)</f>
        <v>1.183675557995219E-2</v>
      </c>
      <c r="AE19" s="3">
        <f>[1]BEL_M1!AE19/SUM([1]BEL_M1!$B19:$AU19)</f>
        <v>1.183675557995219E-2</v>
      </c>
      <c r="AF19" s="3">
        <f>[1]BEL_M1!AF19/SUM([1]BEL_M1!$B19:$AU19)</f>
        <v>3.005957088230567E-3</v>
      </c>
      <c r="AG19" s="3">
        <f>[1]BEL_M1!AG19/SUM([1]BEL_M1!$B19:$AU19)</f>
        <v>3.005957088230567E-3</v>
      </c>
      <c r="AH19" s="3">
        <f>[1]BEL_M1!AH19/SUM([1]BEL_M1!$B19:$AU19)</f>
        <v>3.005957088230567E-3</v>
      </c>
      <c r="AI19" s="3">
        <f>[1]BEL_M1!AI19/SUM([1]BEL_M1!$B19:$AU19)</f>
        <v>3.005957088230567E-3</v>
      </c>
      <c r="AJ19" s="3">
        <f>[1]BEL_M1!AJ19/SUM([1]BEL_M1!$B19:$AU19)</f>
        <v>3.005957088230567E-3</v>
      </c>
      <c r="AK19" s="3">
        <f>[1]BEL_M1!AK19/SUM([1]BEL_M1!$B19:$AU19)</f>
        <v>2.5386074342653551E-4</v>
      </c>
      <c r="AL19" s="3">
        <f>[1]BEL_M1!AL19/SUM([1]BEL_M1!$B19:$AU19)</f>
        <v>2.5386074342653551E-4</v>
      </c>
      <c r="AM19" s="3">
        <f>[1]BEL_M1!AM19/SUM([1]BEL_M1!$B19:$AU19)</f>
        <v>2.5386074342653551E-4</v>
      </c>
      <c r="AN19" s="3">
        <f>[1]BEL_M1!AN19/SUM([1]BEL_M1!$B19:$AU19)</f>
        <v>2.5386074342653551E-4</v>
      </c>
      <c r="AO19" s="3">
        <f>[1]BEL_M1!AO19/SUM([1]BEL_M1!$B19:$AU19)</f>
        <v>2.5386074342653551E-4</v>
      </c>
      <c r="AP19" s="3">
        <f>[1]BEL_M1!AP19/SUM([1]BEL_M1!$B19:$AU19)</f>
        <v>2.5386074342653551E-4</v>
      </c>
      <c r="AQ19" s="3">
        <f>[1]BEL_M1!AQ19/SUM([1]BEL_M1!$B19:$AU19)</f>
        <v>2.5386074342653551E-4</v>
      </c>
      <c r="AR19" s="3">
        <f>[1]BEL_M1!AR19/SUM([1]BEL_M1!$B19:$AU19)</f>
        <v>2.5386074342653551E-4</v>
      </c>
      <c r="AS19" s="3">
        <f>[1]BEL_M1!AS19/SUM([1]BEL_M1!$B19:$AU19)</f>
        <v>2.5386074342653551E-4</v>
      </c>
      <c r="AT19" s="3">
        <f>[1]BEL_M1!AT19/SUM([1]BEL_M1!$B19:$AU19)</f>
        <v>2.5386074342653551E-4</v>
      </c>
      <c r="AU19" s="3">
        <f>[1]BEL_M1!AU19/SUM([1]BEL_M1!$B19:$AU19)</f>
        <v>2.5386074342653551E-4</v>
      </c>
      <c r="AV19" s="7">
        <f t="shared" si="0"/>
        <v>1.0000000000000009</v>
      </c>
    </row>
    <row r="20" spans="1:48" x14ac:dyDescent="0.2">
      <c r="A20" s="2">
        <v>2018</v>
      </c>
      <c r="B20" s="3">
        <f>[1]BEL_M1!B20/SUM([1]BEL_M1!$B20:$AU20)</f>
        <v>5.3359355511410592E-2</v>
      </c>
      <c r="C20" s="3">
        <f>[1]BEL_M1!C20/SUM([1]BEL_M1!$B20:$AU20)</f>
        <v>5.3359355511410592E-2</v>
      </c>
      <c r="D20" s="3">
        <f>[1]BEL_M1!D20/SUM([1]BEL_M1!$B20:$AU20)</f>
        <v>5.3359355511410592E-2</v>
      </c>
      <c r="E20" s="3">
        <f>[1]BEL_M1!E20/SUM([1]BEL_M1!$B20:$AU20)</f>
        <v>5.3359355511410592E-2</v>
      </c>
      <c r="F20" s="3">
        <f>[1]BEL_M1!F20/SUM([1]BEL_M1!$B20:$AU20)</f>
        <v>5.3359355511410592E-2</v>
      </c>
      <c r="G20" s="3">
        <f>[1]BEL_M1!G20/SUM([1]BEL_M1!$B20:$AU20)</f>
        <v>4.4478270067651204E-2</v>
      </c>
      <c r="H20" s="3">
        <f>[1]BEL_M1!H20/SUM([1]BEL_M1!$B20:$AU20)</f>
        <v>4.4478270067651204E-2</v>
      </c>
      <c r="I20" s="3">
        <f>[1]BEL_M1!I20/SUM([1]BEL_M1!$B20:$AU20)</f>
        <v>4.4478270067651204E-2</v>
      </c>
      <c r="J20" s="3">
        <f>[1]BEL_M1!J20/SUM([1]BEL_M1!$B20:$AU20)</f>
        <v>4.4478270067651204E-2</v>
      </c>
      <c r="K20" s="3">
        <f>[1]BEL_M1!K20/SUM([1]BEL_M1!$B20:$AU20)</f>
        <v>4.4478270067651204E-2</v>
      </c>
      <c r="L20" s="3">
        <f>[1]BEL_M1!L20/SUM([1]BEL_M1!$B20:$AU20)</f>
        <v>3.4047797541504672E-2</v>
      </c>
      <c r="M20" s="3">
        <f>[1]BEL_M1!M20/SUM([1]BEL_M1!$B20:$AU20)</f>
        <v>3.4047797541504672E-2</v>
      </c>
      <c r="N20" s="3">
        <f>[1]BEL_M1!N20/SUM([1]BEL_M1!$B20:$AU20)</f>
        <v>3.4047797541504672E-2</v>
      </c>
      <c r="O20" s="3">
        <f>[1]BEL_M1!O20/SUM([1]BEL_M1!$B20:$AU20)</f>
        <v>3.4047797541504672E-2</v>
      </c>
      <c r="P20" s="3">
        <f>[1]BEL_M1!P20/SUM([1]BEL_M1!$B20:$AU20)</f>
        <v>3.4047797541504672E-2</v>
      </c>
      <c r="Q20" s="3">
        <f>[1]BEL_M1!Q20/SUM([1]BEL_M1!$B20:$AU20)</f>
        <v>3.0539364382160195E-2</v>
      </c>
      <c r="R20" s="3">
        <f>[1]BEL_M1!R20/SUM([1]BEL_M1!$B20:$AU20)</f>
        <v>3.0539364382160195E-2</v>
      </c>
      <c r="S20" s="3">
        <f>[1]BEL_M1!S20/SUM([1]BEL_M1!$B20:$AU20)</f>
        <v>3.0539364382160195E-2</v>
      </c>
      <c r="T20" s="3">
        <f>[1]BEL_M1!T20/SUM([1]BEL_M1!$B20:$AU20)</f>
        <v>3.0539364382160195E-2</v>
      </c>
      <c r="U20" s="3">
        <f>[1]BEL_M1!U20/SUM([1]BEL_M1!$B20:$AU20)</f>
        <v>3.0539364382160195E-2</v>
      </c>
      <c r="V20" s="3">
        <f>[1]BEL_M1!V20/SUM([1]BEL_M1!$B20:$AU20)</f>
        <v>2.1896822862351565E-2</v>
      </c>
      <c r="W20" s="3">
        <f>[1]BEL_M1!W20/SUM([1]BEL_M1!$B20:$AU20)</f>
        <v>2.1896822862351565E-2</v>
      </c>
      <c r="X20" s="3">
        <f>[1]BEL_M1!X20/SUM([1]BEL_M1!$B20:$AU20)</f>
        <v>2.1896822862351565E-2</v>
      </c>
      <c r="Y20" s="3">
        <f>[1]BEL_M1!Y20/SUM([1]BEL_M1!$B20:$AU20)</f>
        <v>2.1896822862351565E-2</v>
      </c>
      <c r="Z20" s="3">
        <f>[1]BEL_M1!Z20/SUM([1]BEL_M1!$B20:$AU20)</f>
        <v>2.1896822862351565E-2</v>
      </c>
      <c r="AA20" s="3">
        <f>[1]BEL_M1!AA20/SUM([1]BEL_M1!$B20:$AU20)</f>
        <v>1.1738690717056651E-2</v>
      </c>
      <c r="AB20" s="3">
        <f>[1]BEL_M1!AB20/SUM([1]BEL_M1!$B20:$AU20)</f>
        <v>1.1738690717056651E-2</v>
      </c>
      <c r="AC20" s="3">
        <f>[1]BEL_M1!AC20/SUM([1]BEL_M1!$B20:$AU20)</f>
        <v>1.1738690717056651E-2</v>
      </c>
      <c r="AD20" s="3">
        <f>[1]BEL_M1!AD20/SUM([1]BEL_M1!$B20:$AU20)</f>
        <v>1.1738690717056651E-2</v>
      </c>
      <c r="AE20" s="3">
        <f>[1]BEL_M1!AE20/SUM([1]BEL_M1!$B20:$AU20)</f>
        <v>1.1738690717056651E-2</v>
      </c>
      <c r="AF20" s="3">
        <f>[1]BEL_M1!AF20/SUM([1]BEL_M1!$B20:$AU20)</f>
        <v>3.3952314347736215E-3</v>
      </c>
      <c r="AG20" s="3">
        <f>[1]BEL_M1!AG20/SUM([1]BEL_M1!$B20:$AU20)</f>
        <v>3.3952314347736215E-3</v>
      </c>
      <c r="AH20" s="3">
        <f>[1]BEL_M1!AH20/SUM([1]BEL_M1!$B20:$AU20)</f>
        <v>3.3952314347736215E-3</v>
      </c>
      <c r="AI20" s="3">
        <f>[1]BEL_M1!AI20/SUM([1]BEL_M1!$B20:$AU20)</f>
        <v>3.3952314347736215E-3</v>
      </c>
      <c r="AJ20" s="3">
        <f>[1]BEL_M1!AJ20/SUM([1]BEL_M1!$B20:$AU20)</f>
        <v>3.3952314347736215E-3</v>
      </c>
      <c r="AK20" s="3">
        <f>[1]BEL_M1!AK20/SUM([1]BEL_M1!$B20:$AU20)</f>
        <v>2.47485219587147E-4</v>
      </c>
      <c r="AL20" s="3">
        <f>[1]BEL_M1!AL20/SUM([1]BEL_M1!$B20:$AU20)</f>
        <v>2.47485219587147E-4</v>
      </c>
      <c r="AM20" s="3">
        <f>[1]BEL_M1!AM20/SUM([1]BEL_M1!$B20:$AU20)</f>
        <v>2.47485219587147E-4</v>
      </c>
      <c r="AN20" s="3">
        <f>[1]BEL_M1!AN20/SUM([1]BEL_M1!$B20:$AU20)</f>
        <v>2.47485219587147E-4</v>
      </c>
      <c r="AO20" s="3">
        <f>[1]BEL_M1!AO20/SUM([1]BEL_M1!$B20:$AU20)</f>
        <v>2.47485219587147E-4</v>
      </c>
      <c r="AP20" s="3">
        <f>[1]BEL_M1!AP20/SUM([1]BEL_M1!$B20:$AU20)</f>
        <v>2.47485219587147E-4</v>
      </c>
      <c r="AQ20" s="3">
        <f>[1]BEL_M1!AQ20/SUM([1]BEL_M1!$B20:$AU20)</f>
        <v>2.47485219587147E-4</v>
      </c>
      <c r="AR20" s="3">
        <f>[1]BEL_M1!AR20/SUM([1]BEL_M1!$B20:$AU20)</f>
        <v>2.47485219587147E-4</v>
      </c>
      <c r="AS20" s="3">
        <f>[1]BEL_M1!AS20/SUM([1]BEL_M1!$B20:$AU20)</f>
        <v>2.47485219587147E-4</v>
      </c>
      <c r="AT20" s="3">
        <f>[1]BEL_M1!AT20/SUM([1]BEL_M1!$B20:$AU20)</f>
        <v>2.47485219587147E-4</v>
      </c>
      <c r="AU20" s="3">
        <f>[1]BEL_M1!AU20/SUM([1]BEL_M1!$B20:$AU20)</f>
        <v>2.47485219587147E-4</v>
      </c>
      <c r="AV20" s="7">
        <f t="shared" si="0"/>
        <v>1.0000000000000018</v>
      </c>
    </row>
    <row r="21" spans="1:48" x14ac:dyDescent="0.2">
      <c r="A21" s="2">
        <v>2019</v>
      </c>
      <c r="B21" s="3">
        <f>[1]BEL_M1!B21/SUM([1]BEL_M1!$B21:$AU21)</f>
        <v>5.2788269280690574E-2</v>
      </c>
      <c r="C21" s="3">
        <f>[1]BEL_M1!C21/SUM([1]BEL_M1!$B21:$AU21)</f>
        <v>5.2788269280690574E-2</v>
      </c>
      <c r="D21" s="3">
        <f>[1]BEL_M1!D21/SUM([1]BEL_M1!$B21:$AU21)</f>
        <v>5.2788269280690574E-2</v>
      </c>
      <c r="E21" s="3">
        <f>[1]BEL_M1!E21/SUM([1]BEL_M1!$B21:$AU21)</f>
        <v>5.2788269280690574E-2</v>
      </c>
      <c r="F21" s="3">
        <f>[1]BEL_M1!F21/SUM([1]BEL_M1!$B21:$AU21)</f>
        <v>5.2788269280690574E-2</v>
      </c>
      <c r="G21" s="3">
        <f>[1]BEL_M1!G21/SUM([1]BEL_M1!$B21:$AU21)</f>
        <v>4.6258499655795239E-2</v>
      </c>
      <c r="H21" s="3">
        <f>[1]BEL_M1!H21/SUM([1]BEL_M1!$B21:$AU21)</f>
        <v>4.6258499655795239E-2</v>
      </c>
      <c r="I21" s="3">
        <f>[1]BEL_M1!I21/SUM([1]BEL_M1!$B21:$AU21)</f>
        <v>4.6258499655795239E-2</v>
      </c>
      <c r="J21" s="3">
        <f>[1]BEL_M1!J21/SUM([1]BEL_M1!$B21:$AU21)</f>
        <v>4.6258499655795239E-2</v>
      </c>
      <c r="K21" s="3">
        <f>[1]BEL_M1!K21/SUM([1]BEL_M1!$B21:$AU21)</f>
        <v>4.6258499655795239E-2</v>
      </c>
      <c r="L21" s="3">
        <f>[1]BEL_M1!L21/SUM([1]BEL_M1!$B21:$AU21)</f>
        <v>3.3501951303484344E-2</v>
      </c>
      <c r="M21" s="3">
        <f>[1]BEL_M1!M21/SUM([1]BEL_M1!$B21:$AU21)</f>
        <v>3.3501951303484344E-2</v>
      </c>
      <c r="N21" s="3">
        <f>[1]BEL_M1!N21/SUM([1]BEL_M1!$B21:$AU21)</f>
        <v>3.3501951303484344E-2</v>
      </c>
      <c r="O21" s="3">
        <f>[1]BEL_M1!O21/SUM([1]BEL_M1!$B21:$AU21)</f>
        <v>3.3501951303484344E-2</v>
      </c>
      <c r="P21" s="3">
        <f>[1]BEL_M1!P21/SUM([1]BEL_M1!$B21:$AU21)</f>
        <v>3.3501951303484344E-2</v>
      </c>
      <c r="Q21" s="3">
        <f>[1]BEL_M1!Q21/SUM([1]BEL_M1!$B21:$AU21)</f>
        <v>2.9807438029778623E-2</v>
      </c>
      <c r="R21" s="3">
        <f>[1]BEL_M1!R21/SUM([1]BEL_M1!$B21:$AU21)</f>
        <v>2.9807438029778623E-2</v>
      </c>
      <c r="S21" s="3">
        <f>[1]BEL_M1!S21/SUM([1]BEL_M1!$B21:$AU21)</f>
        <v>2.9807438029778623E-2</v>
      </c>
      <c r="T21" s="3">
        <f>[1]BEL_M1!T21/SUM([1]BEL_M1!$B21:$AU21)</f>
        <v>2.9807438029778623E-2</v>
      </c>
      <c r="U21" s="3">
        <f>[1]BEL_M1!U21/SUM([1]BEL_M1!$B21:$AU21)</f>
        <v>2.9807438029778623E-2</v>
      </c>
      <c r="V21" s="3">
        <f>[1]BEL_M1!V21/SUM([1]BEL_M1!$B21:$AU21)</f>
        <v>2.1755912411501488E-2</v>
      </c>
      <c r="W21" s="3">
        <f>[1]BEL_M1!W21/SUM([1]BEL_M1!$B21:$AU21)</f>
        <v>2.1755912411501488E-2</v>
      </c>
      <c r="X21" s="3">
        <f>[1]BEL_M1!X21/SUM([1]BEL_M1!$B21:$AU21)</f>
        <v>2.1755912411501488E-2</v>
      </c>
      <c r="Y21" s="3">
        <f>[1]BEL_M1!Y21/SUM([1]BEL_M1!$B21:$AU21)</f>
        <v>2.1755912411501488E-2</v>
      </c>
      <c r="Z21" s="3">
        <f>[1]BEL_M1!Z21/SUM([1]BEL_M1!$B21:$AU21)</f>
        <v>2.1755912411501488E-2</v>
      </c>
      <c r="AA21" s="3">
        <f>[1]BEL_M1!AA21/SUM([1]BEL_M1!$B21:$AU21)</f>
        <v>1.1594624413552298E-2</v>
      </c>
      <c r="AB21" s="3">
        <f>[1]BEL_M1!AB21/SUM([1]BEL_M1!$B21:$AU21)</f>
        <v>1.1594624413552298E-2</v>
      </c>
      <c r="AC21" s="3">
        <f>[1]BEL_M1!AC21/SUM([1]BEL_M1!$B21:$AU21)</f>
        <v>1.1594624413552298E-2</v>
      </c>
      <c r="AD21" s="3">
        <f>[1]BEL_M1!AD21/SUM([1]BEL_M1!$B21:$AU21)</f>
        <v>1.1594624413552298E-2</v>
      </c>
      <c r="AE21" s="3">
        <f>[1]BEL_M1!AE21/SUM([1]BEL_M1!$B21:$AU21)</f>
        <v>1.1594624413552298E-2</v>
      </c>
      <c r="AF21" s="3">
        <f>[1]BEL_M1!AF21/SUM([1]BEL_M1!$B21:$AU21)</f>
        <v>3.7489253215695368E-3</v>
      </c>
      <c r="AG21" s="3">
        <f>[1]BEL_M1!AG21/SUM([1]BEL_M1!$B21:$AU21)</f>
        <v>3.7489253215695368E-3</v>
      </c>
      <c r="AH21" s="3">
        <f>[1]BEL_M1!AH21/SUM([1]BEL_M1!$B21:$AU21)</f>
        <v>3.7489253215695368E-3</v>
      </c>
      <c r="AI21" s="3">
        <f>[1]BEL_M1!AI21/SUM([1]BEL_M1!$B21:$AU21)</f>
        <v>3.7489253215695368E-3</v>
      </c>
      <c r="AJ21" s="3">
        <f>[1]BEL_M1!AJ21/SUM([1]BEL_M1!$B21:$AU21)</f>
        <v>3.7489253215695368E-3</v>
      </c>
      <c r="AK21" s="3">
        <f>[1]BEL_M1!AK21/SUM([1]BEL_M1!$B21:$AU21)</f>
        <v>2.4744526528545365E-4</v>
      </c>
      <c r="AL21" s="3">
        <f>[1]BEL_M1!AL21/SUM([1]BEL_M1!$B21:$AU21)</f>
        <v>2.4744526528545365E-4</v>
      </c>
      <c r="AM21" s="3">
        <f>[1]BEL_M1!AM21/SUM([1]BEL_M1!$B21:$AU21)</f>
        <v>2.4744526528545365E-4</v>
      </c>
      <c r="AN21" s="3">
        <f>[1]BEL_M1!AN21/SUM([1]BEL_M1!$B21:$AU21)</f>
        <v>2.4744526528545365E-4</v>
      </c>
      <c r="AO21" s="3">
        <f>[1]BEL_M1!AO21/SUM([1]BEL_M1!$B21:$AU21)</f>
        <v>2.4744526528545365E-4</v>
      </c>
      <c r="AP21" s="3">
        <f>[1]BEL_M1!AP21/SUM([1]BEL_M1!$B21:$AU21)</f>
        <v>2.4744526528545365E-4</v>
      </c>
      <c r="AQ21" s="3">
        <f>[1]BEL_M1!AQ21/SUM([1]BEL_M1!$B21:$AU21)</f>
        <v>2.4744526528545365E-4</v>
      </c>
      <c r="AR21" s="3">
        <f>[1]BEL_M1!AR21/SUM([1]BEL_M1!$B21:$AU21)</f>
        <v>2.4744526528545365E-4</v>
      </c>
      <c r="AS21" s="3">
        <f>[1]BEL_M1!AS21/SUM([1]BEL_M1!$B21:$AU21)</f>
        <v>2.4744526528545365E-4</v>
      </c>
      <c r="AT21" s="3">
        <f>[1]BEL_M1!AT21/SUM([1]BEL_M1!$B21:$AU21)</f>
        <v>2.4744526528545365E-4</v>
      </c>
      <c r="AU21" s="3">
        <f>[1]BEL_M1!AU21/SUM([1]BEL_M1!$B21:$AU21)</f>
        <v>2.4744526528545365E-4</v>
      </c>
      <c r="AV21" s="7">
        <f t="shared" si="0"/>
        <v>0.99999999999999989</v>
      </c>
    </row>
    <row r="22" spans="1:48" x14ac:dyDescent="0.2">
      <c r="A22" s="2">
        <v>2020</v>
      </c>
      <c r="B22" s="3">
        <f>[1]BEL_M1!B22/SUM([1]BEL_M1!$B22:$AU22)</f>
        <v>5.2435444551864059E-2</v>
      </c>
      <c r="C22" s="3">
        <f>[1]BEL_M1!C22/SUM([1]BEL_M1!$B22:$AU22)</f>
        <v>5.2435444551864059E-2</v>
      </c>
      <c r="D22" s="3">
        <f>[1]BEL_M1!D22/SUM([1]BEL_M1!$B22:$AU22)</f>
        <v>5.2435444551864059E-2</v>
      </c>
      <c r="E22" s="3">
        <f>[1]BEL_M1!E22/SUM([1]BEL_M1!$B22:$AU22)</f>
        <v>5.2435444551864059E-2</v>
      </c>
      <c r="F22" s="3">
        <f>[1]BEL_M1!F22/SUM([1]BEL_M1!$B22:$AU22)</f>
        <v>5.2435444551864059E-2</v>
      </c>
      <c r="G22" s="3">
        <f>[1]BEL_M1!G22/SUM([1]BEL_M1!$B22:$AU22)</f>
        <v>4.7392810077219148E-2</v>
      </c>
      <c r="H22" s="3">
        <f>[1]BEL_M1!H22/SUM([1]BEL_M1!$B22:$AU22)</f>
        <v>4.7392810077219148E-2</v>
      </c>
      <c r="I22" s="3">
        <f>[1]BEL_M1!I22/SUM([1]BEL_M1!$B22:$AU22)</f>
        <v>4.7392810077219148E-2</v>
      </c>
      <c r="J22" s="3">
        <f>[1]BEL_M1!J22/SUM([1]BEL_M1!$B22:$AU22)</f>
        <v>4.7392810077219148E-2</v>
      </c>
      <c r="K22" s="3">
        <f>[1]BEL_M1!K22/SUM([1]BEL_M1!$B22:$AU22)</f>
        <v>4.7392810077219148E-2</v>
      </c>
      <c r="L22" s="3">
        <f>[1]BEL_M1!L22/SUM([1]BEL_M1!$B22:$AU22)</f>
        <v>3.3590091571443798E-2</v>
      </c>
      <c r="M22" s="3">
        <f>[1]BEL_M1!M22/SUM([1]BEL_M1!$B22:$AU22)</f>
        <v>3.3590091571443798E-2</v>
      </c>
      <c r="N22" s="3">
        <f>[1]BEL_M1!N22/SUM([1]BEL_M1!$B22:$AU22)</f>
        <v>3.3590091571443798E-2</v>
      </c>
      <c r="O22" s="3">
        <f>[1]BEL_M1!O22/SUM([1]BEL_M1!$B22:$AU22)</f>
        <v>3.3590091571443798E-2</v>
      </c>
      <c r="P22" s="3">
        <f>[1]BEL_M1!P22/SUM([1]BEL_M1!$B22:$AU22)</f>
        <v>3.3590091571443798E-2</v>
      </c>
      <c r="Q22" s="3">
        <f>[1]BEL_M1!Q22/SUM([1]BEL_M1!$B22:$AU22)</f>
        <v>2.9008884025636117E-2</v>
      </c>
      <c r="R22" s="3">
        <f>[1]BEL_M1!R22/SUM([1]BEL_M1!$B22:$AU22)</f>
        <v>2.9008884025636117E-2</v>
      </c>
      <c r="S22" s="3">
        <f>[1]BEL_M1!S22/SUM([1]BEL_M1!$B22:$AU22)</f>
        <v>2.9008884025636117E-2</v>
      </c>
      <c r="T22" s="3">
        <f>[1]BEL_M1!T22/SUM([1]BEL_M1!$B22:$AU22)</f>
        <v>2.9008884025636117E-2</v>
      </c>
      <c r="U22" s="3">
        <f>[1]BEL_M1!U22/SUM([1]BEL_M1!$B22:$AU22)</f>
        <v>2.9008884025636117E-2</v>
      </c>
      <c r="V22" s="3">
        <f>[1]BEL_M1!V22/SUM([1]BEL_M1!$B22:$AU22)</f>
        <v>2.1509458613166915E-2</v>
      </c>
      <c r="W22" s="3">
        <f>[1]BEL_M1!W22/SUM([1]BEL_M1!$B22:$AU22)</f>
        <v>2.1509458613166915E-2</v>
      </c>
      <c r="X22" s="3">
        <f>[1]BEL_M1!X22/SUM([1]BEL_M1!$B22:$AU22)</f>
        <v>2.1509458613166915E-2</v>
      </c>
      <c r="Y22" s="3">
        <f>[1]BEL_M1!Y22/SUM([1]BEL_M1!$B22:$AU22)</f>
        <v>2.1509458613166915E-2</v>
      </c>
      <c r="Z22" s="3">
        <f>[1]BEL_M1!Z22/SUM([1]BEL_M1!$B22:$AU22)</f>
        <v>2.1509458613166915E-2</v>
      </c>
      <c r="AA22" s="3">
        <f>[1]BEL_M1!AA22/SUM([1]BEL_M1!$B22:$AU22)</f>
        <v>1.1491111741821974E-2</v>
      </c>
      <c r="AB22" s="3">
        <f>[1]BEL_M1!AB22/SUM([1]BEL_M1!$B22:$AU22)</f>
        <v>1.1491111741821974E-2</v>
      </c>
      <c r="AC22" s="3">
        <f>[1]BEL_M1!AC22/SUM([1]BEL_M1!$B22:$AU22)</f>
        <v>1.1491111741821974E-2</v>
      </c>
      <c r="AD22" s="3">
        <f>[1]BEL_M1!AD22/SUM([1]BEL_M1!$B22:$AU22)</f>
        <v>1.1491111741821974E-2</v>
      </c>
      <c r="AE22" s="3">
        <f>[1]BEL_M1!AE22/SUM([1]BEL_M1!$B22:$AU22)</f>
        <v>1.1491111741821974E-2</v>
      </c>
      <c r="AF22" s="3">
        <f>[1]BEL_M1!AF22/SUM([1]BEL_M1!$B22:$AU22)</f>
        <v>4.0054221257806054E-3</v>
      </c>
      <c r="AG22" s="3">
        <f>[1]BEL_M1!AG22/SUM([1]BEL_M1!$B22:$AU22)</f>
        <v>4.0054221257806054E-3</v>
      </c>
      <c r="AH22" s="3">
        <f>[1]BEL_M1!AH22/SUM([1]BEL_M1!$B22:$AU22)</f>
        <v>4.0054221257806054E-3</v>
      </c>
      <c r="AI22" s="3">
        <f>[1]BEL_M1!AI22/SUM([1]BEL_M1!$B22:$AU22)</f>
        <v>4.0054221257806054E-3</v>
      </c>
      <c r="AJ22" s="3">
        <f>[1]BEL_M1!AJ22/SUM([1]BEL_M1!$B22:$AU22)</f>
        <v>4.0054221257806054E-3</v>
      </c>
      <c r="AK22" s="3">
        <f>[1]BEL_M1!AK22/SUM([1]BEL_M1!$B22:$AU22)</f>
        <v>2.5762604230337814E-4</v>
      </c>
      <c r="AL22" s="3">
        <f>[1]BEL_M1!AL22/SUM([1]BEL_M1!$B22:$AU22)</f>
        <v>2.5762604230337814E-4</v>
      </c>
      <c r="AM22" s="3">
        <f>[1]BEL_M1!AM22/SUM([1]BEL_M1!$B22:$AU22)</f>
        <v>2.5762604230337814E-4</v>
      </c>
      <c r="AN22" s="3">
        <f>[1]BEL_M1!AN22/SUM([1]BEL_M1!$B22:$AU22)</f>
        <v>2.5762604230337814E-4</v>
      </c>
      <c r="AO22" s="3">
        <f>[1]BEL_M1!AO22/SUM([1]BEL_M1!$B22:$AU22)</f>
        <v>2.5762604230337814E-4</v>
      </c>
      <c r="AP22" s="3">
        <f>[1]BEL_M1!AP22/SUM([1]BEL_M1!$B22:$AU22)</f>
        <v>2.5762604230337814E-4</v>
      </c>
      <c r="AQ22" s="3">
        <f>[1]BEL_M1!AQ22/SUM([1]BEL_M1!$B22:$AU22)</f>
        <v>2.5762604230337814E-4</v>
      </c>
      <c r="AR22" s="3">
        <f>[1]BEL_M1!AR22/SUM([1]BEL_M1!$B22:$AU22)</f>
        <v>2.5762604230337814E-4</v>
      </c>
      <c r="AS22" s="3">
        <f>[1]BEL_M1!AS22/SUM([1]BEL_M1!$B22:$AU22)</f>
        <v>2.5762604230337814E-4</v>
      </c>
      <c r="AT22" s="3">
        <f>[1]BEL_M1!AT22/SUM([1]BEL_M1!$B22:$AU22)</f>
        <v>2.5762604230337814E-4</v>
      </c>
      <c r="AU22" s="3">
        <f>[1]BEL_M1!AU22/SUM([1]BEL_M1!$B22:$AU22)</f>
        <v>2.5762604230337814E-4</v>
      </c>
      <c r="AV22" s="7">
        <f t="shared" si="0"/>
        <v>1</v>
      </c>
    </row>
    <row r="23" spans="1:48" x14ac:dyDescent="0.2">
      <c r="A23" s="2">
        <v>2021</v>
      </c>
      <c r="B23" s="3">
        <f>[1]BEL_M1!B23/SUM([1]BEL_M1!$B23:$AU23)</f>
        <v>5.2343642767466628E-2</v>
      </c>
      <c r="C23" s="3">
        <f>[1]BEL_M1!C23/SUM([1]BEL_M1!$B23:$AU23)</f>
        <v>5.2343642767466628E-2</v>
      </c>
      <c r="D23" s="3">
        <f>[1]BEL_M1!D23/SUM([1]BEL_M1!$B23:$AU23)</f>
        <v>5.2343642767466628E-2</v>
      </c>
      <c r="E23" s="3">
        <f>[1]BEL_M1!E23/SUM([1]BEL_M1!$B23:$AU23)</f>
        <v>5.2343642767466628E-2</v>
      </c>
      <c r="F23" s="3">
        <f>[1]BEL_M1!F23/SUM([1]BEL_M1!$B23:$AU23)</f>
        <v>5.2343642767466628E-2</v>
      </c>
      <c r="G23" s="3">
        <f>[1]BEL_M1!G23/SUM([1]BEL_M1!$B23:$AU23)</f>
        <v>4.7760465265631276E-2</v>
      </c>
      <c r="H23" s="3">
        <f>[1]BEL_M1!H23/SUM([1]BEL_M1!$B23:$AU23)</f>
        <v>4.7760465265631276E-2</v>
      </c>
      <c r="I23" s="3">
        <f>[1]BEL_M1!I23/SUM([1]BEL_M1!$B23:$AU23)</f>
        <v>4.7760465265631276E-2</v>
      </c>
      <c r="J23" s="3">
        <f>[1]BEL_M1!J23/SUM([1]BEL_M1!$B23:$AU23)</f>
        <v>4.7760465265631276E-2</v>
      </c>
      <c r="K23" s="3">
        <f>[1]BEL_M1!K23/SUM([1]BEL_M1!$B23:$AU23)</f>
        <v>4.7760465265631276E-2</v>
      </c>
      <c r="L23" s="3">
        <f>[1]BEL_M1!L23/SUM([1]BEL_M1!$B23:$AU23)</f>
        <v>3.4404918860585235E-2</v>
      </c>
      <c r="M23" s="3">
        <f>[1]BEL_M1!M23/SUM([1]BEL_M1!$B23:$AU23)</f>
        <v>3.4404918860585235E-2</v>
      </c>
      <c r="N23" s="3">
        <f>[1]BEL_M1!N23/SUM([1]BEL_M1!$B23:$AU23)</f>
        <v>3.4404918860585235E-2</v>
      </c>
      <c r="O23" s="3">
        <f>[1]BEL_M1!O23/SUM([1]BEL_M1!$B23:$AU23)</f>
        <v>3.4404918860585235E-2</v>
      </c>
      <c r="P23" s="3">
        <f>[1]BEL_M1!P23/SUM([1]BEL_M1!$B23:$AU23)</f>
        <v>3.4404918860585235E-2</v>
      </c>
      <c r="Q23" s="3">
        <f>[1]BEL_M1!Q23/SUM([1]BEL_M1!$B23:$AU23)</f>
        <v>2.8106650447598407E-2</v>
      </c>
      <c r="R23" s="3">
        <f>[1]BEL_M1!R23/SUM([1]BEL_M1!$B23:$AU23)</f>
        <v>2.8106650447598407E-2</v>
      </c>
      <c r="S23" s="3">
        <f>[1]BEL_M1!S23/SUM([1]BEL_M1!$B23:$AU23)</f>
        <v>2.8106650447598407E-2</v>
      </c>
      <c r="T23" s="3">
        <f>[1]BEL_M1!T23/SUM([1]BEL_M1!$B23:$AU23)</f>
        <v>2.8106650447598407E-2</v>
      </c>
      <c r="U23" s="3">
        <f>[1]BEL_M1!U23/SUM([1]BEL_M1!$B23:$AU23)</f>
        <v>2.8106650447598407E-2</v>
      </c>
      <c r="V23" s="3">
        <f>[1]BEL_M1!V23/SUM([1]BEL_M1!$B23:$AU23)</f>
        <v>2.1175296898355025E-2</v>
      </c>
      <c r="W23" s="3">
        <f>[1]BEL_M1!W23/SUM([1]BEL_M1!$B23:$AU23)</f>
        <v>2.1175296898355025E-2</v>
      </c>
      <c r="X23" s="3">
        <f>[1]BEL_M1!X23/SUM([1]BEL_M1!$B23:$AU23)</f>
        <v>2.1175296898355025E-2</v>
      </c>
      <c r="Y23" s="3">
        <f>[1]BEL_M1!Y23/SUM([1]BEL_M1!$B23:$AU23)</f>
        <v>2.1175296898355025E-2</v>
      </c>
      <c r="Z23" s="3">
        <f>[1]BEL_M1!Z23/SUM([1]BEL_M1!$B23:$AU23)</f>
        <v>2.1175296898355025E-2</v>
      </c>
      <c r="AA23" s="3">
        <f>[1]BEL_M1!AA23/SUM([1]BEL_M1!$B23:$AU23)</f>
        <v>1.1446059635297618E-2</v>
      </c>
      <c r="AB23" s="3">
        <f>[1]BEL_M1!AB23/SUM([1]BEL_M1!$B23:$AU23)</f>
        <v>1.1446059635297618E-2</v>
      </c>
      <c r="AC23" s="3">
        <f>[1]BEL_M1!AC23/SUM([1]BEL_M1!$B23:$AU23)</f>
        <v>1.1446059635297618E-2</v>
      </c>
      <c r="AD23" s="3">
        <f>[1]BEL_M1!AD23/SUM([1]BEL_M1!$B23:$AU23)</f>
        <v>1.1446059635297618E-2</v>
      </c>
      <c r="AE23" s="3">
        <f>[1]BEL_M1!AE23/SUM([1]BEL_M1!$B23:$AU23)</f>
        <v>1.1446059635297618E-2</v>
      </c>
      <c r="AF23" s="3">
        <f>[1]BEL_M1!AF23/SUM([1]BEL_M1!$B23:$AU23)</f>
        <v>4.1479511463531618E-3</v>
      </c>
      <c r="AG23" s="3">
        <f>[1]BEL_M1!AG23/SUM([1]BEL_M1!$B23:$AU23)</f>
        <v>4.1479511463531618E-3</v>
      </c>
      <c r="AH23" s="3">
        <f>[1]BEL_M1!AH23/SUM([1]BEL_M1!$B23:$AU23)</f>
        <v>4.1479511463531618E-3</v>
      </c>
      <c r="AI23" s="3">
        <f>[1]BEL_M1!AI23/SUM([1]BEL_M1!$B23:$AU23)</f>
        <v>4.1479511463531618E-3</v>
      </c>
      <c r="AJ23" s="3">
        <f>[1]BEL_M1!AJ23/SUM([1]BEL_M1!$B23:$AU23)</f>
        <v>4.1479511463531618E-3</v>
      </c>
      <c r="AK23" s="3">
        <f>[1]BEL_M1!AK23/SUM([1]BEL_M1!$B23:$AU23)</f>
        <v>2.7955226305112382E-4</v>
      </c>
      <c r="AL23" s="3">
        <f>[1]BEL_M1!AL23/SUM([1]BEL_M1!$B23:$AU23)</f>
        <v>2.7955226305112382E-4</v>
      </c>
      <c r="AM23" s="3">
        <f>[1]BEL_M1!AM23/SUM([1]BEL_M1!$B23:$AU23)</f>
        <v>2.7955226305112382E-4</v>
      </c>
      <c r="AN23" s="3">
        <f>[1]BEL_M1!AN23/SUM([1]BEL_M1!$B23:$AU23)</f>
        <v>2.7955226305112382E-4</v>
      </c>
      <c r="AO23" s="3">
        <f>[1]BEL_M1!AO23/SUM([1]BEL_M1!$B23:$AU23)</f>
        <v>2.7955226305112382E-4</v>
      </c>
      <c r="AP23" s="3">
        <f>[1]BEL_M1!AP23/SUM([1]BEL_M1!$B23:$AU23)</f>
        <v>2.7955226305112382E-4</v>
      </c>
      <c r="AQ23" s="3">
        <f>[1]BEL_M1!AQ23/SUM([1]BEL_M1!$B23:$AU23)</f>
        <v>2.7955226305112382E-4</v>
      </c>
      <c r="AR23" s="3">
        <f>[1]BEL_M1!AR23/SUM([1]BEL_M1!$B23:$AU23)</f>
        <v>2.7955226305112382E-4</v>
      </c>
      <c r="AS23" s="3">
        <f>[1]BEL_M1!AS23/SUM([1]BEL_M1!$B23:$AU23)</f>
        <v>2.7955226305112382E-4</v>
      </c>
      <c r="AT23" s="3">
        <f>[1]BEL_M1!AT23/SUM([1]BEL_M1!$B23:$AU23)</f>
        <v>2.7955226305112382E-4</v>
      </c>
      <c r="AU23" s="3">
        <f>[1]BEL_M1!AU23/SUM([1]BEL_M1!$B23:$AU23)</f>
        <v>2.7955226305112382E-4</v>
      </c>
      <c r="AV23" s="7">
        <f t="shared" si="0"/>
        <v>0.99999999999999933</v>
      </c>
    </row>
    <row r="24" spans="1:48" x14ac:dyDescent="0.2">
      <c r="A24" s="2">
        <v>2022</v>
      </c>
      <c r="B24" s="3">
        <f>[1]BEL_M1!B24/SUM([1]BEL_M1!$B24:$AU24)</f>
        <v>5.2411777296498825E-2</v>
      </c>
      <c r="C24" s="3">
        <f>[1]BEL_M1!C24/SUM([1]BEL_M1!$B24:$AU24)</f>
        <v>5.2411777296498825E-2</v>
      </c>
      <c r="D24" s="3">
        <f>[1]BEL_M1!D24/SUM([1]BEL_M1!$B24:$AU24)</f>
        <v>5.2411777296498825E-2</v>
      </c>
      <c r="E24" s="3">
        <f>[1]BEL_M1!E24/SUM([1]BEL_M1!$B24:$AU24)</f>
        <v>5.2411777296498825E-2</v>
      </c>
      <c r="F24" s="3">
        <f>[1]BEL_M1!F24/SUM([1]BEL_M1!$B24:$AU24)</f>
        <v>5.2411777296498825E-2</v>
      </c>
      <c r="G24" s="3">
        <f>[1]BEL_M1!G24/SUM([1]BEL_M1!$B24:$AU24)</f>
        <v>4.7523653953985001E-2</v>
      </c>
      <c r="H24" s="3">
        <f>[1]BEL_M1!H24/SUM([1]BEL_M1!$B24:$AU24)</f>
        <v>4.7523653953985001E-2</v>
      </c>
      <c r="I24" s="3">
        <f>[1]BEL_M1!I24/SUM([1]BEL_M1!$B24:$AU24)</f>
        <v>4.7523653953985001E-2</v>
      </c>
      <c r="J24" s="3">
        <f>[1]BEL_M1!J24/SUM([1]BEL_M1!$B24:$AU24)</f>
        <v>4.7523653953985001E-2</v>
      </c>
      <c r="K24" s="3">
        <f>[1]BEL_M1!K24/SUM([1]BEL_M1!$B24:$AU24)</f>
        <v>4.7523653953985001E-2</v>
      </c>
      <c r="L24" s="3">
        <f>[1]BEL_M1!L24/SUM([1]BEL_M1!$B24:$AU24)</f>
        <v>3.5806391120102997E-2</v>
      </c>
      <c r="M24" s="3">
        <f>[1]BEL_M1!M24/SUM([1]BEL_M1!$B24:$AU24)</f>
        <v>3.5806391120102997E-2</v>
      </c>
      <c r="N24" s="3">
        <f>[1]BEL_M1!N24/SUM([1]BEL_M1!$B24:$AU24)</f>
        <v>3.5806391120102997E-2</v>
      </c>
      <c r="O24" s="3">
        <f>[1]BEL_M1!O24/SUM([1]BEL_M1!$B24:$AU24)</f>
        <v>3.5806391120102997E-2</v>
      </c>
      <c r="P24" s="3">
        <f>[1]BEL_M1!P24/SUM([1]BEL_M1!$B24:$AU24)</f>
        <v>3.5806391120102997E-2</v>
      </c>
      <c r="Q24" s="3">
        <f>[1]BEL_M1!Q24/SUM([1]BEL_M1!$B24:$AU24)</f>
        <v>2.7151434377444092E-2</v>
      </c>
      <c r="R24" s="3">
        <f>[1]BEL_M1!R24/SUM([1]BEL_M1!$B24:$AU24)</f>
        <v>2.7151434377444092E-2</v>
      </c>
      <c r="S24" s="3">
        <f>[1]BEL_M1!S24/SUM([1]BEL_M1!$B24:$AU24)</f>
        <v>2.7151434377444092E-2</v>
      </c>
      <c r="T24" s="3">
        <f>[1]BEL_M1!T24/SUM([1]BEL_M1!$B24:$AU24)</f>
        <v>2.7151434377444092E-2</v>
      </c>
      <c r="U24" s="3">
        <f>[1]BEL_M1!U24/SUM([1]BEL_M1!$B24:$AU24)</f>
        <v>2.7151434377444092E-2</v>
      </c>
      <c r="V24" s="3">
        <f>[1]BEL_M1!V24/SUM([1]BEL_M1!$B24:$AU24)</f>
        <v>2.0793943669909686E-2</v>
      </c>
      <c r="W24" s="3">
        <f>[1]BEL_M1!W24/SUM([1]BEL_M1!$B24:$AU24)</f>
        <v>2.0793943669909686E-2</v>
      </c>
      <c r="X24" s="3">
        <f>[1]BEL_M1!X24/SUM([1]BEL_M1!$B24:$AU24)</f>
        <v>2.0793943669909686E-2</v>
      </c>
      <c r="Y24" s="3">
        <f>[1]BEL_M1!Y24/SUM([1]BEL_M1!$B24:$AU24)</f>
        <v>2.0793943669909686E-2</v>
      </c>
      <c r="Z24" s="3">
        <f>[1]BEL_M1!Z24/SUM([1]BEL_M1!$B24:$AU24)</f>
        <v>2.0793943669909686E-2</v>
      </c>
      <c r="AA24" s="3">
        <f>[1]BEL_M1!AA24/SUM([1]BEL_M1!$B24:$AU24)</f>
        <v>1.1428722930294023E-2</v>
      </c>
      <c r="AB24" s="3">
        <f>[1]BEL_M1!AB24/SUM([1]BEL_M1!$B24:$AU24)</f>
        <v>1.1428722930294023E-2</v>
      </c>
      <c r="AC24" s="3">
        <f>[1]BEL_M1!AC24/SUM([1]BEL_M1!$B24:$AU24)</f>
        <v>1.1428722930294023E-2</v>
      </c>
      <c r="AD24" s="3">
        <f>[1]BEL_M1!AD24/SUM([1]BEL_M1!$B24:$AU24)</f>
        <v>1.1428722930294023E-2</v>
      </c>
      <c r="AE24" s="3">
        <f>[1]BEL_M1!AE24/SUM([1]BEL_M1!$B24:$AU24)</f>
        <v>1.1428722930294023E-2</v>
      </c>
      <c r="AF24" s="3">
        <f>[1]BEL_M1!AF24/SUM([1]BEL_M1!$B24:$AU24)</f>
        <v>4.2003409608285681E-3</v>
      </c>
      <c r="AG24" s="3">
        <f>[1]BEL_M1!AG24/SUM([1]BEL_M1!$B24:$AU24)</f>
        <v>4.2003409608285681E-3</v>
      </c>
      <c r="AH24" s="3">
        <f>[1]BEL_M1!AH24/SUM([1]BEL_M1!$B24:$AU24)</f>
        <v>4.2003409608285681E-3</v>
      </c>
      <c r="AI24" s="3">
        <f>[1]BEL_M1!AI24/SUM([1]BEL_M1!$B24:$AU24)</f>
        <v>4.2003409608285681E-3</v>
      </c>
      <c r="AJ24" s="3">
        <f>[1]BEL_M1!AJ24/SUM([1]BEL_M1!$B24:$AU24)</f>
        <v>4.2003409608285681E-3</v>
      </c>
      <c r="AK24" s="3">
        <f>[1]BEL_M1!AK24/SUM([1]BEL_M1!$B24:$AU24)</f>
        <v>3.1078895042563451E-4</v>
      </c>
      <c r="AL24" s="3">
        <f>[1]BEL_M1!AL24/SUM([1]BEL_M1!$B24:$AU24)</f>
        <v>3.1078895042563451E-4</v>
      </c>
      <c r="AM24" s="3">
        <f>[1]BEL_M1!AM24/SUM([1]BEL_M1!$B24:$AU24)</f>
        <v>3.1078895042563451E-4</v>
      </c>
      <c r="AN24" s="3">
        <f>[1]BEL_M1!AN24/SUM([1]BEL_M1!$B24:$AU24)</f>
        <v>3.1078895042563451E-4</v>
      </c>
      <c r="AO24" s="3">
        <f>[1]BEL_M1!AO24/SUM([1]BEL_M1!$B24:$AU24)</f>
        <v>3.1078895042563451E-4</v>
      </c>
      <c r="AP24" s="3">
        <f>[1]BEL_M1!AP24/SUM([1]BEL_M1!$B24:$AU24)</f>
        <v>3.1078895042563451E-4</v>
      </c>
      <c r="AQ24" s="3">
        <f>[1]BEL_M1!AQ24/SUM([1]BEL_M1!$B24:$AU24)</f>
        <v>3.1078895042563451E-4</v>
      </c>
      <c r="AR24" s="3">
        <f>[1]BEL_M1!AR24/SUM([1]BEL_M1!$B24:$AU24)</f>
        <v>3.1078895042563451E-4</v>
      </c>
      <c r="AS24" s="3">
        <f>[1]BEL_M1!AS24/SUM([1]BEL_M1!$B24:$AU24)</f>
        <v>3.1078895042563451E-4</v>
      </c>
      <c r="AT24" s="3">
        <f>[1]BEL_M1!AT24/SUM([1]BEL_M1!$B24:$AU24)</f>
        <v>3.1078895042563451E-4</v>
      </c>
      <c r="AU24" s="3">
        <f>[1]BEL_M1!AU24/SUM([1]BEL_M1!$B24:$AU24)</f>
        <v>3.1078895042563451E-4</v>
      </c>
      <c r="AV24" s="7">
        <f t="shared" si="0"/>
        <v>0.99999999999999856</v>
      </c>
    </row>
    <row r="25" spans="1:48" x14ac:dyDescent="0.2">
      <c r="A25" s="2">
        <v>2023</v>
      </c>
      <c r="B25" s="3">
        <f>[1]BEL_M1!B25/SUM([1]BEL_M1!$B25:$AU25)</f>
        <v>5.2561185610669997E-2</v>
      </c>
      <c r="C25" s="3">
        <f>[1]BEL_M1!C25/SUM([1]BEL_M1!$B25:$AU25)</f>
        <v>5.2561185610669997E-2</v>
      </c>
      <c r="D25" s="3">
        <f>[1]BEL_M1!D25/SUM([1]BEL_M1!$B25:$AU25)</f>
        <v>5.2561185610669997E-2</v>
      </c>
      <c r="E25" s="3">
        <f>[1]BEL_M1!E25/SUM([1]BEL_M1!$B25:$AU25)</f>
        <v>5.2561185610669997E-2</v>
      </c>
      <c r="F25" s="3">
        <f>[1]BEL_M1!F25/SUM([1]BEL_M1!$B25:$AU25)</f>
        <v>5.2561185610669997E-2</v>
      </c>
      <c r="G25" s="3">
        <f>[1]BEL_M1!G25/SUM([1]BEL_M1!$B25:$AU25)</f>
        <v>4.6924761454143406E-2</v>
      </c>
      <c r="H25" s="3">
        <f>[1]BEL_M1!H25/SUM([1]BEL_M1!$B25:$AU25)</f>
        <v>4.6924761454143406E-2</v>
      </c>
      <c r="I25" s="3">
        <f>[1]BEL_M1!I25/SUM([1]BEL_M1!$B25:$AU25)</f>
        <v>4.6924761454143406E-2</v>
      </c>
      <c r="J25" s="3">
        <f>[1]BEL_M1!J25/SUM([1]BEL_M1!$B25:$AU25)</f>
        <v>4.6924761454143406E-2</v>
      </c>
      <c r="K25" s="3">
        <f>[1]BEL_M1!K25/SUM([1]BEL_M1!$B25:$AU25)</f>
        <v>4.6924761454143406E-2</v>
      </c>
      <c r="L25" s="3">
        <f>[1]BEL_M1!L25/SUM([1]BEL_M1!$B25:$AU25)</f>
        <v>3.7444828172869989E-2</v>
      </c>
      <c r="M25" s="3">
        <f>[1]BEL_M1!M25/SUM([1]BEL_M1!$B25:$AU25)</f>
        <v>3.7444828172869989E-2</v>
      </c>
      <c r="N25" s="3">
        <f>[1]BEL_M1!N25/SUM([1]BEL_M1!$B25:$AU25)</f>
        <v>3.7444828172869989E-2</v>
      </c>
      <c r="O25" s="3">
        <f>[1]BEL_M1!O25/SUM([1]BEL_M1!$B25:$AU25)</f>
        <v>3.7444828172869989E-2</v>
      </c>
      <c r="P25" s="3">
        <f>[1]BEL_M1!P25/SUM([1]BEL_M1!$B25:$AU25)</f>
        <v>3.7444828172869989E-2</v>
      </c>
      <c r="Q25" s="3">
        <f>[1]BEL_M1!Q25/SUM([1]BEL_M1!$B25:$AU25)</f>
        <v>2.633135008486389E-2</v>
      </c>
      <c r="R25" s="3">
        <f>[1]BEL_M1!R25/SUM([1]BEL_M1!$B25:$AU25)</f>
        <v>2.633135008486389E-2</v>
      </c>
      <c r="S25" s="3">
        <f>[1]BEL_M1!S25/SUM([1]BEL_M1!$B25:$AU25)</f>
        <v>2.633135008486389E-2</v>
      </c>
      <c r="T25" s="3">
        <f>[1]BEL_M1!T25/SUM([1]BEL_M1!$B25:$AU25)</f>
        <v>2.633135008486389E-2</v>
      </c>
      <c r="U25" s="3">
        <f>[1]BEL_M1!U25/SUM([1]BEL_M1!$B25:$AU25)</f>
        <v>2.633135008486389E-2</v>
      </c>
      <c r="V25" s="3">
        <f>[1]BEL_M1!V25/SUM([1]BEL_M1!$B25:$AU25)</f>
        <v>2.0365041774767594E-2</v>
      </c>
      <c r="W25" s="3">
        <f>[1]BEL_M1!W25/SUM([1]BEL_M1!$B25:$AU25)</f>
        <v>2.0365041774767594E-2</v>
      </c>
      <c r="X25" s="3">
        <f>[1]BEL_M1!X25/SUM([1]BEL_M1!$B25:$AU25)</f>
        <v>2.0365041774767594E-2</v>
      </c>
      <c r="Y25" s="3">
        <f>[1]BEL_M1!Y25/SUM([1]BEL_M1!$B25:$AU25)</f>
        <v>2.0365041774767594E-2</v>
      </c>
      <c r="Z25" s="3">
        <f>[1]BEL_M1!Z25/SUM([1]BEL_M1!$B25:$AU25)</f>
        <v>2.0365041774767594E-2</v>
      </c>
      <c r="AA25" s="3">
        <f>[1]BEL_M1!AA25/SUM([1]BEL_M1!$B25:$AU25)</f>
        <v>1.1417563804762623E-2</v>
      </c>
      <c r="AB25" s="3">
        <f>[1]BEL_M1!AB25/SUM([1]BEL_M1!$B25:$AU25)</f>
        <v>1.1417563804762623E-2</v>
      </c>
      <c r="AC25" s="3">
        <f>[1]BEL_M1!AC25/SUM([1]BEL_M1!$B25:$AU25)</f>
        <v>1.1417563804762623E-2</v>
      </c>
      <c r="AD25" s="3">
        <f>[1]BEL_M1!AD25/SUM([1]BEL_M1!$B25:$AU25)</f>
        <v>1.1417563804762623E-2</v>
      </c>
      <c r="AE25" s="3">
        <f>[1]BEL_M1!AE25/SUM([1]BEL_M1!$B25:$AU25)</f>
        <v>1.1417563804762623E-2</v>
      </c>
      <c r="AF25" s="3">
        <f>[1]BEL_M1!AF25/SUM([1]BEL_M1!$B25:$AU25)</f>
        <v>4.1930855762389993E-3</v>
      </c>
      <c r="AG25" s="3">
        <f>[1]BEL_M1!AG25/SUM([1]BEL_M1!$B25:$AU25)</f>
        <v>4.1930855762389993E-3</v>
      </c>
      <c r="AH25" s="3">
        <f>[1]BEL_M1!AH25/SUM([1]BEL_M1!$B25:$AU25)</f>
        <v>4.1930855762389993E-3</v>
      </c>
      <c r="AI25" s="3">
        <f>[1]BEL_M1!AI25/SUM([1]BEL_M1!$B25:$AU25)</f>
        <v>4.1930855762389993E-3</v>
      </c>
      <c r="AJ25" s="3">
        <f>[1]BEL_M1!AJ25/SUM([1]BEL_M1!$B25:$AU25)</f>
        <v>4.1930855762389993E-3</v>
      </c>
      <c r="AK25" s="3">
        <f>[1]BEL_M1!AK25/SUM([1]BEL_M1!$B25:$AU25)</f>
        <v>3.4644705531070366E-4</v>
      </c>
      <c r="AL25" s="3">
        <f>[1]BEL_M1!AL25/SUM([1]BEL_M1!$B25:$AU25)</f>
        <v>3.4644705531070366E-4</v>
      </c>
      <c r="AM25" s="3">
        <f>[1]BEL_M1!AM25/SUM([1]BEL_M1!$B25:$AU25)</f>
        <v>3.4644705531070366E-4</v>
      </c>
      <c r="AN25" s="3">
        <f>[1]BEL_M1!AN25/SUM([1]BEL_M1!$B25:$AU25)</f>
        <v>3.4644705531070366E-4</v>
      </c>
      <c r="AO25" s="3">
        <f>[1]BEL_M1!AO25/SUM([1]BEL_M1!$B25:$AU25)</f>
        <v>3.4644705531070366E-4</v>
      </c>
      <c r="AP25" s="3">
        <f>[1]BEL_M1!AP25/SUM([1]BEL_M1!$B25:$AU25)</f>
        <v>3.4644705531070366E-4</v>
      </c>
      <c r="AQ25" s="3">
        <f>[1]BEL_M1!AQ25/SUM([1]BEL_M1!$B25:$AU25)</f>
        <v>3.4644705531070366E-4</v>
      </c>
      <c r="AR25" s="3">
        <f>[1]BEL_M1!AR25/SUM([1]BEL_M1!$B25:$AU25)</f>
        <v>3.4644705531070366E-4</v>
      </c>
      <c r="AS25" s="3">
        <f>[1]BEL_M1!AS25/SUM([1]BEL_M1!$B25:$AU25)</f>
        <v>3.4644705531070366E-4</v>
      </c>
      <c r="AT25" s="3">
        <f>[1]BEL_M1!AT25/SUM([1]BEL_M1!$B25:$AU25)</f>
        <v>3.4644705531070366E-4</v>
      </c>
      <c r="AU25" s="3">
        <f>[1]BEL_M1!AU25/SUM([1]BEL_M1!$B25:$AU25)</f>
        <v>3.4644705531070366E-4</v>
      </c>
      <c r="AV25" s="7">
        <f t="shared" si="0"/>
        <v>1.0000000000000007</v>
      </c>
    </row>
    <row r="26" spans="1:48" x14ac:dyDescent="0.2">
      <c r="A26" s="2">
        <v>2024</v>
      </c>
      <c r="B26" s="3">
        <f>[1]BEL_M1!B26/SUM([1]BEL_M1!$B26:$AU26)</f>
        <v>5.2671604386989E-2</v>
      </c>
      <c r="C26" s="3">
        <f>[1]BEL_M1!C26/SUM([1]BEL_M1!$B26:$AU26)</f>
        <v>5.2671604386989E-2</v>
      </c>
      <c r="D26" s="3">
        <f>[1]BEL_M1!D26/SUM([1]BEL_M1!$B26:$AU26)</f>
        <v>5.2671604386989E-2</v>
      </c>
      <c r="E26" s="3">
        <f>[1]BEL_M1!E26/SUM([1]BEL_M1!$B26:$AU26)</f>
        <v>5.2671604386989E-2</v>
      </c>
      <c r="F26" s="3">
        <f>[1]BEL_M1!F26/SUM([1]BEL_M1!$B26:$AU26)</f>
        <v>5.2671604386989E-2</v>
      </c>
      <c r="G26" s="3">
        <f>[1]BEL_M1!G26/SUM([1]BEL_M1!$B26:$AU26)</f>
        <v>4.6311280117428272E-2</v>
      </c>
      <c r="H26" s="3">
        <f>[1]BEL_M1!H26/SUM([1]BEL_M1!$B26:$AU26)</f>
        <v>4.6311280117428272E-2</v>
      </c>
      <c r="I26" s="3">
        <f>[1]BEL_M1!I26/SUM([1]BEL_M1!$B26:$AU26)</f>
        <v>4.6311280117428272E-2</v>
      </c>
      <c r="J26" s="3">
        <f>[1]BEL_M1!J26/SUM([1]BEL_M1!$B26:$AU26)</f>
        <v>4.6311280117428272E-2</v>
      </c>
      <c r="K26" s="3">
        <f>[1]BEL_M1!K26/SUM([1]BEL_M1!$B26:$AU26)</f>
        <v>4.6311280117428272E-2</v>
      </c>
      <c r="L26" s="3">
        <f>[1]BEL_M1!L26/SUM([1]BEL_M1!$B26:$AU26)</f>
        <v>3.8860902163287005E-2</v>
      </c>
      <c r="M26" s="3">
        <f>[1]BEL_M1!M26/SUM([1]BEL_M1!$B26:$AU26)</f>
        <v>3.8860902163287005E-2</v>
      </c>
      <c r="N26" s="3">
        <f>[1]BEL_M1!N26/SUM([1]BEL_M1!$B26:$AU26)</f>
        <v>3.8860902163287005E-2</v>
      </c>
      <c r="O26" s="3">
        <f>[1]BEL_M1!O26/SUM([1]BEL_M1!$B26:$AU26)</f>
        <v>3.8860902163287005E-2</v>
      </c>
      <c r="P26" s="3">
        <f>[1]BEL_M1!P26/SUM([1]BEL_M1!$B26:$AU26)</f>
        <v>3.8860902163287005E-2</v>
      </c>
      <c r="Q26" s="3">
        <f>[1]BEL_M1!Q26/SUM([1]BEL_M1!$B26:$AU26)</f>
        <v>2.5882276756291699E-2</v>
      </c>
      <c r="R26" s="3">
        <f>[1]BEL_M1!R26/SUM([1]BEL_M1!$B26:$AU26)</f>
        <v>2.5882276756291699E-2</v>
      </c>
      <c r="S26" s="3">
        <f>[1]BEL_M1!S26/SUM([1]BEL_M1!$B26:$AU26)</f>
        <v>2.5882276756291699E-2</v>
      </c>
      <c r="T26" s="3">
        <f>[1]BEL_M1!T26/SUM([1]BEL_M1!$B26:$AU26)</f>
        <v>2.5882276756291699E-2</v>
      </c>
      <c r="U26" s="3">
        <f>[1]BEL_M1!U26/SUM([1]BEL_M1!$B26:$AU26)</f>
        <v>2.5882276756291699E-2</v>
      </c>
      <c r="V26" s="3">
        <f>[1]BEL_M1!V26/SUM([1]BEL_M1!$B26:$AU26)</f>
        <v>1.9888559101531311E-2</v>
      </c>
      <c r="W26" s="3">
        <f>[1]BEL_M1!W26/SUM([1]BEL_M1!$B26:$AU26)</f>
        <v>1.9888559101531311E-2</v>
      </c>
      <c r="X26" s="3">
        <f>[1]BEL_M1!X26/SUM([1]BEL_M1!$B26:$AU26)</f>
        <v>1.9888559101531311E-2</v>
      </c>
      <c r="Y26" s="3">
        <f>[1]BEL_M1!Y26/SUM([1]BEL_M1!$B26:$AU26)</f>
        <v>1.9888559101531311E-2</v>
      </c>
      <c r="Z26" s="3">
        <f>[1]BEL_M1!Z26/SUM([1]BEL_M1!$B26:$AU26)</f>
        <v>1.9888559101531311E-2</v>
      </c>
      <c r="AA26" s="3">
        <f>[1]BEL_M1!AA26/SUM([1]BEL_M1!$B26:$AU26)</f>
        <v>1.1378177185334133E-2</v>
      </c>
      <c r="AB26" s="3">
        <f>[1]BEL_M1!AB26/SUM([1]BEL_M1!$B26:$AU26)</f>
        <v>1.1378177185334133E-2</v>
      </c>
      <c r="AC26" s="3">
        <f>[1]BEL_M1!AC26/SUM([1]BEL_M1!$B26:$AU26)</f>
        <v>1.1378177185334133E-2</v>
      </c>
      <c r="AD26" s="3">
        <f>[1]BEL_M1!AD26/SUM([1]BEL_M1!$B26:$AU26)</f>
        <v>1.1378177185334133E-2</v>
      </c>
      <c r="AE26" s="3">
        <f>[1]BEL_M1!AE26/SUM([1]BEL_M1!$B26:$AU26)</f>
        <v>1.1378177185334133E-2</v>
      </c>
      <c r="AF26" s="3">
        <f>[1]BEL_M1!AF26/SUM([1]BEL_M1!$B26:$AU26)</f>
        <v>4.170751237804411E-3</v>
      </c>
      <c r="AG26" s="3">
        <f>[1]BEL_M1!AG26/SUM([1]BEL_M1!$B26:$AU26)</f>
        <v>4.170751237804411E-3</v>
      </c>
      <c r="AH26" s="3">
        <f>[1]BEL_M1!AH26/SUM([1]BEL_M1!$B26:$AU26)</f>
        <v>4.170751237804411E-3</v>
      </c>
      <c r="AI26" s="3">
        <f>[1]BEL_M1!AI26/SUM([1]BEL_M1!$B26:$AU26)</f>
        <v>4.170751237804411E-3</v>
      </c>
      <c r="AJ26" s="3">
        <f>[1]BEL_M1!AJ26/SUM([1]BEL_M1!$B26:$AU26)</f>
        <v>4.170751237804411E-3</v>
      </c>
      <c r="AK26" s="3">
        <f>[1]BEL_M1!AK26/SUM([1]BEL_M1!$B26:$AU26)</f>
        <v>3.8020411424273429E-4</v>
      </c>
      <c r="AL26" s="3">
        <f>[1]BEL_M1!AL26/SUM([1]BEL_M1!$B26:$AU26)</f>
        <v>3.8020411424273429E-4</v>
      </c>
      <c r="AM26" s="3">
        <f>[1]BEL_M1!AM26/SUM([1]BEL_M1!$B26:$AU26)</f>
        <v>3.8020411424273429E-4</v>
      </c>
      <c r="AN26" s="3">
        <f>[1]BEL_M1!AN26/SUM([1]BEL_M1!$B26:$AU26)</f>
        <v>3.8020411424273429E-4</v>
      </c>
      <c r="AO26" s="3">
        <f>[1]BEL_M1!AO26/SUM([1]BEL_M1!$B26:$AU26)</f>
        <v>3.8020411424273429E-4</v>
      </c>
      <c r="AP26" s="3">
        <f>[1]BEL_M1!AP26/SUM([1]BEL_M1!$B26:$AU26)</f>
        <v>3.8020411424273429E-4</v>
      </c>
      <c r="AQ26" s="3">
        <f>[1]BEL_M1!AQ26/SUM([1]BEL_M1!$B26:$AU26)</f>
        <v>3.8020411424273429E-4</v>
      </c>
      <c r="AR26" s="3">
        <f>[1]BEL_M1!AR26/SUM([1]BEL_M1!$B26:$AU26)</f>
        <v>3.8020411424273429E-4</v>
      </c>
      <c r="AS26" s="3">
        <f>[1]BEL_M1!AS26/SUM([1]BEL_M1!$B26:$AU26)</f>
        <v>3.8020411424273429E-4</v>
      </c>
      <c r="AT26" s="3">
        <f>[1]BEL_M1!AT26/SUM([1]BEL_M1!$B26:$AU26)</f>
        <v>3.8020411424273429E-4</v>
      </c>
      <c r="AU26" s="3">
        <f>[1]BEL_M1!AU26/SUM([1]BEL_M1!$B26:$AU26)</f>
        <v>3.8020411424273429E-4</v>
      </c>
      <c r="AV26" s="7">
        <f t="shared" si="0"/>
        <v>0.99999999999999989</v>
      </c>
    </row>
    <row r="27" spans="1:48" x14ac:dyDescent="0.2">
      <c r="A27" s="2">
        <v>2025</v>
      </c>
      <c r="B27" s="3">
        <f>[1]BEL_M1!B27/SUM([1]BEL_M1!$B27:$AU27)</f>
        <v>5.2657254932459228E-2</v>
      </c>
      <c r="C27" s="3">
        <f>[1]BEL_M1!C27/SUM([1]BEL_M1!$B27:$AU27)</f>
        <v>5.2657254932459228E-2</v>
      </c>
      <c r="D27" s="3">
        <f>[1]BEL_M1!D27/SUM([1]BEL_M1!$B27:$AU27)</f>
        <v>5.2657254932459228E-2</v>
      </c>
      <c r="E27" s="3">
        <f>[1]BEL_M1!E27/SUM([1]BEL_M1!$B27:$AU27)</f>
        <v>5.2657254932459228E-2</v>
      </c>
      <c r="F27" s="3">
        <f>[1]BEL_M1!F27/SUM([1]BEL_M1!$B27:$AU27)</f>
        <v>5.2657254932459228E-2</v>
      </c>
      <c r="G27" s="3">
        <f>[1]BEL_M1!G27/SUM([1]BEL_M1!$B27:$AU27)</f>
        <v>4.5920147250587739E-2</v>
      </c>
      <c r="H27" s="3">
        <f>[1]BEL_M1!H27/SUM([1]BEL_M1!$B27:$AU27)</f>
        <v>4.5920147250587739E-2</v>
      </c>
      <c r="I27" s="3">
        <f>[1]BEL_M1!I27/SUM([1]BEL_M1!$B27:$AU27)</f>
        <v>4.5920147250587739E-2</v>
      </c>
      <c r="J27" s="3">
        <f>[1]BEL_M1!J27/SUM([1]BEL_M1!$B27:$AU27)</f>
        <v>4.5920147250587739E-2</v>
      </c>
      <c r="K27" s="3">
        <f>[1]BEL_M1!K27/SUM([1]BEL_M1!$B27:$AU27)</f>
        <v>4.5920147250587739E-2</v>
      </c>
      <c r="L27" s="3">
        <f>[1]BEL_M1!L27/SUM([1]BEL_M1!$B27:$AU27)</f>
        <v>3.9753311796451384E-2</v>
      </c>
      <c r="M27" s="3">
        <f>[1]BEL_M1!M27/SUM([1]BEL_M1!$B27:$AU27)</f>
        <v>3.9753311796451384E-2</v>
      </c>
      <c r="N27" s="3">
        <f>[1]BEL_M1!N27/SUM([1]BEL_M1!$B27:$AU27)</f>
        <v>3.9753311796451384E-2</v>
      </c>
      <c r="O27" s="3">
        <f>[1]BEL_M1!O27/SUM([1]BEL_M1!$B27:$AU27)</f>
        <v>3.9753311796451384E-2</v>
      </c>
      <c r="P27" s="3">
        <f>[1]BEL_M1!P27/SUM([1]BEL_M1!$B27:$AU27)</f>
        <v>3.9753311796451384E-2</v>
      </c>
      <c r="Q27" s="3">
        <f>[1]BEL_M1!Q27/SUM([1]BEL_M1!$B27:$AU27)</f>
        <v>2.5942433258595667E-2</v>
      </c>
      <c r="R27" s="3">
        <f>[1]BEL_M1!R27/SUM([1]BEL_M1!$B27:$AU27)</f>
        <v>2.5942433258595667E-2</v>
      </c>
      <c r="S27" s="3">
        <f>[1]BEL_M1!S27/SUM([1]BEL_M1!$B27:$AU27)</f>
        <v>2.5942433258595667E-2</v>
      </c>
      <c r="T27" s="3">
        <f>[1]BEL_M1!T27/SUM([1]BEL_M1!$B27:$AU27)</f>
        <v>2.5942433258595667E-2</v>
      </c>
      <c r="U27" s="3">
        <f>[1]BEL_M1!U27/SUM([1]BEL_M1!$B27:$AU27)</f>
        <v>2.5942433258595667E-2</v>
      </c>
      <c r="V27" s="3">
        <f>[1]BEL_M1!V27/SUM([1]BEL_M1!$B27:$AU27)</f>
        <v>1.9376688167324393E-2</v>
      </c>
      <c r="W27" s="3">
        <f>[1]BEL_M1!W27/SUM([1]BEL_M1!$B27:$AU27)</f>
        <v>1.9376688167324393E-2</v>
      </c>
      <c r="X27" s="3">
        <f>[1]BEL_M1!X27/SUM([1]BEL_M1!$B27:$AU27)</f>
        <v>1.9376688167324393E-2</v>
      </c>
      <c r="Y27" s="3">
        <f>[1]BEL_M1!Y27/SUM([1]BEL_M1!$B27:$AU27)</f>
        <v>1.9376688167324393E-2</v>
      </c>
      <c r="Z27" s="3">
        <f>[1]BEL_M1!Z27/SUM([1]BEL_M1!$B27:$AU27)</f>
        <v>1.9376688167324393E-2</v>
      </c>
      <c r="AA27" s="3">
        <f>[1]BEL_M1!AA27/SUM([1]BEL_M1!$B27:$AU27)</f>
        <v>1.1289379297048173E-2</v>
      </c>
      <c r="AB27" s="3">
        <f>[1]BEL_M1!AB27/SUM([1]BEL_M1!$B27:$AU27)</f>
        <v>1.1289379297048173E-2</v>
      </c>
      <c r="AC27" s="3">
        <f>[1]BEL_M1!AC27/SUM([1]BEL_M1!$B27:$AU27)</f>
        <v>1.1289379297048173E-2</v>
      </c>
      <c r="AD27" s="3">
        <f>[1]BEL_M1!AD27/SUM([1]BEL_M1!$B27:$AU27)</f>
        <v>1.1289379297048173E-2</v>
      </c>
      <c r="AE27" s="3">
        <f>[1]BEL_M1!AE27/SUM([1]BEL_M1!$B27:$AU27)</f>
        <v>1.1289379297048173E-2</v>
      </c>
      <c r="AF27" s="3">
        <f>[1]BEL_M1!AF27/SUM([1]BEL_M1!$B27:$AU27)</f>
        <v>4.1641553077344604E-3</v>
      </c>
      <c r="AG27" s="3">
        <f>[1]BEL_M1!AG27/SUM([1]BEL_M1!$B27:$AU27)</f>
        <v>4.1641553077344604E-3</v>
      </c>
      <c r="AH27" s="3">
        <f>[1]BEL_M1!AH27/SUM([1]BEL_M1!$B27:$AU27)</f>
        <v>4.1641553077344604E-3</v>
      </c>
      <c r="AI27" s="3">
        <f>[1]BEL_M1!AI27/SUM([1]BEL_M1!$B27:$AU27)</f>
        <v>4.1641553077344604E-3</v>
      </c>
      <c r="AJ27" s="3">
        <f>[1]BEL_M1!AJ27/SUM([1]BEL_M1!$B27:$AU27)</f>
        <v>4.1641553077344604E-3</v>
      </c>
      <c r="AK27" s="3">
        <f>[1]BEL_M1!AK27/SUM([1]BEL_M1!$B27:$AU27)</f>
        <v>4.0755908627219283E-4</v>
      </c>
      <c r="AL27" s="3">
        <f>[1]BEL_M1!AL27/SUM([1]BEL_M1!$B27:$AU27)</f>
        <v>4.0755908627219283E-4</v>
      </c>
      <c r="AM27" s="3">
        <f>[1]BEL_M1!AM27/SUM([1]BEL_M1!$B27:$AU27)</f>
        <v>4.0755908627219283E-4</v>
      </c>
      <c r="AN27" s="3">
        <f>[1]BEL_M1!AN27/SUM([1]BEL_M1!$B27:$AU27)</f>
        <v>4.0755908627219283E-4</v>
      </c>
      <c r="AO27" s="3">
        <f>[1]BEL_M1!AO27/SUM([1]BEL_M1!$B27:$AU27)</f>
        <v>4.0755908627219283E-4</v>
      </c>
      <c r="AP27" s="3">
        <f>[1]BEL_M1!AP27/SUM([1]BEL_M1!$B27:$AU27)</f>
        <v>4.0755908627219283E-4</v>
      </c>
      <c r="AQ27" s="3">
        <f>[1]BEL_M1!AQ27/SUM([1]BEL_M1!$B27:$AU27)</f>
        <v>4.0755908627219283E-4</v>
      </c>
      <c r="AR27" s="3">
        <f>[1]BEL_M1!AR27/SUM([1]BEL_M1!$B27:$AU27)</f>
        <v>4.0755908627219283E-4</v>
      </c>
      <c r="AS27" s="3">
        <f>[1]BEL_M1!AS27/SUM([1]BEL_M1!$B27:$AU27)</f>
        <v>4.0755908627219283E-4</v>
      </c>
      <c r="AT27" s="3">
        <f>[1]BEL_M1!AT27/SUM([1]BEL_M1!$B27:$AU27)</f>
        <v>4.0755908627219283E-4</v>
      </c>
      <c r="AU27" s="3">
        <f>[1]BEL_M1!AU27/SUM([1]BEL_M1!$B27:$AU27)</f>
        <v>4.0755908627219283E-4</v>
      </c>
      <c r="AV27" s="7">
        <f t="shared" si="0"/>
        <v>1</v>
      </c>
    </row>
    <row r="28" spans="1:48" x14ac:dyDescent="0.2">
      <c r="A28" s="2">
        <v>2026</v>
      </c>
      <c r="B28" s="3">
        <f>[1]BEL_M1!B28/SUM([1]BEL_M1!$B28:$AU28)</f>
        <v>5.2525716570059104E-2</v>
      </c>
      <c r="C28" s="3">
        <f>[1]BEL_M1!C28/SUM([1]BEL_M1!$B28:$AU28)</f>
        <v>5.2525716570059104E-2</v>
      </c>
      <c r="D28" s="3">
        <f>[1]BEL_M1!D28/SUM([1]BEL_M1!$B28:$AU28)</f>
        <v>5.2525716570059104E-2</v>
      </c>
      <c r="E28" s="3">
        <f>[1]BEL_M1!E28/SUM([1]BEL_M1!$B28:$AU28)</f>
        <v>5.2525716570059104E-2</v>
      </c>
      <c r="F28" s="3">
        <f>[1]BEL_M1!F28/SUM([1]BEL_M1!$B28:$AU28)</f>
        <v>5.2525716570059104E-2</v>
      </c>
      <c r="G28" s="3">
        <f>[1]BEL_M1!G28/SUM([1]BEL_M1!$B28:$AU28)</f>
        <v>4.5785506898084444E-2</v>
      </c>
      <c r="H28" s="3">
        <f>[1]BEL_M1!H28/SUM([1]BEL_M1!$B28:$AU28)</f>
        <v>4.5785506898084444E-2</v>
      </c>
      <c r="I28" s="3">
        <f>[1]BEL_M1!I28/SUM([1]BEL_M1!$B28:$AU28)</f>
        <v>4.5785506898084444E-2</v>
      </c>
      <c r="J28" s="3">
        <f>[1]BEL_M1!J28/SUM([1]BEL_M1!$B28:$AU28)</f>
        <v>4.5785506898084444E-2</v>
      </c>
      <c r="K28" s="3">
        <f>[1]BEL_M1!K28/SUM([1]BEL_M1!$B28:$AU28)</f>
        <v>4.5785506898084444E-2</v>
      </c>
      <c r="L28" s="3">
        <f>[1]BEL_M1!L28/SUM([1]BEL_M1!$B28:$AU28)</f>
        <v>4.0025786579035535E-2</v>
      </c>
      <c r="M28" s="3">
        <f>[1]BEL_M1!M28/SUM([1]BEL_M1!$B28:$AU28)</f>
        <v>4.0025786579035535E-2</v>
      </c>
      <c r="N28" s="3">
        <f>[1]BEL_M1!N28/SUM([1]BEL_M1!$B28:$AU28)</f>
        <v>4.0025786579035535E-2</v>
      </c>
      <c r="O28" s="3">
        <f>[1]BEL_M1!O28/SUM([1]BEL_M1!$B28:$AU28)</f>
        <v>4.0025786579035535E-2</v>
      </c>
      <c r="P28" s="3">
        <f>[1]BEL_M1!P28/SUM([1]BEL_M1!$B28:$AU28)</f>
        <v>4.0025786579035535E-2</v>
      </c>
      <c r="Q28" s="3">
        <f>[1]BEL_M1!Q28/SUM([1]BEL_M1!$B28:$AU28)</f>
        <v>2.6579844382956144E-2</v>
      </c>
      <c r="R28" s="3">
        <f>[1]BEL_M1!R28/SUM([1]BEL_M1!$B28:$AU28)</f>
        <v>2.6579844382956144E-2</v>
      </c>
      <c r="S28" s="3">
        <f>[1]BEL_M1!S28/SUM([1]BEL_M1!$B28:$AU28)</f>
        <v>2.6579844382956144E-2</v>
      </c>
      <c r="T28" s="3">
        <f>[1]BEL_M1!T28/SUM([1]BEL_M1!$B28:$AU28)</f>
        <v>2.6579844382956144E-2</v>
      </c>
      <c r="U28" s="3">
        <f>[1]BEL_M1!U28/SUM([1]BEL_M1!$B28:$AU28)</f>
        <v>2.6579844382956144E-2</v>
      </c>
      <c r="V28" s="3">
        <f>[1]BEL_M1!V28/SUM([1]BEL_M1!$B28:$AU28)</f>
        <v>1.8802847230521256E-2</v>
      </c>
      <c r="W28" s="3">
        <f>[1]BEL_M1!W28/SUM([1]BEL_M1!$B28:$AU28)</f>
        <v>1.8802847230521256E-2</v>
      </c>
      <c r="X28" s="3">
        <f>[1]BEL_M1!X28/SUM([1]BEL_M1!$B28:$AU28)</f>
        <v>1.8802847230521256E-2</v>
      </c>
      <c r="Y28" s="3">
        <f>[1]BEL_M1!Y28/SUM([1]BEL_M1!$B28:$AU28)</f>
        <v>1.8802847230521256E-2</v>
      </c>
      <c r="Z28" s="3">
        <f>[1]BEL_M1!Z28/SUM([1]BEL_M1!$B28:$AU28)</f>
        <v>1.8802847230521256E-2</v>
      </c>
      <c r="AA28" s="3">
        <f>[1]BEL_M1!AA28/SUM([1]BEL_M1!$B28:$AU28)</f>
        <v>1.116099467880863E-2</v>
      </c>
      <c r="AB28" s="3">
        <f>[1]BEL_M1!AB28/SUM([1]BEL_M1!$B28:$AU28)</f>
        <v>1.116099467880863E-2</v>
      </c>
      <c r="AC28" s="3">
        <f>[1]BEL_M1!AC28/SUM([1]BEL_M1!$B28:$AU28)</f>
        <v>1.116099467880863E-2</v>
      </c>
      <c r="AD28" s="3">
        <f>[1]BEL_M1!AD28/SUM([1]BEL_M1!$B28:$AU28)</f>
        <v>1.116099467880863E-2</v>
      </c>
      <c r="AE28" s="3">
        <f>[1]BEL_M1!AE28/SUM([1]BEL_M1!$B28:$AU28)</f>
        <v>1.116099467880863E-2</v>
      </c>
      <c r="AF28" s="3">
        <f>[1]BEL_M1!AF28/SUM([1]BEL_M1!$B28:$AU28)</f>
        <v>4.178863078953321E-3</v>
      </c>
      <c r="AG28" s="3">
        <f>[1]BEL_M1!AG28/SUM([1]BEL_M1!$B28:$AU28)</f>
        <v>4.178863078953321E-3</v>
      </c>
      <c r="AH28" s="3">
        <f>[1]BEL_M1!AH28/SUM([1]BEL_M1!$B28:$AU28)</f>
        <v>4.178863078953321E-3</v>
      </c>
      <c r="AI28" s="3">
        <f>[1]BEL_M1!AI28/SUM([1]BEL_M1!$B28:$AU28)</f>
        <v>4.178863078953321E-3</v>
      </c>
      <c r="AJ28" s="3">
        <f>[1]BEL_M1!AJ28/SUM([1]BEL_M1!$B28:$AU28)</f>
        <v>4.178863078953321E-3</v>
      </c>
      <c r="AK28" s="3">
        <f>[1]BEL_M1!AK28/SUM([1]BEL_M1!$B28:$AU28)</f>
        <v>4.2747299162794456E-4</v>
      </c>
      <c r="AL28" s="3">
        <f>[1]BEL_M1!AL28/SUM([1]BEL_M1!$B28:$AU28)</f>
        <v>4.2747299162794456E-4</v>
      </c>
      <c r="AM28" s="3">
        <f>[1]BEL_M1!AM28/SUM([1]BEL_M1!$B28:$AU28)</f>
        <v>4.2747299162794456E-4</v>
      </c>
      <c r="AN28" s="3">
        <f>[1]BEL_M1!AN28/SUM([1]BEL_M1!$B28:$AU28)</f>
        <v>4.2747299162794456E-4</v>
      </c>
      <c r="AO28" s="3">
        <f>[1]BEL_M1!AO28/SUM([1]BEL_M1!$B28:$AU28)</f>
        <v>4.2747299162794456E-4</v>
      </c>
      <c r="AP28" s="3">
        <f>[1]BEL_M1!AP28/SUM([1]BEL_M1!$B28:$AU28)</f>
        <v>4.2747299162794456E-4</v>
      </c>
      <c r="AQ28" s="3">
        <f>[1]BEL_M1!AQ28/SUM([1]BEL_M1!$B28:$AU28)</f>
        <v>4.2747299162794456E-4</v>
      </c>
      <c r="AR28" s="3">
        <f>[1]BEL_M1!AR28/SUM([1]BEL_M1!$B28:$AU28)</f>
        <v>4.2747299162794456E-4</v>
      </c>
      <c r="AS28" s="3">
        <f>[1]BEL_M1!AS28/SUM([1]BEL_M1!$B28:$AU28)</f>
        <v>4.2747299162794456E-4</v>
      </c>
      <c r="AT28" s="3">
        <f>[1]BEL_M1!AT28/SUM([1]BEL_M1!$B28:$AU28)</f>
        <v>4.2747299162794456E-4</v>
      </c>
      <c r="AU28" s="3">
        <f>[1]BEL_M1!AU28/SUM([1]BEL_M1!$B28:$AU28)</f>
        <v>4.2747299162794456E-4</v>
      </c>
      <c r="AV28" s="7">
        <f t="shared" si="0"/>
        <v>0.99999999999999944</v>
      </c>
    </row>
    <row r="29" spans="1:48" x14ac:dyDescent="0.2">
      <c r="A29" s="2">
        <v>2027</v>
      </c>
      <c r="B29" s="3">
        <f>[1]BEL_M1!B29/SUM([1]BEL_M1!$B29:$AU29)</f>
        <v>5.2303383008811058E-2</v>
      </c>
      <c r="C29" s="3">
        <f>[1]BEL_M1!C29/SUM([1]BEL_M1!$B29:$AU29)</f>
        <v>5.2303383008811058E-2</v>
      </c>
      <c r="D29" s="3">
        <f>[1]BEL_M1!D29/SUM([1]BEL_M1!$B29:$AU29)</f>
        <v>5.2303383008811058E-2</v>
      </c>
      <c r="E29" s="3">
        <f>[1]BEL_M1!E29/SUM([1]BEL_M1!$B29:$AU29)</f>
        <v>5.2303383008811058E-2</v>
      </c>
      <c r="F29" s="3">
        <f>[1]BEL_M1!F29/SUM([1]BEL_M1!$B29:$AU29)</f>
        <v>5.2303383008811058E-2</v>
      </c>
      <c r="G29" s="3">
        <f>[1]BEL_M1!G29/SUM([1]BEL_M1!$B29:$AU29)</f>
        <v>4.5813748447044951E-2</v>
      </c>
      <c r="H29" s="3">
        <f>[1]BEL_M1!H29/SUM([1]BEL_M1!$B29:$AU29)</f>
        <v>4.5813748447044951E-2</v>
      </c>
      <c r="I29" s="3">
        <f>[1]BEL_M1!I29/SUM([1]BEL_M1!$B29:$AU29)</f>
        <v>4.5813748447044951E-2</v>
      </c>
      <c r="J29" s="3">
        <f>[1]BEL_M1!J29/SUM([1]BEL_M1!$B29:$AU29)</f>
        <v>4.5813748447044951E-2</v>
      </c>
      <c r="K29" s="3">
        <f>[1]BEL_M1!K29/SUM([1]BEL_M1!$B29:$AU29)</f>
        <v>4.5813748447044951E-2</v>
      </c>
      <c r="L29" s="3">
        <f>[1]BEL_M1!L29/SUM([1]BEL_M1!$B29:$AU29)</f>
        <v>3.9813473638409085E-2</v>
      </c>
      <c r="M29" s="3">
        <f>[1]BEL_M1!M29/SUM([1]BEL_M1!$B29:$AU29)</f>
        <v>3.9813473638409085E-2</v>
      </c>
      <c r="N29" s="3">
        <f>[1]BEL_M1!N29/SUM([1]BEL_M1!$B29:$AU29)</f>
        <v>3.9813473638409085E-2</v>
      </c>
      <c r="O29" s="3">
        <f>[1]BEL_M1!O29/SUM([1]BEL_M1!$B29:$AU29)</f>
        <v>3.9813473638409085E-2</v>
      </c>
      <c r="P29" s="3">
        <f>[1]BEL_M1!P29/SUM([1]BEL_M1!$B29:$AU29)</f>
        <v>3.9813473638409085E-2</v>
      </c>
      <c r="Q29" s="3">
        <f>[1]BEL_M1!Q29/SUM([1]BEL_M1!$B29:$AU29)</f>
        <v>2.7681817401111829E-2</v>
      </c>
      <c r="R29" s="3">
        <f>[1]BEL_M1!R29/SUM([1]BEL_M1!$B29:$AU29)</f>
        <v>2.7681817401111829E-2</v>
      </c>
      <c r="S29" s="3">
        <f>[1]BEL_M1!S29/SUM([1]BEL_M1!$B29:$AU29)</f>
        <v>2.7681817401111829E-2</v>
      </c>
      <c r="T29" s="3">
        <f>[1]BEL_M1!T29/SUM([1]BEL_M1!$B29:$AU29)</f>
        <v>2.7681817401111829E-2</v>
      </c>
      <c r="U29" s="3">
        <f>[1]BEL_M1!U29/SUM([1]BEL_M1!$B29:$AU29)</f>
        <v>2.7681817401111829E-2</v>
      </c>
      <c r="V29" s="3">
        <f>[1]BEL_M1!V29/SUM([1]BEL_M1!$B29:$AU29)</f>
        <v>1.8199631298413552E-2</v>
      </c>
      <c r="W29" s="3">
        <f>[1]BEL_M1!W29/SUM([1]BEL_M1!$B29:$AU29)</f>
        <v>1.8199631298413552E-2</v>
      </c>
      <c r="X29" s="3">
        <f>[1]BEL_M1!X29/SUM([1]BEL_M1!$B29:$AU29)</f>
        <v>1.8199631298413552E-2</v>
      </c>
      <c r="Y29" s="3">
        <f>[1]BEL_M1!Y29/SUM([1]BEL_M1!$B29:$AU29)</f>
        <v>1.8199631298413552E-2</v>
      </c>
      <c r="Z29" s="3">
        <f>[1]BEL_M1!Z29/SUM([1]BEL_M1!$B29:$AU29)</f>
        <v>1.8199631298413552E-2</v>
      </c>
      <c r="AA29" s="3">
        <f>[1]BEL_M1!AA29/SUM([1]BEL_M1!$B29:$AU29)</f>
        <v>1.1012240434655658E-2</v>
      </c>
      <c r="AB29" s="3">
        <f>[1]BEL_M1!AB29/SUM([1]BEL_M1!$B29:$AU29)</f>
        <v>1.1012240434655658E-2</v>
      </c>
      <c r="AC29" s="3">
        <f>[1]BEL_M1!AC29/SUM([1]BEL_M1!$B29:$AU29)</f>
        <v>1.1012240434655658E-2</v>
      </c>
      <c r="AD29" s="3">
        <f>[1]BEL_M1!AD29/SUM([1]BEL_M1!$B29:$AU29)</f>
        <v>1.1012240434655658E-2</v>
      </c>
      <c r="AE29" s="3">
        <f>[1]BEL_M1!AE29/SUM([1]BEL_M1!$B29:$AU29)</f>
        <v>1.1012240434655658E-2</v>
      </c>
      <c r="AF29" s="3">
        <f>[1]BEL_M1!AF29/SUM([1]BEL_M1!$B29:$AU29)</f>
        <v>4.204285869683454E-3</v>
      </c>
      <c r="AG29" s="3">
        <f>[1]BEL_M1!AG29/SUM([1]BEL_M1!$B29:$AU29)</f>
        <v>4.204285869683454E-3</v>
      </c>
      <c r="AH29" s="3">
        <f>[1]BEL_M1!AH29/SUM([1]BEL_M1!$B29:$AU29)</f>
        <v>4.204285869683454E-3</v>
      </c>
      <c r="AI29" s="3">
        <f>[1]BEL_M1!AI29/SUM([1]BEL_M1!$B29:$AU29)</f>
        <v>4.204285869683454E-3</v>
      </c>
      <c r="AJ29" s="3">
        <f>[1]BEL_M1!AJ29/SUM([1]BEL_M1!$B29:$AU29)</f>
        <v>4.204285869683454E-3</v>
      </c>
      <c r="AK29" s="3">
        <f>[1]BEL_M1!AK29/SUM([1]BEL_M1!$B29:$AU29)</f>
        <v>4.4155450085018921E-4</v>
      </c>
      <c r="AL29" s="3">
        <f>[1]BEL_M1!AL29/SUM([1]BEL_M1!$B29:$AU29)</f>
        <v>4.4155450085018921E-4</v>
      </c>
      <c r="AM29" s="3">
        <f>[1]BEL_M1!AM29/SUM([1]BEL_M1!$B29:$AU29)</f>
        <v>4.4155450085018921E-4</v>
      </c>
      <c r="AN29" s="3">
        <f>[1]BEL_M1!AN29/SUM([1]BEL_M1!$B29:$AU29)</f>
        <v>4.4155450085018921E-4</v>
      </c>
      <c r="AO29" s="3">
        <f>[1]BEL_M1!AO29/SUM([1]BEL_M1!$B29:$AU29)</f>
        <v>4.4155450085018921E-4</v>
      </c>
      <c r="AP29" s="3">
        <f>[1]BEL_M1!AP29/SUM([1]BEL_M1!$B29:$AU29)</f>
        <v>4.4155450085018921E-4</v>
      </c>
      <c r="AQ29" s="3">
        <f>[1]BEL_M1!AQ29/SUM([1]BEL_M1!$B29:$AU29)</f>
        <v>4.4155450085018921E-4</v>
      </c>
      <c r="AR29" s="3">
        <f>[1]BEL_M1!AR29/SUM([1]BEL_M1!$B29:$AU29)</f>
        <v>4.4155450085018921E-4</v>
      </c>
      <c r="AS29" s="3">
        <f>[1]BEL_M1!AS29/SUM([1]BEL_M1!$B29:$AU29)</f>
        <v>4.4155450085018921E-4</v>
      </c>
      <c r="AT29" s="3">
        <f>[1]BEL_M1!AT29/SUM([1]BEL_M1!$B29:$AU29)</f>
        <v>4.4155450085018921E-4</v>
      </c>
      <c r="AU29" s="3">
        <f>[1]BEL_M1!AU29/SUM([1]BEL_M1!$B29:$AU29)</f>
        <v>4.4155450085018921E-4</v>
      </c>
      <c r="AV29" s="7">
        <f t="shared" si="0"/>
        <v>0.99999999999999933</v>
      </c>
    </row>
    <row r="30" spans="1:48" x14ac:dyDescent="0.2">
      <c r="A30" s="2">
        <v>2028</v>
      </c>
      <c r="B30" s="3">
        <f>[1]BEL_M1!B30/SUM([1]BEL_M1!$B30:$AU30)</f>
        <v>5.1951936256129594E-2</v>
      </c>
      <c r="C30" s="3">
        <f>[1]BEL_M1!C30/SUM([1]BEL_M1!$B30:$AU30)</f>
        <v>5.1951936256129594E-2</v>
      </c>
      <c r="D30" s="3">
        <f>[1]BEL_M1!D30/SUM([1]BEL_M1!$B30:$AU30)</f>
        <v>5.1951936256129594E-2</v>
      </c>
      <c r="E30" s="3">
        <f>[1]BEL_M1!E30/SUM([1]BEL_M1!$B30:$AU30)</f>
        <v>5.1951936256129594E-2</v>
      </c>
      <c r="F30" s="3">
        <f>[1]BEL_M1!F30/SUM([1]BEL_M1!$B30:$AU30)</f>
        <v>5.1951936256129594E-2</v>
      </c>
      <c r="G30" s="3">
        <f>[1]BEL_M1!G30/SUM([1]BEL_M1!$B30:$AU30)</f>
        <v>4.5951364558433988E-2</v>
      </c>
      <c r="H30" s="3">
        <f>[1]BEL_M1!H30/SUM([1]BEL_M1!$B30:$AU30)</f>
        <v>4.5951364558433988E-2</v>
      </c>
      <c r="I30" s="3">
        <f>[1]BEL_M1!I30/SUM([1]BEL_M1!$B30:$AU30)</f>
        <v>4.5951364558433988E-2</v>
      </c>
      <c r="J30" s="3">
        <f>[1]BEL_M1!J30/SUM([1]BEL_M1!$B30:$AU30)</f>
        <v>4.5951364558433988E-2</v>
      </c>
      <c r="K30" s="3">
        <f>[1]BEL_M1!K30/SUM([1]BEL_M1!$B30:$AU30)</f>
        <v>4.5951364558433988E-2</v>
      </c>
      <c r="L30" s="3">
        <f>[1]BEL_M1!L30/SUM([1]BEL_M1!$B30:$AU30)</f>
        <v>3.9333590395366019E-2</v>
      </c>
      <c r="M30" s="3">
        <f>[1]BEL_M1!M30/SUM([1]BEL_M1!$B30:$AU30)</f>
        <v>3.9333590395366019E-2</v>
      </c>
      <c r="N30" s="3">
        <f>[1]BEL_M1!N30/SUM([1]BEL_M1!$B30:$AU30)</f>
        <v>3.9333590395366019E-2</v>
      </c>
      <c r="O30" s="3">
        <f>[1]BEL_M1!O30/SUM([1]BEL_M1!$B30:$AU30)</f>
        <v>3.9333590395366019E-2</v>
      </c>
      <c r="P30" s="3">
        <f>[1]BEL_M1!P30/SUM([1]BEL_M1!$B30:$AU30)</f>
        <v>3.9333590395366019E-2</v>
      </c>
      <c r="Q30" s="3">
        <f>[1]BEL_M1!Q30/SUM([1]BEL_M1!$B30:$AU30)</f>
        <v>2.8988510679603174E-2</v>
      </c>
      <c r="R30" s="3">
        <f>[1]BEL_M1!R30/SUM([1]BEL_M1!$B30:$AU30)</f>
        <v>2.8988510679603174E-2</v>
      </c>
      <c r="S30" s="3">
        <f>[1]BEL_M1!S30/SUM([1]BEL_M1!$B30:$AU30)</f>
        <v>2.8988510679603174E-2</v>
      </c>
      <c r="T30" s="3">
        <f>[1]BEL_M1!T30/SUM([1]BEL_M1!$B30:$AU30)</f>
        <v>2.8988510679603174E-2</v>
      </c>
      <c r="U30" s="3">
        <f>[1]BEL_M1!U30/SUM([1]BEL_M1!$B30:$AU30)</f>
        <v>2.8988510679603174E-2</v>
      </c>
      <c r="V30" s="3">
        <f>[1]BEL_M1!V30/SUM([1]BEL_M1!$B30:$AU30)</f>
        <v>1.7701496317987897E-2</v>
      </c>
      <c r="W30" s="3">
        <f>[1]BEL_M1!W30/SUM([1]BEL_M1!$B30:$AU30)</f>
        <v>1.7701496317987897E-2</v>
      </c>
      <c r="X30" s="3">
        <f>[1]BEL_M1!X30/SUM([1]BEL_M1!$B30:$AU30)</f>
        <v>1.7701496317987897E-2</v>
      </c>
      <c r="Y30" s="3">
        <f>[1]BEL_M1!Y30/SUM([1]BEL_M1!$B30:$AU30)</f>
        <v>1.7701496317987897E-2</v>
      </c>
      <c r="Z30" s="3">
        <f>[1]BEL_M1!Z30/SUM([1]BEL_M1!$B30:$AU30)</f>
        <v>1.7701496317987897E-2</v>
      </c>
      <c r="AA30" s="3">
        <f>[1]BEL_M1!AA30/SUM([1]BEL_M1!$B30:$AU30)</f>
        <v>1.0845209538194211E-2</v>
      </c>
      <c r="AB30" s="3">
        <f>[1]BEL_M1!AB30/SUM([1]BEL_M1!$B30:$AU30)</f>
        <v>1.0845209538194211E-2</v>
      </c>
      <c r="AC30" s="3">
        <f>[1]BEL_M1!AC30/SUM([1]BEL_M1!$B30:$AU30)</f>
        <v>1.0845209538194211E-2</v>
      </c>
      <c r="AD30" s="3">
        <f>[1]BEL_M1!AD30/SUM([1]BEL_M1!$B30:$AU30)</f>
        <v>1.0845209538194211E-2</v>
      </c>
      <c r="AE30" s="3">
        <f>[1]BEL_M1!AE30/SUM([1]BEL_M1!$B30:$AU30)</f>
        <v>1.0845209538194211E-2</v>
      </c>
      <c r="AF30" s="3">
        <f>[1]BEL_M1!AF30/SUM([1]BEL_M1!$B30:$AU30)</f>
        <v>4.2339159305718379E-3</v>
      </c>
      <c r="AG30" s="3">
        <f>[1]BEL_M1!AG30/SUM([1]BEL_M1!$B30:$AU30)</f>
        <v>4.2339159305718379E-3</v>
      </c>
      <c r="AH30" s="3">
        <f>[1]BEL_M1!AH30/SUM([1]BEL_M1!$B30:$AU30)</f>
        <v>4.2339159305718379E-3</v>
      </c>
      <c r="AI30" s="3">
        <f>[1]BEL_M1!AI30/SUM([1]BEL_M1!$B30:$AU30)</f>
        <v>4.2339159305718379E-3</v>
      </c>
      <c r="AJ30" s="3">
        <f>[1]BEL_M1!AJ30/SUM([1]BEL_M1!$B30:$AU30)</f>
        <v>4.2339159305718379E-3</v>
      </c>
      <c r="AK30" s="3">
        <f>[1]BEL_M1!AK30/SUM([1]BEL_M1!$B30:$AU30)</f>
        <v>4.5180741986969297E-4</v>
      </c>
      <c r="AL30" s="3">
        <f>[1]BEL_M1!AL30/SUM([1]BEL_M1!$B30:$AU30)</f>
        <v>4.5180741986969297E-4</v>
      </c>
      <c r="AM30" s="3">
        <f>[1]BEL_M1!AM30/SUM([1]BEL_M1!$B30:$AU30)</f>
        <v>4.5180741986969297E-4</v>
      </c>
      <c r="AN30" s="3">
        <f>[1]BEL_M1!AN30/SUM([1]BEL_M1!$B30:$AU30)</f>
        <v>4.5180741986969297E-4</v>
      </c>
      <c r="AO30" s="3">
        <f>[1]BEL_M1!AO30/SUM([1]BEL_M1!$B30:$AU30)</f>
        <v>4.5180741986969297E-4</v>
      </c>
      <c r="AP30" s="3">
        <f>[1]BEL_M1!AP30/SUM([1]BEL_M1!$B30:$AU30)</f>
        <v>4.5180741986969297E-4</v>
      </c>
      <c r="AQ30" s="3">
        <f>[1]BEL_M1!AQ30/SUM([1]BEL_M1!$B30:$AU30)</f>
        <v>4.5180741986969297E-4</v>
      </c>
      <c r="AR30" s="3">
        <f>[1]BEL_M1!AR30/SUM([1]BEL_M1!$B30:$AU30)</f>
        <v>4.5180741986969297E-4</v>
      </c>
      <c r="AS30" s="3">
        <f>[1]BEL_M1!AS30/SUM([1]BEL_M1!$B30:$AU30)</f>
        <v>4.5180741986969297E-4</v>
      </c>
      <c r="AT30" s="3">
        <f>[1]BEL_M1!AT30/SUM([1]BEL_M1!$B30:$AU30)</f>
        <v>4.5180741986969297E-4</v>
      </c>
      <c r="AU30" s="3">
        <f>[1]BEL_M1!AU30/SUM([1]BEL_M1!$B30:$AU30)</f>
        <v>4.5180741986969297E-4</v>
      </c>
      <c r="AV30" s="7">
        <f t="shared" si="0"/>
        <v>1.0000000000000004</v>
      </c>
    </row>
    <row r="31" spans="1:48" x14ac:dyDescent="0.2">
      <c r="A31" s="2">
        <v>2029</v>
      </c>
      <c r="B31" s="3">
        <f>[1]BEL_M1!B31/SUM([1]BEL_M1!$B31:$AU31)</f>
        <v>5.1427295697338699E-2</v>
      </c>
      <c r="C31" s="3">
        <f>[1]BEL_M1!C31/SUM([1]BEL_M1!$B31:$AU31)</f>
        <v>5.1427295697338699E-2</v>
      </c>
      <c r="D31" s="3">
        <f>[1]BEL_M1!D31/SUM([1]BEL_M1!$B31:$AU31)</f>
        <v>5.1427295697338699E-2</v>
      </c>
      <c r="E31" s="3">
        <f>[1]BEL_M1!E31/SUM([1]BEL_M1!$B31:$AU31)</f>
        <v>5.1427295697338699E-2</v>
      </c>
      <c r="F31" s="3">
        <f>[1]BEL_M1!F31/SUM([1]BEL_M1!$B31:$AU31)</f>
        <v>5.1427295697338699E-2</v>
      </c>
      <c r="G31" s="3">
        <f>[1]BEL_M1!G31/SUM([1]BEL_M1!$B31:$AU31)</f>
        <v>4.6111973611041468E-2</v>
      </c>
      <c r="H31" s="3">
        <f>[1]BEL_M1!H31/SUM([1]BEL_M1!$B31:$AU31)</f>
        <v>4.6111973611041468E-2</v>
      </c>
      <c r="I31" s="3">
        <f>[1]BEL_M1!I31/SUM([1]BEL_M1!$B31:$AU31)</f>
        <v>4.6111973611041468E-2</v>
      </c>
      <c r="J31" s="3">
        <f>[1]BEL_M1!J31/SUM([1]BEL_M1!$B31:$AU31)</f>
        <v>4.6111973611041468E-2</v>
      </c>
      <c r="K31" s="3">
        <f>[1]BEL_M1!K31/SUM([1]BEL_M1!$B31:$AU31)</f>
        <v>4.6111973611041468E-2</v>
      </c>
      <c r="L31" s="3">
        <f>[1]BEL_M1!L31/SUM([1]BEL_M1!$B31:$AU31)</f>
        <v>3.889029188260687E-2</v>
      </c>
      <c r="M31" s="3">
        <f>[1]BEL_M1!M31/SUM([1]BEL_M1!$B31:$AU31)</f>
        <v>3.889029188260687E-2</v>
      </c>
      <c r="N31" s="3">
        <f>[1]BEL_M1!N31/SUM([1]BEL_M1!$B31:$AU31)</f>
        <v>3.889029188260687E-2</v>
      </c>
      <c r="O31" s="3">
        <f>[1]BEL_M1!O31/SUM([1]BEL_M1!$B31:$AU31)</f>
        <v>3.889029188260687E-2</v>
      </c>
      <c r="P31" s="3">
        <f>[1]BEL_M1!P31/SUM([1]BEL_M1!$B31:$AU31)</f>
        <v>3.889029188260687E-2</v>
      </c>
      <c r="Q31" s="3">
        <f>[1]BEL_M1!Q31/SUM([1]BEL_M1!$B31:$AU31)</f>
        <v>3.016003913485003E-2</v>
      </c>
      <c r="R31" s="3">
        <f>[1]BEL_M1!R31/SUM([1]BEL_M1!$B31:$AU31)</f>
        <v>3.016003913485003E-2</v>
      </c>
      <c r="S31" s="3">
        <f>[1]BEL_M1!S31/SUM([1]BEL_M1!$B31:$AU31)</f>
        <v>3.016003913485003E-2</v>
      </c>
      <c r="T31" s="3">
        <f>[1]BEL_M1!T31/SUM([1]BEL_M1!$B31:$AU31)</f>
        <v>3.016003913485003E-2</v>
      </c>
      <c r="U31" s="3">
        <f>[1]BEL_M1!U31/SUM([1]BEL_M1!$B31:$AU31)</f>
        <v>3.016003913485003E-2</v>
      </c>
      <c r="V31" s="3">
        <f>[1]BEL_M1!V31/SUM([1]BEL_M1!$B31:$AU31)</f>
        <v>1.7476467006896711E-2</v>
      </c>
      <c r="W31" s="3">
        <f>[1]BEL_M1!W31/SUM([1]BEL_M1!$B31:$AU31)</f>
        <v>1.7476467006896711E-2</v>
      </c>
      <c r="X31" s="3">
        <f>[1]BEL_M1!X31/SUM([1]BEL_M1!$B31:$AU31)</f>
        <v>1.7476467006896711E-2</v>
      </c>
      <c r="Y31" s="3">
        <f>[1]BEL_M1!Y31/SUM([1]BEL_M1!$B31:$AU31)</f>
        <v>1.7476467006896711E-2</v>
      </c>
      <c r="Z31" s="3">
        <f>[1]BEL_M1!Z31/SUM([1]BEL_M1!$B31:$AU31)</f>
        <v>1.7476467006896711E-2</v>
      </c>
      <c r="AA31" s="3">
        <f>[1]BEL_M1!AA31/SUM([1]BEL_M1!$B31:$AU31)</f>
        <v>1.0662150808107044E-2</v>
      </c>
      <c r="AB31" s="3">
        <f>[1]BEL_M1!AB31/SUM([1]BEL_M1!$B31:$AU31)</f>
        <v>1.0662150808107044E-2</v>
      </c>
      <c r="AC31" s="3">
        <f>[1]BEL_M1!AC31/SUM([1]BEL_M1!$B31:$AU31)</f>
        <v>1.0662150808107044E-2</v>
      </c>
      <c r="AD31" s="3">
        <f>[1]BEL_M1!AD31/SUM([1]BEL_M1!$B31:$AU31)</f>
        <v>1.0662150808107044E-2</v>
      </c>
      <c r="AE31" s="3">
        <f>[1]BEL_M1!AE31/SUM([1]BEL_M1!$B31:$AU31)</f>
        <v>1.0662150808107044E-2</v>
      </c>
      <c r="AF31" s="3">
        <f>[1]BEL_M1!AF31/SUM([1]BEL_M1!$B31:$AU31)</f>
        <v>4.2575596667319745E-3</v>
      </c>
      <c r="AG31" s="3">
        <f>[1]BEL_M1!AG31/SUM([1]BEL_M1!$B31:$AU31)</f>
        <v>4.2575596667319745E-3</v>
      </c>
      <c r="AH31" s="3">
        <f>[1]BEL_M1!AH31/SUM([1]BEL_M1!$B31:$AU31)</f>
        <v>4.2575596667319745E-3</v>
      </c>
      <c r="AI31" s="3">
        <f>[1]BEL_M1!AI31/SUM([1]BEL_M1!$B31:$AU31)</f>
        <v>4.2575596667319745E-3</v>
      </c>
      <c r="AJ31" s="3">
        <f>[1]BEL_M1!AJ31/SUM([1]BEL_M1!$B31:$AU31)</f>
        <v>4.2575596667319745E-3</v>
      </c>
      <c r="AK31" s="3">
        <f>[1]BEL_M1!AK31/SUM([1]BEL_M1!$B31:$AU31)</f>
        <v>4.6101008746700096E-4</v>
      </c>
      <c r="AL31" s="3">
        <f>[1]BEL_M1!AL31/SUM([1]BEL_M1!$B31:$AU31)</f>
        <v>4.6101008746700096E-4</v>
      </c>
      <c r="AM31" s="3">
        <f>[1]BEL_M1!AM31/SUM([1]BEL_M1!$B31:$AU31)</f>
        <v>4.6101008746700096E-4</v>
      </c>
      <c r="AN31" s="3">
        <f>[1]BEL_M1!AN31/SUM([1]BEL_M1!$B31:$AU31)</f>
        <v>4.6101008746700096E-4</v>
      </c>
      <c r="AO31" s="3">
        <f>[1]BEL_M1!AO31/SUM([1]BEL_M1!$B31:$AU31)</f>
        <v>4.6101008746700096E-4</v>
      </c>
      <c r="AP31" s="3">
        <f>[1]BEL_M1!AP31/SUM([1]BEL_M1!$B31:$AU31)</f>
        <v>4.6101008746700096E-4</v>
      </c>
      <c r="AQ31" s="3">
        <f>[1]BEL_M1!AQ31/SUM([1]BEL_M1!$B31:$AU31)</f>
        <v>4.6101008746700096E-4</v>
      </c>
      <c r="AR31" s="3">
        <f>[1]BEL_M1!AR31/SUM([1]BEL_M1!$B31:$AU31)</f>
        <v>4.6101008746700096E-4</v>
      </c>
      <c r="AS31" s="3">
        <f>[1]BEL_M1!AS31/SUM([1]BEL_M1!$B31:$AU31)</f>
        <v>4.6101008746700096E-4</v>
      </c>
      <c r="AT31" s="3">
        <f>[1]BEL_M1!AT31/SUM([1]BEL_M1!$B31:$AU31)</f>
        <v>4.6101008746700096E-4</v>
      </c>
      <c r="AU31" s="3">
        <f>[1]BEL_M1!AU31/SUM([1]BEL_M1!$B31:$AU31)</f>
        <v>4.6101008746700096E-4</v>
      </c>
      <c r="AV31" s="7">
        <f t="shared" si="0"/>
        <v>1.0000000000000013</v>
      </c>
    </row>
    <row r="32" spans="1:48" x14ac:dyDescent="0.2">
      <c r="A32" s="2">
        <v>2030</v>
      </c>
      <c r="B32" s="3">
        <f>[1]BEL_M1!B32/SUM([1]BEL_M1!$B32:$AU32)</f>
        <v>5.0707590359177657E-2</v>
      </c>
      <c r="C32" s="3">
        <f>[1]BEL_M1!C32/SUM([1]BEL_M1!$B32:$AU32)</f>
        <v>5.0707590359177657E-2</v>
      </c>
      <c r="D32" s="3">
        <f>[1]BEL_M1!D32/SUM([1]BEL_M1!$B32:$AU32)</f>
        <v>5.0707590359177657E-2</v>
      </c>
      <c r="E32" s="3">
        <f>[1]BEL_M1!E32/SUM([1]BEL_M1!$B32:$AU32)</f>
        <v>5.0707590359177657E-2</v>
      </c>
      <c r="F32" s="3">
        <f>[1]BEL_M1!F32/SUM([1]BEL_M1!$B32:$AU32)</f>
        <v>5.0707590359177657E-2</v>
      </c>
      <c r="G32" s="3">
        <f>[1]BEL_M1!G32/SUM([1]BEL_M1!$B32:$AU32)</f>
        <v>4.6231176419245394E-2</v>
      </c>
      <c r="H32" s="3">
        <f>[1]BEL_M1!H32/SUM([1]BEL_M1!$B32:$AU32)</f>
        <v>4.6231176419245394E-2</v>
      </c>
      <c r="I32" s="3">
        <f>[1]BEL_M1!I32/SUM([1]BEL_M1!$B32:$AU32)</f>
        <v>4.6231176419245394E-2</v>
      </c>
      <c r="J32" s="3">
        <f>[1]BEL_M1!J32/SUM([1]BEL_M1!$B32:$AU32)</f>
        <v>4.6231176419245394E-2</v>
      </c>
      <c r="K32" s="3">
        <f>[1]BEL_M1!K32/SUM([1]BEL_M1!$B32:$AU32)</f>
        <v>4.6231176419245394E-2</v>
      </c>
      <c r="L32" s="3">
        <f>[1]BEL_M1!L32/SUM([1]BEL_M1!$B32:$AU32)</f>
        <v>3.8688566113361668E-2</v>
      </c>
      <c r="M32" s="3">
        <f>[1]BEL_M1!M32/SUM([1]BEL_M1!$B32:$AU32)</f>
        <v>3.8688566113361668E-2</v>
      </c>
      <c r="N32" s="3">
        <f>[1]BEL_M1!N32/SUM([1]BEL_M1!$B32:$AU32)</f>
        <v>3.8688566113361668E-2</v>
      </c>
      <c r="O32" s="3">
        <f>[1]BEL_M1!O32/SUM([1]BEL_M1!$B32:$AU32)</f>
        <v>3.8688566113361668E-2</v>
      </c>
      <c r="P32" s="3">
        <f>[1]BEL_M1!P32/SUM([1]BEL_M1!$B32:$AU32)</f>
        <v>3.8688566113361668E-2</v>
      </c>
      <c r="Q32" s="3">
        <f>[1]BEL_M1!Q32/SUM([1]BEL_M1!$B32:$AU32)</f>
        <v>3.0973306840410969E-2</v>
      </c>
      <c r="R32" s="3">
        <f>[1]BEL_M1!R32/SUM([1]BEL_M1!$B32:$AU32)</f>
        <v>3.0973306840410969E-2</v>
      </c>
      <c r="S32" s="3">
        <f>[1]BEL_M1!S32/SUM([1]BEL_M1!$B32:$AU32)</f>
        <v>3.0973306840410969E-2</v>
      </c>
      <c r="T32" s="3">
        <f>[1]BEL_M1!T32/SUM([1]BEL_M1!$B32:$AU32)</f>
        <v>3.0973306840410969E-2</v>
      </c>
      <c r="U32" s="3">
        <f>[1]BEL_M1!U32/SUM([1]BEL_M1!$B32:$AU32)</f>
        <v>3.0973306840410969E-2</v>
      </c>
      <c r="V32" s="3">
        <f>[1]BEL_M1!V32/SUM([1]BEL_M1!$B32:$AU32)</f>
        <v>1.7623475330605327E-2</v>
      </c>
      <c r="W32" s="3">
        <f>[1]BEL_M1!W32/SUM([1]BEL_M1!$B32:$AU32)</f>
        <v>1.7623475330605327E-2</v>
      </c>
      <c r="X32" s="3">
        <f>[1]BEL_M1!X32/SUM([1]BEL_M1!$B32:$AU32)</f>
        <v>1.7623475330605327E-2</v>
      </c>
      <c r="Y32" s="3">
        <f>[1]BEL_M1!Y32/SUM([1]BEL_M1!$B32:$AU32)</f>
        <v>1.7623475330605327E-2</v>
      </c>
      <c r="Z32" s="3">
        <f>[1]BEL_M1!Z32/SUM([1]BEL_M1!$B32:$AU32)</f>
        <v>1.7623475330605327E-2</v>
      </c>
      <c r="AA32" s="3">
        <f>[1]BEL_M1!AA32/SUM([1]BEL_M1!$B32:$AU32)</f>
        <v>1.0470112458005816E-2</v>
      </c>
      <c r="AB32" s="3">
        <f>[1]BEL_M1!AB32/SUM([1]BEL_M1!$B32:$AU32)</f>
        <v>1.0470112458005816E-2</v>
      </c>
      <c r="AC32" s="3">
        <f>[1]BEL_M1!AC32/SUM([1]BEL_M1!$B32:$AU32)</f>
        <v>1.0470112458005816E-2</v>
      </c>
      <c r="AD32" s="3">
        <f>[1]BEL_M1!AD32/SUM([1]BEL_M1!$B32:$AU32)</f>
        <v>1.0470112458005816E-2</v>
      </c>
      <c r="AE32" s="3">
        <f>[1]BEL_M1!AE32/SUM([1]BEL_M1!$B32:$AU32)</f>
        <v>1.0470112458005816E-2</v>
      </c>
      <c r="AF32" s="3">
        <f>[1]BEL_M1!AF32/SUM([1]BEL_M1!$B32:$AU32)</f>
        <v>4.2688518193347014E-3</v>
      </c>
      <c r="AG32" s="3">
        <f>[1]BEL_M1!AG32/SUM([1]BEL_M1!$B32:$AU32)</f>
        <v>4.2688518193347014E-3</v>
      </c>
      <c r="AH32" s="3">
        <f>[1]BEL_M1!AH32/SUM([1]BEL_M1!$B32:$AU32)</f>
        <v>4.2688518193347014E-3</v>
      </c>
      <c r="AI32" s="3">
        <f>[1]BEL_M1!AI32/SUM([1]BEL_M1!$B32:$AU32)</f>
        <v>4.2688518193347014E-3</v>
      </c>
      <c r="AJ32" s="3">
        <f>[1]BEL_M1!AJ32/SUM([1]BEL_M1!$B32:$AU32)</f>
        <v>4.2688518193347014E-3</v>
      </c>
      <c r="AK32" s="3">
        <f>[1]BEL_M1!AK32/SUM([1]BEL_M1!$B32:$AU32)</f>
        <v>4.7132757266300112E-4</v>
      </c>
      <c r="AL32" s="3">
        <f>[1]BEL_M1!AL32/SUM([1]BEL_M1!$B32:$AU32)</f>
        <v>4.7132757266300112E-4</v>
      </c>
      <c r="AM32" s="3">
        <f>[1]BEL_M1!AM32/SUM([1]BEL_M1!$B32:$AU32)</f>
        <v>4.7132757266300112E-4</v>
      </c>
      <c r="AN32" s="3">
        <f>[1]BEL_M1!AN32/SUM([1]BEL_M1!$B32:$AU32)</f>
        <v>4.7132757266300112E-4</v>
      </c>
      <c r="AO32" s="3">
        <f>[1]BEL_M1!AO32/SUM([1]BEL_M1!$B32:$AU32)</f>
        <v>4.7132757266300112E-4</v>
      </c>
      <c r="AP32" s="3">
        <f>[1]BEL_M1!AP32/SUM([1]BEL_M1!$B32:$AU32)</f>
        <v>4.7132757266300112E-4</v>
      </c>
      <c r="AQ32" s="3">
        <f>[1]BEL_M1!AQ32/SUM([1]BEL_M1!$B32:$AU32)</f>
        <v>4.7132757266300112E-4</v>
      </c>
      <c r="AR32" s="3">
        <f>[1]BEL_M1!AR32/SUM([1]BEL_M1!$B32:$AU32)</f>
        <v>4.7132757266300112E-4</v>
      </c>
      <c r="AS32" s="3">
        <f>[1]BEL_M1!AS32/SUM([1]BEL_M1!$B32:$AU32)</f>
        <v>4.7132757266300112E-4</v>
      </c>
      <c r="AT32" s="3">
        <f>[1]BEL_M1!AT32/SUM([1]BEL_M1!$B32:$AU32)</f>
        <v>4.7132757266300112E-4</v>
      </c>
      <c r="AU32" s="3">
        <f>[1]BEL_M1!AU32/SUM([1]BEL_M1!$B32:$AU32)</f>
        <v>4.7132757266300112E-4</v>
      </c>
      <c r="AV32" s="7">
        <f t="shared" si="0"/>
        <v>1.0000000000000009</v>
      </c>
    </row>
    <row r="33" spans="1:48" x14ac:dyDescent="0.2">
      <c r="A33" s="2">
        <v>2031</v>
      </c>
      <c r="B33" s="3">
        <f>[1]BEL_M1!B33/SUM([1]BEL_M1!$B33:$AU33)</f>
        <v>4.9777609590327336E-2</v>
      </c>
      <c r="C33" s="3">
        <f>[1]BEL_M1!C33/SUM([1]BEL_M1!$B33:$AU33)</f>
        <v>4.9777609590327336E-2</v>
      </c>
      <c r="D33" s="3">
        <f>[1]BEL_M1!D33/SUM([1]BEL_M1!$B33:$AU33)</f>
        <v>4.9777609590327336E-2</v>
      </c>
      <c r="E33" s="3">
        <f>[1]BEL_M1!E33/SUM([1]BEL_M1!$B33:$AU33)</f>
        <v>4.9777609590327336E-2</v>
      </c>
      <c r="F33" s="3">
        <f>[1]BEL_M1!F33/SUM([1]BEL_M1!$B33:$AU33)</f>
        <v>4.9777609590327336E-2</v>
      </c>
      <c r="G33" s="3">
        <f>[1]BEL_M1!G33/SUM([1]BEL_M1!$B33:$AU33)</f>
        <v>4.6320014027843213E-2</v>
      </c>
      <c r="H33" s="3">
        <f>[1]BEL_M1!H33/SUM([1]BEL_M1!$B33:$AU33)</f>
        <v>4.6320014027843213E-2</v>
      </c>
      <c r="I33" s="3">
        <f>[1]BEL_M1!I33/SUM([1]BEL_M1!$B33:$AU33)</f>
        <v>4.6320014027843213E-2</v>
      </c>
      <c r="J33" s="3">
        <f>[1]BEL_M1!J33/SUM([1]BEL_M1!$B33:$AU33)</f>
        <v>4.6320014027843213E-2</v>
      </c>
      <c r="K33" s="3">
        <f>[1]BEL_M1!K33/SUM([1]BEL_M1!$B33:$AU33)</f>
        <v>4.6320014027843213E-2</v>
      </c>
      <c r="L33" s="3">
        <f>[1]BEL_M1!L33/SUM([1]BEL_M1!$B33:$AU33)</f>
        <v>3.8761451806034096E-2</v>
      </c>
      <c r="M33" s="3">
        <f>[1]BEL_M1!M33/SUM([1]BEL_M1!$B33:$AU33)</f>
        <v>3.8761451806034096E-2</v>
      </c>
      <c r="N33" s="3">
        <f>[1]BEL_M1!N33/SUM([1]BEL_M1!$B33:$AU33)</f>
        <v>3.8761451806034096E-2</v>
      </c>
      <c r="O33" s="3">
        <f>[1]BEL_M1!O33/SUM([1]BEL_M1!$B33:$AU33)</f>
        <v>3.8761451806034096E-2</v>
      </c>
      <c r="P33" s="3">
        <f>[1]BEL_M1!P33/SUM([1]BEL_M1!$B33:$AU33)</f>
        <v>3.8761451806034096E-2</v>
      </c>
      <c r="Q33" s="3">
        <f>[1]BEL_M1!Q33/SUM([1]BEL_M1!$B33:$AU33)</f>
        <v>3.1357341926581989E-2</v>
      </c>
      <c r="R33" s="3">
        <f>[1]BEL_M1!R33/SUM([1]BEL_M1!$B33:$AU33)</f>
        <v>3.1357341926581989E-2</v>
      </c>
      <c r="S33" s="3">
        <f>[1]BEL_M1!S33/SUM([1]BEL_M1!$B33:$AU33)</f>
        <v>3.1357341926581989E-2</v>
      </c>
      <c r="T33" s="3">
        <f>[1]BEL_M1!T33/SUM([1]BEL_M1!$B33:$AU33)</f>
        <v>3.1357341926581989E-2</v>
      </c>
      <c r="U33" s="3">
        <f>[1]BEL_M1!U33/SUM([1]BEL_M1!$B33:$AU33)</f>
        <v>3.1357341926581989E-2</v>
      </c>
      <c r="V33" s="3">
        <f>[1]BEL_M1!V33/SUM([1]BEL_M1!$B33:$AU33)</f>
        <v>1.8194810523019318E-2</v>
      </c>
      <c r="W33" s="3">
        <f>[1]BEL_M1!W33/SUM([1]BEL_M1!$B33:$AU33)</f>
        <v>1.8194810523019318E-2</v>
      </c>
      <c r="X33" s="3">
        <f>[1]BEL_M1!X33/SUM([1]BEL_M1!$B33:$AU33)</f>
        <v>1.8194810523019318E-2</v>
      </c>
      <c r="Y33" s="3">
        <f>[1]BEL_M1!Y33/SUM([1]BEL_M1!$B33:$AU33)</f>
        <v>1.8194810523019318E-2</v>
      </c>
      <c r="Z33" s="3">
        <f>[1]BEL_M1!Z33/SUM([1]BEL_M1!$B33:$AU33)</f>
        <v>1.8194810523019318E-2</v>
      </c>
      <c r="AA33" s="3">
        <f>[1]BEL_M1!AA33/SUM([1]BEL_M1!$B33:$AU33)</f>
        <v>1.0254039615132354E-2</v>
      </c>
      <c r="AB33" s="3">
        <f>[1]BEL_M1!AB33/SUM([1]BEL_M1!$B33:$AU33)</f>
        <v>1.0254039615132354E-2</v>
      </c>
      <c r="AC33" s="3">
        <f>[1]BEL_M1!AC33/SUM([1]BEL_M1!$B33:$AU33)</f>
        <v>1.0254039615132354E-2</v>
      </c>
      <c r="AD33" s="3">
        <f>[1]BEL_M1!AD33/SUM([1]BEL_M1!$B33:$AU33)</f>
        <v>1.0254039615132354E-2</v>
      </c>
      <c r="AE33" s="3">
        <f>[1]BEL_M1!AE33/SUM([1]BEL_M1!$B33:$AU33)</f>
        <v>1.0254039615132354E-2</v>
      </c>
      <c r="AF33" s="3">
        <f>[1]BEL_M1!AF33/SUM([1]BEL_M1!$B33:$AU33)</f>
        <v>4.2720544115856032E-3</v>
      </c>
      <c r="AG33" s="3">
        <f>[1]BEL_M1!AG33/SUM([1]BEL_M1!$B33:$AU33)</f>
        <v>4.2720544115856032E-3</v>
      </c>
      <c r="AH33" s="3">
        <f>[1]BEL_M1!AH33/SUM([1]BEL_M1!$B33:$AU33)</f>
        <v>4.2720544115856032E-3</v>
      </c>
      <c r="AI33" s="3">
        <f>[1]BEL_M1!AI33/SUM([1]BEL_M1!$B33:$AU33)</f>
        <v>4.2720544115856032E-3</v>
      </c>
      <c r="AJ33" s="3">
        <f>[1]BEL_M1!AJ33/SUM([1]BEL_M1!$B33:$AU33)</f>
        <v>4.2720544115856032E-3</v>
      </c>
      <c r="AK33" s="3">
        <f>[1]BEL_M1!AK33/SUM([1]BEL_M1!$B33:$AU33)</f>
        <v>4.8303549976186344E-4</v>
      </c>
      <c r="AL33" s="3">
        <f>[1]BEL_M1!AL33/SUM([1]BEL_M1!$B33:$AU33)</f>
        <v>4.8303549976186344E-4</v>
      </c>
      <c r="AM33" s="3">
        <f>[1]BEL_M1!AM33/SUM([1]BEL_M1!$B33:$AU33)</f>
        <v>4.8303549976186344E-4</v>
      </c>
      <c r="AN33" s="3">
        <f>[1]BEL_M1!AN33/SUM([1]BEL_M1!$B33:$AU33)</f>
        <v>4.8303549976186344E-4</v>
      </c>
      <c r="AO33" s="3">
        <f>[1]BEL_M1!AO33/SUM([1]BEL_M1!$B33:$AU33)</f>
        <v>4.8303549976186344E-4</v>
      </c>
      <c r="AP33" s="3">
        <f>[1]BEL_M1!AP33/SUM([1]BEL_M1!$B33:$AU33)</f>
        <v>4.8303549976186344E-4</v>
      </c>
      <c r="AQ33" s="3">
        <f>[1]BEL_M1!AQ33/SUM([1]BEL_M1!$B33:$AU33)</f>
        <v>4.8303549976186344E-4</v>
      </c>
      <c r="AR33" s="3">
        <f>[1]BEL_M1!AR33/SUM([1]BEL_M1!$B33:$AU33)</f>
        <v>4.8303549976186344E-4</v>
      </c>
      <c r="AS33" s="3">
        <f>[1]BEL_M1!AS33/SUM([1]BEL_M1!$B33:$AU33)</f>
        <v>4.8303549976186344E-4</v>
      </c>
      <c r="AT33" s="3">
        <f>[1]BEL_M1!AT33/SUM([1]BEL_M1!$B33:$AU33)</f>
        <v>4.8303549976186344E-4</v>
      </c>
      <c r="AU33" s="3">
        <f>[1]BEL_M1!AU33/SUM([1]BEL_M1!$B33:$AU33)</f>
        <v>4.8303549976186344E-4</v>
      </c>
      <c r="AV33" s="7">
        <f t="shared" si="0"/>
        <v>0.99999999999999956</v>
      </c>
    </row>
    <row r="34" spans="1:48" x14ac:dyDescent="0.2">
      <c r="A34" s="2">
        <v>2032</v>
      </c>
      <c r="B34" s="3">
        <f>[1]BEL_M1!B34/SUM([1]BEL_M1!$B34:$AU34)</f>
        <v>4.8668393143288913E-2</v>
      </c>
      <c r="C34" s="3">
        <f>[1]BEL_M1!C34/SUM([1]BEL_M1!$B34:$AU34)</f>
        <v>4.8668393143288913E-2</v>
      </c>
      <c r="D34" s="3">
        <f>[1]BEL_M1!D34/SUM([1]BEL_M1!$B34:$AU34)</f>
        <v>4.8668393143288913E-2</v>
      </c>
      <c r="E34" s="3">
        <f>[1]BEL_M1!E34/SUM([1]BEL_M1!$B34:$AU34)</f>
        <v>4.8668393143288913E-2</v>
      </c>
      <c r="F34" s="3">
        <f>[1]BEL_M1!F34/SUM([1]BEL_M1!$B34:$AU34)</f>
        <v>4.8668393143288913E-2</v>
      </c>
      <c r="G34" s="3">
        <f>[1]BEL_M1!G34/SUM([1]BEL_M1!$B34:$AU34)</f>
        <v>4.6391054714182867E-2</v>
      </c>
      <c r="H34" s="3">
        <f>[1]BEL_M1!H34/SUM([1]BEL_M1!$B34:$AU34)</f>
        <v>4.6391054714182867E-2</v>
      </c>
      <c r="I34" s="3">
        <f>[1]BEL_M1!I34/SUM([1]BEL_M1!$B34:$AU34)</f>
        <v>4.6391054714182867E-2</v>
      </c>
      <c r="J34" s="3">
        <f>[1]BEL_M1!J34/SUM([1]BEL_M1!$B34:$AU34)</f>
        <v>4.6391054714182867E-2</v>
      </c>
      <c r="K34" s="3">
        <f>[1]BEL_M1!K34/SUM([1]BEL_M1!$B34:$AU34)</f>
        <v>4.6391054714182867E-2</v>
      </c>
      <c r="L34" s="3">
        <f>[1]BEL_M1!L34/SUM([1]BEL_M1!$B34:$AU34)</f>
        <v>3.9024454197310113E-2</v>
      </c>
      <c r="M34" s="3">
        <f>[1]BEL_M1!M34/SUM([1]BEL_M1!$B34:$AU34)</f>
        <v>3.9024454197310113E-2</v>
      </c>
      <c r="N34" s="3">
        <f>[1]BEL_M1!N34/SUM([1]BEL_M1!$B34:$AU34)</f>
        <v>3.9024454197310113E-2</v>
      </c>
      <c r="O34" s="3">
        <f>[1]BEL_M1!O34/SUM([1]BEL_M1!$B34:$AU34)</f>
        <v>3.9024454197310113E-2</v>
      </c>
      <c r="P34" s="3">
        <f>[1]BEL_M1!P34/SUM([1]BEL_M1!$B34:$AU34)</f>
        <v>3.9024454197310113E-2</v>
      </c>
      <c r="Q34" s="3">
        <f>[1]BEL_M1!Q34/SUM([1]BEL_M1!$B34:$AU34)</f>
        <v>3.1407551136769539E-2</v>
      </c>
      <c r="R34" s="3">
        <f>[1]BEL_M1!R34/SUM([1]BEL_M1!$B34:$AU34)</f>
        <v>3.1407551136769539E-2</v>
      </c>
      <c r="S34" s="3">
        <f>[1]BEL_M1!S34/SUM([1]BEL_M1!$B34:$AU34)</f>
        <v>3.1407551136769539E-2</v>
      </c>
      <c r="T34" s="3">
        <f>[1]BEL_M1!T34/SUM([1]BEL_M1!$B34:$AU34)</f>
        <v>3.1407551136769539E-2</v>
      </c>
      <c r="U34" s="3">
        <f>[1]BEL_M1!U34/SUM([1]BEL_M1!$B34:$AU34)</f>
        <v>3.1407551136769539E-2</v>
      </c>
      <c r="V34" s="3">
        <f>[1]BEL_M1!V34/SUM([1]BEL_M1!$B34:$AU34)</f>
        <v>1.9115970479550781E-2</v>
      </c>
      <c r="W34" s="3">
        <f>[1]BEL_M1!W34/SUM([1]BEL_M1!$B34:$AU34)</f>
        <v>1.9115970479550781E-2</v>
      </c>
      <c r="X34" s="3">
        <f>[1]BEL_M1!X34/SUM([1]BEL_M1!$B34:$AU34)</f>
        <v>1.9115970479550781E-2</v>
      </c>
      <c r="Y34" s="3">
        <f>[1]BEL_M1!Y34/SUM([1]BEL_M1!$B34:$AU34)</f>
        <v>1.9115970479550781E-2</v>
      </c>
      <c r="Z34" s="3">
        <f>[1]BEL_M1!Z34/SUM([1]BEL_M1!$B34:$AU34)</f>
        <v>1.9115970479550781E-2</v>
      </c>
      <c r="AA34" s="3">
        <f>[1]BEL_M1!AA34/SUM([1]BEL_M1!$B34:$AU34)</f>
        <v>1.002935937799751E-2</v>
      </c>
      <c r="AB34" s="3">
        <f>[1]BEL_M1!AB34/SUM([1]BEL_M1!$B34:$AU34)</f>
        <v>1.002935937799751E-2</v>
      </c>
      <c r="AC34" s="3">
        <f>[1]BEL_M1!AC34/SUM([1]BEL_M1!$B34:$AU34)</f>
        <v>1.002935937799751E-2</v>
      </c>
      <c r="AD34" s="3">
        <f>[1]BEL_M1!AD34/SUM([1]BEL_M1!$B34:$AU34)</f>
        <v>1.002935937799751E-2</v>
      </c>
      <c r="AE34" s="3">
        <f>[1]BEL_M1!AE34/SUM([1]BEL_M1!$B34:$AU34)</f>
        <v>1.002935937799751E-2</v>
      </c>
      <c r="AF34" s="3">
        <f>[1]BEL_M1!AF34/SUM([1]BEL_M1!$B34:$AU34)</f>
        <v>4.2730697740748641E-3</v>
      </c>
      <c r="AG34" s="3">
        <f>[1]BEL_M1!AG34/SUM([1]BEL_M1!$B34:$AU34)</f>
        <v>4.2730697740748641E-3</v>
      </c>
      <c r="AH34" s="3">
        <f>[1]BEL_M1!AH34/SUM([1]BEL_M1!$B34:$AU34)</f>
        <v>4.2730697740748641E-3</v>
      </c>
      <c r="AI34" s="3">
        <f>[1]BEL_M1!AI34/SUM([1]BEL_M1!$B34:$AU34)</f>
        <v>4.2730697740748641E-3</v>
      </c>
      <c r="AJ34" s="3">
        <f>[1]BEL_M1!AJ34/SUM([1]BEL_M1!$B34:$AU34)</f>
        <v>4.2730697740748641E-3</v>
      </c>
      <c r="AK34" s="3">
        <f>[1]BEL_M1!AK34/SUM([1]BEL_M1!$B34:$AU34)</f>
        <v>4.9552144401156185E-4</v>
      </c>
      <c r="AL34" s="3">
        <f>[1]BEL_M1!AL34/SUM([1]BEL_M1!$B34:$AU34)</f>
        <v>4.9552144401156185E-4</v>
      </c>
      <c r="AM34" s="3">
        <f>[1]BEL_M1!AM34/SUM([1]BEL_M1!$B34:$AU34)</f>
        <v>4.9552144401156185E-4</v>
      </c>
      <c r="AN34" s="3">
        <f>[1]BEL_M1!AN34/SUM([1]BEL_M1!$B34:$AU34)</f>
        <v>4.9552144401156185E-4</v>
      </c>
      <c r="AO34" s="3">
        <f>[1]BEL_M1!AO34/SUM([1]BEL_M1!$B34:$AU34)</f>
        <v>4.9552144401156185E-4</v>
      </c>
      <c r="AP34" s="3">
        <f>[1]BEL_M1!AP34/SUM([1]BEL_M1!$B34:$AU34)</f>
        <v>4.9552144401156185E-4</v>
      </c>
      <c r="AQ34" s="3">
        <f>[1]BEL_M1!AQ34/SUM([1]BEL_M1!$B34:$AU34)</f>
        <v>4.9552144401156185E-4</v>
      </c>
      <c r="AR34" s="3">
        <f>[1]BEL_M1!AR34/SUM([1]BEL_M1!$B34:$AU34)</f>
        <v>4.9552144401156185E-4</v>
      </c>
      <c r="AS34" s="3">
        <f>[1]BEL_M1!AS34/SUM([1]BEL_M1!$B34:$AU34)</f>
        <v>4.9552144401156185E-4</v>
      </c>
      <c r="AT34" s="3">
        <f>[1]BEL_M1!AT34/SUM([1]BEL_M1!$B34:$AU34)</f>
        <v>4.9552144401156185E-4</v>
      </c>
      <c r="AU34" s="3">
        <f>[1]BEL_M1!AU34/SUM([1]BEL_M1!$B34:$AU34)</f>
        <v>4.9552144401156185E-4</v>
      </c>
      <c r="AV34" s="7">
        <f t="shared" si="0"/>
        <v>1.0000000000000002</v>
      </c>
    </row>
    <row r="35" spans="1:48" x14ac:dyDescent="0.2">
      <c r="A35" s="2">
        <v>2033</v>
      </c>
      <c r="B35" s="3">
        <f>[1]BEL_M1!B35/SUM([1]BEL_M1!$B35:$AU35)</f>
        <v>4.7461299333296715E-2</v>
      </c>
      <c r="C35" s="3">
        <f>[1]BEL_M1!C35/SUM([1]BEL_M1!$B35:$AU35)</f>
        <v>4.7461299333296715E-2</v>
      </c>
      <c r="D35" s="3">
        <f>[1]BEL_M1!D35/SUM([1]BEL_M1!$B35:$AU35)</f>
        <v>4.7461299333296715E-2</v>
      </c>
      <c r="E35" s="3">
        <f>[1]BEL_M1!E35/SUM([1]BEL_M1!$B35:$AU35)</f>
        <v>4.7461299333296715E-2</v>
      </c>
      <c r="F35" s="3">
        <f>[1]BEL_M1!F35/SUM([1]BEL_M1!$B35:$AU35)</f>
        <v>4.7461299333296715E-2</v>
      </c>
      <c r="G35" s="3">
        <f>[1]BEL_M1!G35/SUM([1]BEL_M1!$B35:$AU35)</f>
        <v>4.6386343382243594E-2</v>
      </c>
      <c r="H35" s="3">
        <f>[1]BEL_M1!H35/SUM([1]BEL_M1!$B35:$AU35)</f>
        <v>4.6386343382243594E-2</v>
      </c>
      <c r="I35" s="3">
        <f>[1]BEL_M1!I35/SUM([1]BEL_M1!$B35:$AU35)</f>
        <v>4.6386343382243594E-2</v>
      </c>
      <c r="J35" s="3">
        <f>[1]BEL_M1!J35/SUM([1]BEL_M1!$B35:$AU35)</f>
        <v>4.6386343382243594E-2</v>
      </c>
      <c r="K35" s="3">
        <f>[1]BEL_M1!K35/SUM([1]BEL_M1!$B35:$AU35)</f>
        <v>4.6386343382243594E-2</v>
      </c>
      <c r="L35" s="3">
        <f>[1]BEL_M1!L35/SUM([1]BEL_M1!$B35:$AU35)</f>
        <v>3.9416023190322946E-2</v>
      </c>
      <c r="M35" s="3">
        <f>[1]BEL_M1!M35/SUM([1]BEL_M1!$B35:$AU35)</f>
        <v>3.9416023190322946E-2</v>
      </c>
      <c r="N35" s="3">
        <f>[1]BEL_M1!N35/SUM([1]BEL_M1!$B35:$AU35)</f>
        <v>3.9416023190322946E-2</v>
      </c>
      <c r="O35" s="3">
        <f>[1]BEL_M1!O35/SUM([1]BEL_M1!$B35:$AU35)</f>
        <v>3.9416023190322946E-2</v>
      </c>
      <c r="P35" s="3">
        <f>[1]BEL_M1!P35/SUM([1]BEL_M1!$B35:$AU35)</f>
        <v>3.9416023190322946E-2</v>
      </c>
      <c r="Q35" s="3">
        <f>[1]BEL_M1!Q35/SUM([1]BEL_M1!$B35:$AU35)</f>
        <v>3.1274156034367818E-2</v>
      </c>
      <c r="R35" s="3">
        <f>[1]BEL_M1!R35/SUM([1]BEL_M1!$B35:$AU35)</f>
        <v>3.1274156034367818E-2</v>
      </c>
      <c r="S35" s="3">
        <f>[1]BEL_M1!S35/SUM([1]BEL_M1!$B35:$AU35)</f>
        <v>3.1274156034367818E-2</v>
      </c>
      <c r="T35" s="3">
        <f>[1]BEL_M1!T35/SUM([1]BEL_M1!$B35:$AU35)</f>
        <v>3.1274156034367818E-2</v>
      </c>
      <c r="U35" s="3">
        <f>[1]BEL_M1!U35/SUM([1]BEL_M1!$B35:$AU35)</f>
        <v>3.1274156034367818E-2</v>
      </c>
      <c r="V35" s="3">
        <f>[1]BEL_M1!V35/SUM([1]BEL_M1!$B35:$AU35)</f>
        <v>2.020593892957016E-2</v>
      </c>
      <c r="W35" s="3">
        <f>[1]BEL_M1!W35/SUM([1]BEL_M1!$B35:$AU35)</f>
        <v>2.020593892957016E-2</v>
      </c>
      <c r="X35" s="3">
        <f>[1]BEL_M1!X35/SUM([1]BEL_M1!$B35:$AU35)</f>
        <v>2.020593892957016E-2</v>
      </c>
      <c r="Y35" s="3">
        <f>[1]BEL_M1!Y35/SUM([1]BEL_M1!$B35:$AU35)</f>
        <v>2.020593892957016E-2</v>
      </c>
      <c r="Z35" s="3">
        <f>[1]BEL_M1!Z35/SUM([1]BEL_M1!$B35:$AU35)</f>
        <v>2.020593892957016E-2</v>
      </c>
      <c r="AA35" s="3">
        <f>[1]BEL_M1!AA35/SUM([1]BEL_M1!$B35:$AU35)</f>
        <v>9.8680505813612904E-3</v>
      </c>
      <c r="AB35" s="3">
        <f>[1]BEL_M1!AB35/SUM([1]BEL_M1!$B35:$AU35)</f>
        <v>9.8680505813612904E-3</v>
      </c>
      <c r="AC35" s="3">
        <f>[1]BEL_M1!AC35/SUM([1]BEL_M1!$B35:$AU35)</f>
        <v>9.8680505813612904E-3</v>
      </c>
      <c r="AD35" s="3">
        <f>[1]BEL_M1!AD35/SUM([1]BEL_M1!$B35:$AU35)</f>
        <v>9.8680505813612904E-3</v>
      </c>
      <c r="AE35" s="3">
        <f>[1]BEL_M1!AE35/SUM([1]BEL_M1!$B35:$AU35)</f>
        <v>9.8680505813612904E-3</v>
      </c>
      <c r="AF35" s="3">
        <f>[1]BEL_M1!AF35/SUM([1]BEL_M1!$B35:$AU35)</f>
        <v>4.270011763168902E-3</v>
      </c>
      <c r="AG35" s="3">
        <f>[1]BEL_M1!AG35/SUM([1]BEL_M1!$B35:$AU35)</f>
        <v>4.270011763168902E-3</v>
      </c>
      <c r="AH35" s="3">
        <f>[1]BEL_M1!AH35/SUM([1]BEL_M1!$B35:$AU35)</f>
        <v>4.270011763168902E-3</v>
      </c>
      <c r="AI35" s="3">
        <f>[1]BEL_M1!AI35/SUM([1]BEL_M1!$B35:$AU35)</f>
        <v>4.270011763168902E-3</v>
      </c>
      <c r="AJ35" s="3">
        <f>[1]BEL_M1!AJ35/SUM([1]BEL_M1!$B35:$AU35)</f>
        <v>4.270011763168902E-3</v>
      </c>
      <c r="AK35" s="3">
        <f>[1]BEL_M1!AK35/SUM([1]BEL_M1!$B35:$AU35)</f>
        <v>5.0826217530381074E-4</v>
      </c>
      <c r="AL35" s="3">
        <f>[1]BEL_M1!AL35/SUM([1]BEL_M1!$B35:$AU35)</f>
        <v>5.0826217530381074E-4</v>
      </c>
      <c r="AM35" s="3">
        <f>[1]BEL_M1!AM35/SUM([1]BEL_M1!$B35:$AU35)</f>
        <v>5.0826217530381074E-4</v>
      </c>
      <c r="AN35" s="3">
        <f>[1]BEL_M1!AN35/SUM([1]BEL_M1!$B35:$AU35)</f>
        <v>5.0826217530381074E-4</v>
      </c>
      <c r="AO35" s="3">
        <f>[1]BEL_M1!AO35/SUM([1]BEL_M1!$B35:$AU35)</f>
        <v>5.0826217530381074E-4</v>
      </c>
      <c r="AP35" s="3">
        <f>[1]BEL_M1!AP35/SUM([1]BEL_M1!$B35:$AU35)</f>
        <v>5.0826217530381074E-4</v>
      </c>
      <c r="AQ35" s="3">
        <f>[1]BEL_M1!AQ35/SUM([1]BEL_M1!$B35:$AU35)</f>
        <v>5.0826217530381074E-4</v>
      </c>
      <c r="AR35" s="3">
        <f>[1]BEL_M1!AR35/SUM([1]BEL_M1!$B35:$AU35)</f>
        <v>5.0826217530381074E-4</v>
      </c>
      <c r="AS35" s="3">
        <f>[1]BEL_M1!AS35/SUM([1]BEL_M1!$B35:$AU35)</f>
        <v>5.0826217530381074E-4</v>
      </c>
      <c r="AT35" s="3">
        <f>[1]BEL_M1!AT35/SUM([1]BEL_M1!$B35:$AU35)</f>
        <v>5.0826217530381074E-4</v>
      </c>
      <c r="AU35" s="3">
        <f>[1]BEL_M1!AU35/SUM([1]BEL_M1!$B35:$AU35)</f>
        <v>5.0826217530381074E-4</v>
      </c>
      <c r="AV35" s="7">
        <f t="shared" si="0"/>
        <v>0.999999999999999</v>
      </c>
    </row>
    <row r="36" spans="1:48" x14ac:dyDescent="0.2">
      <c r="A36" s="2">
        <v>2034</v>
      </c>
      <c r="B36" s="3">
        <f>[1]BEL_M1!B36/SUM([1]BEL_M1!$B36:$AU36)</f>
        <v>4.6264074555599853E-2</v>
      </c>
      <c r="C36" s="3">
        <f>[1]BEL_M1!C36/SUM([1]BEL_M1!$B36:$AU36)</f>
        <v>4.6264074555599853E-2</v>
      </c>
      <c r="D36" s="3">
        <f>[1]BEL_M1!D36/SUM([1]BEL_M1!$B36:$AU36)</f>
        <v>4.6264074555599853E-2</v>
      </c>
      <c r="E36" s="3">
        <f>[1]BEL_M1!E36/SUM([1]BEL_M1!$B36:$AU36)</f>
        <v>4.6264074555599853E-2</v>
      </c>
      <c r="F36" s="3">
        <f>[1]BEL_M1!F36/SUM([1]BEL_M1!$B36:$AU36)</f>
        <v>4.6264074555599853E-2</v>
      </c>
      <c r="G36" s="3">
        <f>[1]BEL_M1!G36/SUM([1]BEL_M1!$B36:$AU36)</f>
        <v>4.623385755020494E-2</v>
      </c>
      <c r="H36" s="3">
        <f>[1]BEL_M1!H36/SUM([1]BEL_M1!$B36:$AU36)</f>
        <v>4.623385755020494E-2</v>
      </c>
      <c r="I36" s="3">
        <f>[1]BEL_M1!I36/SUM([1]BEL_M1!$B36:$AU36)</f>
        <v>4.623385755020494E-2</v>
      </c>
      <c r="J36" s="3">
        <f>[1]BEL_M1!J36/SUM([1]BEL_M1!$B36:$AU36)</f>
        <v>4.623385755020494E-2</v>
      </c>
      <c r="K36" s="3">
        <f>[1]BEL_M1!K36/SUM([1]BEL_M1!$B36:$AU36)</f>
        <v>4.623385755020494E-2</v>
      </c>
      <c r="L36" s="3">
        <f>[1]BEL_M1!L36/SUM([1]BEL_M1!$B36:$AU36)</f>
        <v>3.983980783035599E-2</v>
      </c>
      <c r="M36" s="3">
        <f>[1]BEL_M1!M36/SUM([1]BEL_M1!$B36:$AU36)</f>
        <v>3.983980783035599E-2</v>
      </c>
      <c r="N36" s="3">
        <f>[1]BEL_M1!N36/SUM([1]BEL_M1!$B36:$AU36)</f>
        <v>3.983980783035599E-2</v>
      </c>
      <c r="O36" s="3">
        <f>[1]BEL_M1!O36/SUM([1]BEL_M1!$B36:$AU36)</f>
        <v>3.983980783035599E-2</v>
      </c>
      <c r="P36" s="3">
        <f>[1]BEL_M1!P36/SUM([1]BEL_M1!$B36:$AU36)</f>
        <v>3.983980783035599E-2</v>
      </c>
      <c r="Q36" s="3">
        <f>[1]BEL_M1!Q36/SUM([1]BEL_M1!$B36:$AU36)</f>
        <v>3.1175015844221117E-2</v>
      </c>
      <c r="R36" s="3">
        <f>[1]BEL_M1!R36/SUM([1]BEL_M1!$B36:$AU36)</f>
        <v>3.1175015844221117E-2</v>
      </c>
      <c r="S36" s="3">
        <f>[1]BEL_M1!S36/SUM([1]BEL_M1!$B36:$AU36)</f>
        <v>3.1175015844221117E-2</v>
      </c>
      <c r="T36" s="3">
        <f>[1]BEL_M1!T36/SUM([1]BEL_M1!$B36:$AU36)</f>
        <v>3.1175015844221117E-2</v>
      </c>
      <c r="U36" s="3">
        <f>[1]BEL_M1!U36/SUM([1]BEL_M1!$B36:$AU36)</f>
        <v>3.1175015844221117E-2</v>
      </c>
      <c r="V36" s="3">
        <f>[1]BEL_M1!V36/SUM([1]BEL_M1!$B36:$AU36)</f>
        <v>2.1219300836301625E-2</v>
      </c>
      <c r="W36" s="3">
        <f>[1]BEL_M1!W36/SUM([1]BEL_M1!$B36:$AU36)</f>
        <v>2.1219300836301625E-2</v>
      </c>
      <c r="X36" s="3">
        <f>[1]BEL_M1!X36/SUM([1]BEL_M1!$B36:$AU36)</f>
        <v>2.1219300836301625E-2</v>
      </c>
      <c r="Y36" s="3">
        <f>[1]BEL_M1!Y36/SUM([1]BEL_M1!$B36:$AU36)</f>
        <v>2.1219300836301625E-2</v>
      </c>
      <c r="Z36" s="3">
        <f>[1]BEL_M1!Z36/SUM([1]BEL_M1!$B36:$AU36)</f>
        <v>2.1219300836301625E-2</v>
      </c>
      <c r="AA36" s="3">
        <f>[1]BEL_M1!AA36/SUM([1]BEL_M1!$B36:$AU36)</f>
        <v>9.8625678043325494E-3</v>
      </c>
      <c r="AB36" s="3">
        <f>[1]BEL_M1!AB36/SUM([1]BEL_M1!$B36:$AU36)</f>
        <v>9.8625678043325494E-3</v>
      </c>
      <c r="AC36" s="3">
        <f>[1]BEL_M1!AC36/SUM([1]BEL_M1!$B36:$AU36)</f>
        <v>9.8625678043325494E-3</v>
      </c>
      <c r="AD36" s="3">
        <f>[1]BEL_M1!AD36/SUM([1]BEL_M1!$B36:$AU36)</f>
        <v>9.8625678043325494E-3</v>
      </c>
      <c r="AE36" s="3">
        <f>[1]BEL_M1!AE36/SUM([1]BEL_M1!$B36:$AU36)</f>
        <v>9.8625678043325494E-3</v>
      </c>
      <c r="AF36" s="3">
        <f>[1]BEL_M1!AF36/SUM([1]BEL_M1!$B36:$AU36)</f>
        <v>4.2599408692617939E-3</v>
      </c>
      <c r="AG36" s="3">
        <f>[1]BEL_M1!AG36/SUM([1]BEL_M1!$B36:$AU36)</f>
        <v>4.2599408692617939E-3</v>
      </c>
      <c r="AH36" s="3">
        <f>[1]BEL_M1!AH36/SUM([1]BEL_M1!$B36:$AU36)</f>
        <v>4.2599408692617939E-3</v>
      </c>
      <c r="AI36" s="3">
        <f>[1]BEL_M1!AI36/SUM([1]BEL_M1!$B36:$AU36)</f>
        <v>4.2599408692617939E-3</v>
      </c>
      <c r="AJ36" s="3">
        <f>[1]BEL_M1!AJ36/SUM([1]BEL_M1!$B36:$AU36)</f>
        <v>4.2599408692617939E-3</v>
      </c>
      <c r="AK36" s="3">
        <f>[1]BEL_M1!AK36/SUM([1]BEL_M1!$B36:$AU36)</f>
        <v>5.2065214078286792E-4</v>
      </c>
      <c r="AL36" s="3">
        <f>[1]BEL_M1!AL36/SUM([1]BEL_M1!$B36:$AU36)</f>
        <v>5.2065214078286792E-4</v>
      </c>
      <c r="AM36" s="3">
        <f>[1]BEL_M1!AM36/SUM([1]BEL_M1!$B36:$AU36)</f>
        <v>5.2065214078286792E-4</v>
      </c>
      <c r="AN36" s="3">
        <f>[1]BEL_M1!AN36/SUM([1]BEL_M1!$B36:$AU36)</f>
        <v>5.2065214078286792E-4</v>
      </c>
      <c r="AO36" s="3">
        <f>[1]BEL_M1!AO36/SUM([1]BEL_M1!$B36:$AU36)</f>
        <v>5.2065214078286792E-4</v>
      </c>
      <c r="AP36" s="3">
        <f>[1]BEL_M1!AP36/SUM([1]BEL_M1!$B36:$AU36)</f>
        <v>5.2065214078286792E-4</v>
      </c>
      <c r="AQ36" s="3">
        <f>[1]BEL_M1!AQ36/SUM([1]BEL_M1!$B36:$AU36)</f>
        <v>5.2065214078286792E-4</v>
      </c>
      <c r="AR36" s="3">
        <f>[1]BEL_M1!AR36/SUM([1]BEL_M1!$B36:$AU36)</f>
        <v>5.2065214078286792E-4</v>
      </c>
      <c r="AS36" s="3">
        <f>[1]BEL_M1!AS36/SUM([1]BEL_M1!$B36:$AU36)</f>
        <v>5.2065214078286792E-4</v>
      </c>
      <c r="AT36" s="3">
        <f>[1]BEL_M1!AT36/SUM([1]BEL_M1!$B36:$AU36)</f>
        <v>5.2065214078286792E-4</v>
      </c>
      <c r="AU36" s="3">
        <f>[1]BEL_M1!AU36/SUM([1]BEL_M1!$B36:$AU36)</f>
        <v>5.2065214078286792E-4</v>
      </c>
      <c r="AV36" s="7">
        <f t="shared" si="0"/>
        <v>1.0000000000000016</v>
      </c>
    </row>
    <row r="37" spans="1:48" x14ac:dyDescent="0.2">
      <c r="A37" s="2">
        <v>2035</v>
      </c>
      <c r="B37" s="3">
        <f>[1]BEL_M1!B37/SUM([1]BEL_M1!$B37:$AU37)</f>
        <v>4.5154921130580686E-2</v>
      </c>
      <c r="C37" s="3">
        <f>[1]BEL_M1!C37/SUM([1]BEL_M1!$B37:$AU37)</f>
        <v>4.5154921130580686E-2</v>
      </c>
      <c r="D37" s="3">
        <f>[1]BEL_M1!D37/SUM([1]BEL_M1!$B37:$AU37)</f>
        <v>4.5154921130580686E-2</v>
      </c>
      <c r="E37" s="3">
        <f>[1]BEL_M1!E37/SUM([1]BEL_M1!$B37:$AU37)</f>
        <v>4.5154921130580686E-2</v>
      </c>
      <c r="F37" s="3">
        <f>[1]BEL_M1!F37/SUM([1]BEL_M1!$B37:$AU37)</f>
        <v>4.5154921130580686E-2</v>
      </c>
      <c r="G37" s="3">
        <f>[1]BEL_M1!G37/SUM([1]BEL_M1!$B37:$AU37)</f>
        <v>4.5889879026008669E-2</v>
      </c>
      <c r="H37" s="3">
        <f>[1]BEL_M1!H37/SUM([1]BEL_M1!$B37:$AU37)</f>
        <v>4.5889879026008669E-2</v>
      </c>
      <c r="I37" s="3">
        <f>[1]BEL_M1!I37/SUM([1]BEL_M1!$B37:$AU37)</f>
        <v>4.5889879026008669E-2</v>
      </c>
      <c r="J37" s="3">
        <f>[1]BEL_M1!J37/SUM([1]BEL_M1!$B37:$AU37)</f>
        <v>4.5889879026008669E-2</v>
      </c>
      <c r="K37" s="3">
        <f>[1]BEL_M1!K37/SUM([1]BEL_M1!$B37:$AU37)</f>
        <v>4.5889879026008669E-2</v>
      </c>
      <c r="L37" s="3">
        <f>[1]BEL_M1!L37/SUM([1]BEL_M1!$B37:$AU37)</f>
        <v>4.0222644253580575E-2</v>
      </c>
      <c r="M37" s="3">
        <f>[1]BEL_M1!M37/SUM([1]BEL_M1!$B37:$AU37)</f>
        <v>4.0222644253580575E-2</v>
      </c>
      <c r="N37" s="3">
        <f>[1]BEL_M1!N37/SUM([1]BEL_M1!$B37:$AU37)</f>
        <v>4.0222644253580575E-2</v>
      </c>
      <c r="O37" s="3">
        <f>[1]BEL_M1!O37/SUM([1]BEL_M1!$B37:$AU37)</f>
        <v>4.0222644253580575E-2</v>
      </c>
      <c r="P37" s="3">
        <f>[1]BEL_M1!P37/SUM([1]BEL_M1!$B37:$AU37)</f>
        <v>4.0222644253580575E-2</v>
      </c>
      <c r="Q37" s="3">
        <f>[1]BEL_M1!Q37/SUM([1]BEL_M1!$B37:$AU37)</f>
        <v>3.1259965731088489E-2</v>
      </c>
      <c r="R37" s="3">
        <f>[1]BEL_M1!R37/SUM([1]BEL_M1!$B37:$AU37)</f>
        <v>3.1259965731088489E-2</v>
      </c>
      <c r="S37" s="3">
        <f>[1]BEL_M1!S37/SUM([1]BEL_M1!$B37:$AU37)</f>
        <v>3.1259965731088489E-2</v>
      </c>
      <c r="T37" s="3">
        <f>[1]BEL_M1!T37/SUM([1]BEL_M1!$B37:$AU37)</f>
        <v>3.1259965731088489E-2</v>
      </c>
      <c r="U37" s="3">
        <f>[1]BEL_M1!U37/SUM([1]BEL_M1!$B37:$AU37)</f>
        <v>3.1259965731088489E-2</v>
      </c>
      <c r="V37" s="3">
        <f>[1]BEL_M1!V37/SUM([1]BEL_M1!$B37:$AU37)</f>
        <v>2.1988490136848098E-2</v>
      </c>
      <c r="W37" s="3">
        <f>[1]BEL_M1!W37/SUM([1]BEL_M1!$B37:$AU37)</f>
        <v>2.1988490136848098E-2</v>
      </c>
      <c r="X37" s="3">
        <f>[1]BEL_M1!X37/SUM([1]BEL_M1!$B37:$AU37)</f>
        <v>2.1988490136848098E-2</v>
      </c>
      <c r="Y37" s="3">
        <f>[1]BEL_M1!Y37/SUM([1]BEL_M1!$B37:$AU37)</f>
        <v>2.1988490136848098E-2</v>
      </c>
      <c r="Z37" s="3">
        <f>[1]BEL_M1!Z37/SUM([1]BEL_M1!$B37:$AU37)</f>
        <v>2.1988490136848098E-2</v>
      </c>
      <c r="AA37" s="3">
        <f>[1]BEL_M1!AA37/SUM([1]BEL_M1!$B37:$AU37)</f>
        <v>1.0069809915711313E-2</v>
      </c>
      <c r="AB37" s="3">
        <f>[1]BEL_M1!AB37/SUM([1]BEL_M1!$B37:$AU37)</f>
        <v>1.0069809915711313E-2</v>
      </c>
      <c r="AC37" s="3">
        <f>[1]BEL_M1!AC37/SUM([1]BEL_M1!$B37:$AU37)</f>
        <v>1.0069809915711313E-2</v>
      </c>
      <c r="AD37" s="3">
        <f>[1]BEL_M1!AD37/SUM([1]BEL_M1!$B37:$AU37)</f>
        <v>1.0069809915711313E-2</v>
      </c>
      <c r="AE37" s="3">
        <f>[1]BEL_M1!AE37/SUM([1]BEL_M1!$B37:$AU37)</f>
        <v>1.0069809915711313E-2</v>
      </c>
      <c r="AF37" s="3">
        <f>[1]BEL_M1!AF37/SUM([1]BEL_M1!$B37:$AU37)</f>
        <v>4.2433516531629901E-3</v>
      </c>
      <c r="AG37" s="3">
        <f>[1]BEL_M1!AG37/SUM([1]BEL_M1!$B37:$AU37)</f>
        <v>4.2433516531629901E-3</v>
      </c>
      <c r="AH37" s="3">
        <f>[1]BEL_M1!AH37/SUM([1]BEL_M1!$B37:$AU37)</f>
        <v>4.2433516531629901E-3</v>
      </c>
      <c r="AI37" s="3">
        <f>[1]BEL_M1!AI37/SUM([1]BEL_M1!$B37:$AU37)</f>
        <v>4.2433516531629901E-3</v>
      </c>
      <c r="AJ37" s="3">
        <f>[1]BEL_M1!AJ37/SUM([1]BEL_M1!$B37:$AU37)</f>
        <v>4.2433516531629901E-3</v>
      </c>
      <c r="AK37" s="3">
        <f>[1]BEL_M1!AK37/SUM([1]BEL_M1!$B37:$AU37)</f>
        <v>5.322446150087506E-4</v>
      </c>
      <c r="AL37" s="3">
        <f>[1]BEL_M1!AL37/SUM([1]BEL_M1!$B37:$AU37)</f>
        <v>5.322446150087506E-4</v>
      </c>
      <c r="AM37" s="3">
        <f>[1]BEL_M1!AM37/SUM([1]BEL_M1!$B37:$AU37)</f>
        <v>5.322446150087506E-4</v>
      </c>
      <c r="AN37" s="3">
        <f>[1]BEL_M1!AN37/SUM([1]BEL_M1!$B37:$AU37)</f>
        <v>5.322446150087506E-4</v>
      </c>
      <c r="AO37" s="3">
        <f>[1]BEL_M1!AO37/SUM([1]BEL_M1!$B37:$AU37)</f>
        <v>5.322446150087506E-4</v>
      </c>
      <c r="AP37" s="3">
        <f>[1]BEL_M1!AP37/SUM([1]BEL_M1!$B37:$AU37)</f>
        <v>5.322446150087506E-4</v>
      </c>
      <c r="AQ37" s="3">
        <f>[1]BEL_M1!AQ37/SUM([1]BEL_M1!$B37:$AU37)</f>
        <v>5.322446150087506E-4</v>
      </c>
      <c r="AR37" s="3">
        <f>[1]BEL_M1!AR37/SUM([1]BEL_M1!$B37:$AU37)</f>
        <v>5.322446150087506E-4</v>
      </c>
      <c r="AS37" s="3">
        <f>[1]BEL_M1!AS37/SUM([1]BEL_M1!$B37:$AU37)</f>
        <v>5.322446150087506E-4</v>
      </c>
      <c r="AT37" s="3">
        <f>[1]BEL_M1!AT37/SUM([1]BEL_M1!$B37:$AU37)</f>
        <v>5.322446150087506E-4</v>
      </c>
      <c r="AU37" s="3">
        <f>[1]BEL_M1!AU37/SUM([1]BEL_M1!$B37:$AU37)</f>
        <v>5.322446150087506E-4</v>
      </c>
      <c r="AV37" s="7">
        <f t="shared" si="0"/>
        <v>1.0000000000000004</v>
      </c>
    </row>
    <row r="38" spans="1:48" x14ac:dyDescent="0.2">
      <c r="A38" s="2">
        <v>2036</v>
      </c>
      <c r="B38" s="3">
        <f>[1]BEL_M1!B38/SUM([1]BEL_M1!$B38:$AU38)</f>
        <v>4.4161466097341194E-2</v>
      </c>
      <c r="C38" s="3">
        <f>[1]BEL_M1!C38/SUM([1]BEL_M1!$B38:$AU38)</f>
        <v>4.4161466097341194E-2</v>
      </c>
      <c r="D38" s="3">
        <f>[1]BEL_M1!D38/SUM([1]BEL_M1!$B38:$AU38)</f>
        <v>4.4161466097341194E-2</v>
      </c>
      <c r="E38" s="3">
        <f>[1]BEL_M1!E38/SUM([1]BEL_M1!$B38:$AU38)</f>
        <v>4.4161466097341194E-2</v>
      </c>
      <c r="F38" s="3">
        <f>[1]BEL_M1!F38/SUM([1]BEL_M1!$B38:$AU38)</f>
        <v>4.4161466097341194E-2</v>
      </c>
      <c r="G38" s="3">
        <f>[1]BEL_M1!G38/SUM([1]BEL_M1!$B38:$AU38)</f>
        <v>4.5330177036384887E-2</v>
      </c>
      <c r="H38" s="3">
        <f>[1]BEL_M1!H38/SUM([1]BEL_M1!$B38:$AU38)</f>
        <v>4.5330177036384887E-2</v>
      </c>
      <c r="I38" s="3">
        <f>[1]BEL_M1!I38/SUM([1]BEL_M1!$B38:$AU38)</f>
        <v>4.5330177036384887E-2</v>
      </c>
      <c r="J38" s="3">
        <f>[1]BEL_M1!J38/SUM([1]BEL_M1!$B38:$AU38)</f>
        <v>4.5330177036384887E-2</v>
      </c>
      <c r="K38" s="3">
        <f>[1]BEL_M1!K38/SUM([1]BEL_M1!$B38:$AU38)</f>
        <v>4.5330177036384887E-2</v>
      </c>
      <c r="L38" s="3">
        <f>[1]BEL_M1!L38/SUM([1]BEL_M1!$B38:$AU38)</f>
        <v>4.0567096900000731E-2</v>
      </c>
      <c r="M38" s="3">
        <f>[1]BEL_M1!M38/SUM([1]BEL_M1!$B38:$AU38)</f>
        <v>4.0567096900000731E-2</v>
      </c>
      <c r="N38" s="3">
        <f>[1]BEL_M1!N38/SUM([1]BEL_M1!$B38:$AU38)</f>
        <v>4.0567096900000731E-2</v>
      </c>
      <c r="O38" s="3">
        <f>[1]BEL_M1!O38/SUM([1]BEL_M1!$B38:$AU38)</f>
        <v>4.0567096900000731E-2</v>
      </c>
      <c r="P38" s="3">
        <f>[1]BEL_M1!P38/SUM([1]BEL_M1!$B38:$AU38)</f>
        <v>4.0567096900000731E-2</v>
      </c>
      <c r="Q38" s="3">
        <f>[1]BEL_M1!Q38/SUM([1]BEL_M1!$B38:$AU38)</f>
        <v>3.1554288372297928E-2</v>
      </c>
      <c r="R38" s="3">
        <f>[1]BEL_M1!R38/SUM([1]BEL_M1!$B38:$AU38)</f>
        <v>3.1554288372297928E-2</v>
      </c>
      <c r="S38" s="3">
        <f>[1]BEL_M1!S38/SUM([1]BEL_M1!$B38:$AU38)</f>
        <v>3.1554288372297928E-2</v>
      </c>
      <c r="T38" s="3">
        <f>[1]BEL_M1!T38/SUM([1]BEL_M1!$B38:$AU38)</f>
        <v>3.1554288372297928E-2</v>
      </c>
      <c r="U38" s="3">
        <f>[1]BEL_M1!U38/SUM([1]BEL_M1!$B38:$AU38)</f>
        <v>3.1554288372297928E-2</v>
      </c>
      <c r="V38" s="3">
        <f>[1]BEL_M1!V38/SUM([1]BEL_M1!$B38:$AU38)</f>
        <v>2.2455057428149228E-2</v>
      </c>
      <c r="W38" s="3">
        <f>[1]BEL_M1!W38/SUM([1]BEL_M1!$B38:$AU38)</f>
        <v>2.2455057428149228E-2</v>
      </c>
      <c r="X38" s="3">
        <f>[1]BEL_M1!X38/SUM([1]BEL_M1!$B38:$AU38)</f>
        <v>2.2455057428149228E-2</v>
      </c>
      <c r="Y38" s="3">
        <f>[1]BEL_M1!Y38/SUM([1]BEL_M1!$B38:$AU38)</f>
        <v>2.2455057428149228E-2</v>
      </c>
      <c r="Z38" s="3">
        <f>[1]BEL_M1!Z38/SUM([1]BEL_M1!$B38:$AU38)</f>
        <v>2.2455057428149228E-2</v>
      </c>
      <c r="AA38" s="3">
        <f>[1]BEL_M1!AA38/SUM([1]BEL_M1!$B38:$AU38)</f>
        <v>1.0523062929642179E-2</v>
      </c>
      <c r="AB38" s="3">
        <f>[1]BEL_M1!AB38/SUM([1]BEL_M1!$B38:$AU38)</f>
        <v>1.0523062929642179E-2</v>
      </c>
      <c r="AC38" s="3">
        <f>[1]BEL_M1!AC38/SUM([1]BEL_M1!$B38:$AU38)</f>
        <v>1.0523062929642179E-2</v>
      </c>
      <c r="AD38" s="3">
        <f>[1]BEL_M1!AD38/SUM([1]BEL_M1!$B38:$AU38)</f>
        <v>1.0523062929642179E-2</v>
      </c>
      <c r="AE38" s="3">
        <f>[1]BEL_M1!AE38/SUM([1]BEL_M1!$B38:$AU38)</f>
        <v>1.0523062929642179E-2</v>
      </c>
      <c r="AF38" s="3">
        <f>[1]BEL_M1!AF38/SUM([1]BEL_M1!$B38:$AU38)</f>
        <v>4.2130604095282345E-3</v>
      </c>
      <c r="AG38" s="3">
        <f>[1]BEL_M1!AG38/SUM([1]BEL_M1!$B38:$AU38)</f>
        <v>4.2130604095282345E-3</v>
      </c>
      <c r="AH38" s="3">
        <f>[1]BEL_M1!AH38/SUM([1]BEL_M1!$B38:$AU38)</f>
        <v>4.2130604095282345E-3</v>
      </c>
      <c r="AI38" s="3">
        <f>[1]BEL_M1!AI38/SUM([1]BEL_M1!$B38:$AU38)</f>
        <v>4.2130604095282345E-3</v>
      </c>
      <c r="AJ38" s="3">
        <f>[1]BEL_M1!AJ38/SUM([1]BEL_M1!$B38:$AU38)</f>
        <v>4.2130604095282345E-3</v>
      </c>
      <c r="AK38" s="3">
        <f>[1]BEL_M1!AK38/SUM([1]BEL_M1!$B38:$AU38)</f>
        <v>5.4354128484349084E-4</v>
      </c>
      <c r="AL38" s="3">
        <f>[1]BEL_M1!AL38/SUM([1]BEL_M1!$B38:$AU38)</f>
        <v>5.4354128484349084E-4</v>
      </c>
      <c r="AM38" s="3">
        <f>[1]BEL_M1!AM38/SUM([1]BEL_M1!$B38:$AU38)</f>
        <v>5.4354128484349084E-4</v>
      </c>
      <c r="AN38" s="3">
        <f>[1]BEL_M1!AN38/SUM([1]BEL_M1!$B38:$AU38)</f>
        <v>5.4354128484349084E-4</v>
      </c>
      <c r="AO38" s="3">
        <f>[1]BEL_M1!AO38/SUM([1]BEL_M1!$B38:$AU38)</f>
        <v>5.4354128484349084E-4</v>
      </c>
      <c r="AP38" s="3">
        <f>[1]BEL_M1!AP38/SUM([1]BEL_M1!$B38:$AU38)</f>
        <v>5.4354128484349084E-4</v>
      </c>
      <c r="AQ38" s="3">
        <f>[1]BEL_M1!AQ38/SUM([1]BEL_M1!$B38:$AU38)</f>
        <v>5.4354128484349084E-4</v>
      </c>
      <c r="AR38" s="3">
        <f>[1]BEL_M1!AR38/SUM([1]BEL_M1!$B38:$AU38)</f>
        <v>5.4354128484349084E-4</v>
      </c>
      <c r="AS38" s="3">
        <f>[1]BEL_M1!AS38/SUM([1]BEL_M1!$B38:$AU38)</f>
        <v>5.4354128484349084E-4</v>
      </c>
      <c r="AT38" s="3">
        <f>[1]BEL_M1!AT38/SUM([1]BEL_M1!$B38:$AU38)</f>
        <v>5.4354128484349084E-4</v>
      </c>
      <c r="AU38" s="3">
        <f>[1]BEL_M1!AU38/SUM([1]BEL_M1!$B38:$AU38)</f>
        <v>5.4354128484349084E-4</v>
      </c>
      <c r="AV38" s="7">
        <f t="shared" si="0"/>
        <v>0.99999999999999967</v>
      </c>
    </row>
    <row r="39" spans="1:48" x14ac:dyDescent="0.2">
      <c r="A39" s="2">
        <v>2037</v>
      </c>
      <c r="B39" s="3">
        <f>[1]BEL_M1!B39/SUM([1]BEL_M1!$B39:$AU39)</f>
        <v>4.3269483249461498E-2</v>
      </c>
      <c r="C39" s="3">
        <f>[1]BEL_M1!C39/SUM([1]BEL_M1!$B39:$AU39)</f>
        <v>4.3269483249461498E-2</v>
      </c>
      <c r="D39" s="3">
        <f>[1]BEL_M1!D39/SUM([1]BEL_M1!$B39:$AU39)</f>
        <v>4.3269483249461498E-2</v>
      </c>
      <c r="E39" s="3">
        <f>[1]BEL_M1!E39/SUM([1]BEL_M1!$B39:$AU39)</f>
        <v>4.3269483249461498E-2</v>
      </c>
      <c r="F39" s="3">
        <f>[1]BEL_M1!F39/SUM([1]BEL_M1!$B39:$AU39)</f>
        <v>4.3269483249461498E-2</v>
      </c>
      <c r="G39" s="3">
        <f>[1]BEL_M1!G39/SUM([1]BEL_M1!$B39:$AU39)</f>
        <v>4.4584249112690919E-2</v>
      </c>
      <c r="H39" s="3">
        <f>[1]BEL_M1!H39/SUM([1]BEL_M1!$B39:$AU39)</f>
        <v>4.4584249112690919E-2</v>
      </c>
      <c r="I39" s="3">
        <f>[1]BEL_M1!I39/SUM([1]BEL_M1!$B39:$AU39)</f>
        <v>4.4584249112690919E-2</v>
      </c>
      <c r="J39" s="3">
        <f>[1]BEL_M1!J39/SUM([1]BEL_M1!$B39:$AU39)</f>
        <v>4.4584249112690919E-2</v>
      </c>
      <c r="K39" s="3">
        <f>[1]BEL_M1!K39/SUM([1]BEL_M1!$B39:$AU39)</f>
        <v>4.4584249112690919E-2</v>
      </c>
      <c r="L39" s="3">
        <f>[1]BEL_M1!L39/SUM([1]BEL_M1!$B39:$AU39)</f>
        <v>4.0886486231526256E-2</v>
      </c>
      <c r="M39" s="3">
        <f>[1]BEL_M1!M39/SUM([1]BEL_M1!$B39:$AU39)</f>
        <v>4.0886486231526256E-2</v>
      </c>
      <c r="N39" s="3">
        <f>[1]BEL_M1!N39/SUM([1]BEL_M1!$B39:$AU39)</f>
        <v>4.0886486231526256E-2</v>
      </c>
      <c r="O39" s="3">
        <f>[1]BEL_M1!O39/SUM([1]BEL_M1!$B39:$AU39)</f>
        <v>4.0886486231526256E-2</v>
      </c>
      <c r="P39" s="3">
        <f>[1]BEL_M1!P39/SUM([1]BEL_M1!$B39:$AU39)</f>
        <v>4.0886486231526256E-2</v>
      </c>
      <c r="Q39" s="3">
        <f>[1]BEL_M1!Q39/SUM([1]BEL_M1!$B39:$AU39)</f>
        <v>3.1995771923305161E-2</v>
      </c>
      <c r="R39" s="3">
        <f>[1]BEL_M1!R39/SUM([1]BEL_M1!$B39:$AU39)</f>
        <v>3.1995771923305161E-2</v>
      </c>
      <c r="S39" s="3">
        <f>[1]BEL_M1!S39/SUM([1]BEL_M1!$B39:$AU39)</f>
        <v>3.1995771923305161E-2</v>
      </c>
      <c r="T39" s="3">
        <f>[1]BEL_M1!T39/SUM([1]BEL_M1!$B39:$AU39)</f>
        <v>3.1995771923305161E-2</v>
      </c>
      <c r="U39" s="3">
        <f>[1]BEL_M1!U39/SUM([1]BEL_M1!$B39:$AU39)</f>
        <v>3.1995771923305161E-2</v>
      </c>
      <c r="V39" s="3">
        <f>[1]BEL_M1!V39/SUM([1]BEL_M1!$B39:$AU39)</f>
        <v>2.2683255157688459E-2</v>
      </c>
      <c r="W39" s="3">
        <f>[1]BEL_M1!W39/SUM([1]BEL_M1!$B39:$AU39)</f>
        <v>2.2683255157688459E-2</v>
      </c>
      <c r="X39" s="3">
        <f>[1]BEL_M1!X39/SUM([1]BEL_M1!$B39:$AU39)</f>
        <v>2.2683255157688459E-2</v>
      </c>
      <c r="Y39" s="3">
        <f>[1]BEL_M1!Y39/SUM([1]BEL_M1!$B39:$AU39)</f>
        <v>2.2683255157688459E-2</v>
      </c>
      <c r="Z39" s="3">
        <f>[1]BEL_M1!Z39/SUM([1]BEL_M1!$B39:$AU39)</f>
        <v>2.2683255157688459E-2</v>
      </c>
      <c r="AA39" s="3">
        <f>[1]BEL_M1!AA39/SUM([1]BEL_M1!$B39:$AU39)</f>
        <v>1.1183499984825164E-2</v>
      </c>
      <c r="AB39" s="3">
        <f>[1]BEL_M1!AB39/SUM([1]BEL_M1!$B39:$AU39)</f>
        <v>1.1183499984825164E-2</v>
      </c>
      <c r="AC39" s="3">
        <f>[1]BEL_M1!AC39/SUM([1]BEL_M1!$B39:$AU39)</f>
        <v>1.1183499984825164E-2</v>
      </c>
      <c r="AD39" s="3">
        <f>[1]BEL_M1!AD39/SUM([1]BEL_M1!$B39:$AU39)</f>
        <v>1.1183499984825164E-2</v>
      </c>
      <c r="AE39" s="3">
        <f>[1]BEL_M1!AE39/SUM([1]BEL_M1!$B39:$AU39)</f>
        <v>1.1183499984825164E-2</v>
      </c>
      <c r="AF39" s="3">
        <f>[1]BEL_M1!AF39/SUM([1]BEL_M1!$B39:$AU39)</f>
        <v>4.176269610254143E-3</v>
      </c>
      <c r="AG39" s="3">
        <f>[1]BEL_M1!AG39/SUM([1]BEL_M1!$B39:$AU39)</f>
        <v>4.176269610254143E-3</v>
      </c>
      <c r="AH39" s="3">
        <f>[1]BEL_M1!AH39/SUM([1]BEL_M1!$B39:$AU39)</f>
        <v>4.176269610254143E-3</v>
      </c>
      <c r="AI39" s="3">
        <f>[1]BEL_M1!AI39/SUM([1]BEL_M1!$B39:$AU39)</f>
        <v>4.176269610254143E-3</v>
      </c>
      <c r="AJ39" s="3">
        <f>[1]BEL_M1!AJ39/SUM([1]BEL_M1!$B39:$AU39)</f>
        <v>4.176269610254143E-3</v>
      </c>
      <c r="AK39" s="3">
        <f>[1]BEL_M1!AK39/SUM([1]BEL_M1!$B39:$AU39)</f>
        <v>5.549930592038347E-4</v>
      </c>
      <c r="AL39" s="3">
        <f>[1]BEL_M1!AL39/SUM([1]BEL_M1!$B39:$AU39)</f>
        <v>5.549930592038347E-4</v>
      </c>
      <c r="AM39" s="3">
        <f>[1]BEL_M1!AM39/SUM([1]BEL_M1!$B39:$AU39)</f>
        <v>5.549930592038347E-4</v>
      </c>
      <c r="AN39" s="3">
        <f>[1]BEL_M1!AN39/SUM([1]BEL_M1!$B39:$AU39)</f>
        <v>5.549930592038347E-4</v>
      </c>
      <c r="AO39" s="3">
        <f>[1]BEL_M1!AO39/SUM([1]BEL_M1!$B39:$AU39)</f>
        <v>5.549930592038347E-4</v>
      </c>
      <c r="AP39" s="3">
        <f>[1]BEL_M1!AP39/SUM([1]BEL_M1!$B39:$AU39)</f>
        <v>5.549930592038347E-4</v>
      </c>
      <c r="AQ39" s="3">
        <f>[1]BEL_M1!AQ39/SUM([1]BEL_M1!$B39:$AU39)</f>
        <v>5.549930592038347E-4</v>
      </c>
      <c r="AR39" s="3">
        <f>[1]BEL_M1!AR39/SUM([1]BEL_M1!$B39:$AU39)</f>
        <v>5.549930592038347E-4</v>
      </c>
      <c r="AS39" s="3">
        <f>[1]BEL_M1!AS39/SUM([1]BEL_M1!$B39:$AU39)</f>
        <v>5.549930592038347E-4</v>
      </c>
      <c r="AT39" s="3">
        <f>[1]BEL_M1!AT39/SUM([1]BEL_M1!$B39:$AU39)</f>
        <v>5.549930592038347E-4</v>
      </c>
      <c r="AU39" s="3">
        <f>[1]BEL_M1!AU39/SUM([1]BEL_M1!$B39:$AU39)</f>
        <v>5.549930592038347E-4</v>
      </c>
      <c r="AV39" s="7">
        <f t="shared" si="0"/>
        <v>1</v>
      </c>
    </row>
    <row r="40" spans="1:48" x14ac:dyDescent="0.2">
      <c r="A40" s="2">
        <v>2038</v>
      </c>
      <c r="B40" s="3">
        <f>[1]BEL_M1!B40/SUM([1]BEL_M1!$B40:$AU40)</f>
        <v>4.2463282540082595E-2</v>
      </c>
      <c r="C40" s="3">
        <f>[1]BEL_M1!C40/SUM([1]BEL_M1!$B40:$AU40)</f>
        <v>4.2463282540082595E-2</v>
      </c>
      <c r="D40" s="3">
        <f>[1]BEL_M1!D40/SUM([1]BEL_M1!$B40:$AU40)</f>
        <v>4.2463282540082595E-2</v>
      </c>
      <c r="E40" s="3">
        <f>[1]BEL_M1!E40/SUM([1]BEL_M1!$B40:$AU40)</f>
        <v>4.2463282540082595E-2</v>
      </c>
      <c r="F40" s="3">
        <f>[1]BEL_M1!F40/SUM([1]BEL_M1!$B40:$AU40)</f>
        <v>4.2463282540082595E-2</v>
      </c>
      <c r="G40" s="3">
        <f>[1]BEL_M1!G40/SUM([1]BEL_M1!$B40:$AU40)</f>
        <v>4.3727970454344553E-2</v>
      </c>
      <c r="H40" s="3">
        <f>[1]BEL_M1!H40/SUM([1]BEL_M1!$B40:$AU40)</f>
        <v>4.3727970454344553E-2</v>
      </c>
      <c r="I40" s="3">
        <f>[1]BEL_M1!I40/SUM([1]BEL_M1!$B40:$AU40)</f>
        <v>4.3727970454344553E-2</v>
      </c>
      <c r="J40" s="3">
        <f>[1]BEL_M1!J40/SUM([1]BEL_M1!$B40:$AU40)</f>
        <v>4.3727970454344553E-2</v>
      </c>
      <c r="K40" s="3">
        <f>[1]BEL_M1!K40/SUM([1]BEL_M1!$B40:$AU40)</f>
        <v>4.3727970454344553E-2</v>
      </c>
      <c r="L40" s="3">
        <f>[1]BEL_M1!L40/SUM([1]BEL_M1!$B40:$AU40)</f>
        <v>4.1131485070305319E-2</v>
      </c>
      <c r="M40" s="3">
        <f>[1]BEL_M1!M40/SUM([1]BEL_M1!$B40:$AU40)</f>
        <v>4.1131485070305319E-2</v>
      </c>
      <c r="N40" s="3">
        <f>[1]BEL_M1!N40/SUM([1]BEL_M1!$B40:$AU40)</f>
        <v>4.1131485070305319E-2</v>
      </c>
      <c r="O40" s="3">
        <f>[1]BEL_M1!O40/SUM([1]BEL_M1!$B40:$AU40)</f>
        <v>4.1131485070305319E-2</v>
      </c>
      <c r="P40" s="3">
        <f>[1]BEL_M1!P40/SUM([1]BEL_M1!$B40:$AU40)</f>
        <v>4.1131485070305319E-2</v>
      </c>
      <c r="Q40" s="3">
        <f>[1]BEL_M1!Q40/SUM([1]BEL_M1!$B40:$AU40)</f>
        <v>3.2539280582998577E-2</v>
      </c>
      <c r="R40" s="3">
        <f>[1]BEL_M1!R40/SUM([1]BEL_M1!$B40:$AU40)</f>
        <v>3.2539280582998577E-2</v>
      </c>
      <c r="S40" s="3">
        <f>[1]BEL_M1!S40/SUM([1]BEL_M1!$B40:$AU40)</f>
        <v>3.2539280582998577E-2</v>
      </c>
      <c r="T40" s="3">
        <f>[1]BEL_M1!T40/SUM([1]BEL_M1!$B40:$AU40)</f>
        <v>3.2539280582998577E-2</v>
      </c>
      <c r="U40" s="3">
        <f>[1]BEL_M1!U40/SUM([1]BEL_M1!$B40:$AU40)</f>
        <v>3.2539280582998577E-2</v>
      </c>
      <c r="V40" s="3">
        <f>[1]BEL_M1!V40/SUM([1]BEL_M1!$B40:$AU40)</f>
        <v>2.2778625593736734E-2</v>
      </c>
      <c r="W40" s="3">
        <f>[1]BEL_M1!W40/SUM([1]BEL_M1!$B40:$AU40)</f>
        <v>2.2778625593736734E-2</v>
      </c>
      <c r="X40" s="3">
        <f>[1]BEL_M1!X40/SUM([1]BEL_M1!$B40:$AU40)</f>
        <v>2.2778625593736734E-2</v>
      </c>
      <c r="Y40" s="3">
        <f>[1]BEL_M1!Y40/SUM([1]BEL_M1!$B40:$AU40)</f>
        <v>2.2778625593736734E-2</v>
      </c>
      <c r="Z40" s="3">
        <f>[1]BEL_M1!Z40/SUM([1]BEL_M1!$B40:$AU40)</f>
        <v>2.2778625593736734E-2</v>
      </c>
      <c r="AA40" s="3">
        <f>[1]BEL_M1!AA40/SUM([1]BEL_M1!$B40:$AU40)</f>
        <v>1.1948580478921E-2</v>
      </c>
      <c r="AB40" s="3">
        <f>[1]BEL_M1!AB40/SUM([1]BEL_M1!$B40:$AU40)</f>
        <v>1.1948580478921E-2</v>
      </c>
      <c r="AC40" s="3">
        <f>[1]BEL_M1!AC40/SUM([1]BEL_M1!$B40:$AU40)</f>
        <v>1.1948580478921E-2</v>
      </c>
      <c r="AD40" s="3">
        <f>[1]BEL_M1!AD40/SUM([1]BEL_M1!$B40:$AU40)</f>
        <v>1.1948580478921E-2</v>
      </c>
      <c r="AE40" s="3">
        <f>[1]BEL_M1!AE40/SUM([1]BEL_M1!$B40:$AU40)</f>
        <v>1.1948580478921E-2</v>
      </c>
      <c r="AF40" s="3">
        <f>[1]BEL_M1!AF40/SUM([1]BEL_M1!$B40:$AU40)</f>
        <v>4.1652835211909035E-3</v>
      </c>
      <c r="AG40" s="3">
        <f>[1]BEL_M1!AG40/SUM([1]BEL_M1!$B40:$AU40)</f>
        <v>4.1652835211909035E-3</v>
      </c>
      <c r="AH40" s="3">
        <f>[1]BEL_M1!AH40/SUM([1]BEL_M1!$B40:$AU40)</f>
        <v>4.1652835211909035E-3</v>
      </c>
      <c r="AI40" s="3">
        <f>[1]BEL_M1!AI40/SUM([1]BEL_M1!$B40:$AU40)</f>
        <v>4.1652835211909035E-3</v>
      </c>
      <c r="AJ40" s="3">
        <f>[1]BEL_M1!AJ40/SUM([1]BEL_M1!$B40:$AU40)</f>
        <v>4.1652835211909035E-3</v>
      </c>
      <c r="AK40" s="3">
        <f>[1]BEL_M1!AK40/SUM([1]BEL_M1!$B40:$AU40)</f>
        <v>5.6613261746385718E-4</v>
      </c>
      <c r="AL40" s="3">
        <f>[1]BEL_M1!AL40/SUM([1]BEL_M1!$B40:$AU40)</f>
        <v>5.6613261746385718E-4</v>
      </c>
      <c r="AM40" s="3">
        <f>[1]BEL_M1!AM40/SUM([1]BEL_M1!$B40:$AU40)</f>
        <v>5.6613261746385718E-4</v>
      </c>
      <c r="AN40" s="3">
        <f>[1]BEL_M1!AN40/SUM([1]BEL_M1!$B40:$AU40)</f>
        <v>5.6613261746385718E-4</v>
      </c>
      <c r="AO40" s="3">
        <f>[1]BEL_M1!AO40/SUM([1]BEL_M1!$B40:$AU40)</f>
        <v>5.6613261746385718E-4</v>
      </c>
      <c r="AP40" s="3">
        <f>[1]BEL_M1!AP40/SUM([1]BEL_M1!$B40:$AU40)</f>
        <v>5.6613261746385718E-4</v>
      </c>
      <c r="AQ40" s="3">
        <f>[1]BEL_M1!AQ40/SUM([1]BEL_M1!$B40:$AU40)</f>
        <v>5.6613261746385718E-4</v>
      </c>
      <c r="AR40" s="3">
        <f>[1]BEL_M1!AR40/SUM([1]BEL_M1!$B40:$AU40)</f>
        <v>5.6613261746385718E-4</v>
      </c>
      <c r="AS40" s="3">
        <f>[1]BEL_M1!AS40/SUM([1]BEL_M1!$B40:$AU40)</f>
        <v>5.6613261746385718E-4</v>
      </c>
      <c r="AT40" s="3">
        <f>[1]BEL_M1!AT40/SUM([1]BEL_M1!$B40:$AU40)</f>
        <v>5.6613261746385718E-4</v>
      </c>
      <c r="AU40" s="3">
        <f>[1]BEL_M1!AU40/SUM([1]BEL_M1!$B40:$AU40)</f>
        <v>5.6613261746385718E-4</v>
      </c>
      <c r="AV40" s="7">
        <f t="shared" si="0"/>
        <v>1.0000000000000013</v>
      </c>
    </row>
    <row r="41" spans="1:48" x14ac:dyDescent="0.2">
      <c r="A41" s="2">
        <v>2039</v>
      </c>
      <c r="B41" s="3">
        <f>[1]BEL_M1!B41/SUM([1]BEL_M1!$B41:$AU41)</f>
        <v>4.1711719247408956E-2</v>
      </c>
      <c r="C41" s="3">
        <f>[1]BEL_M1!C41/SUM([1]BEL_M1!$B41:$AU41)</f>
        <v>4.1711719247408956E-2</v>
      </c>
      <c r="D41" s="3">
        <f>[1]BEL_M1!D41/SUM([1]BEL_M1!$B41:$AU41)</f>
        <v>4.1711719247408956E-2</v>
      </c>
      <c r="E41" s="3">
        <f>[1]BEL_M1!E41/SUM([1]BEL_M1!$B41:$AU41)</f>
        <v>4.1711719247408956E-2</v>
      </c>
      <c r="F41" s="3">
        <f>[1]BEL_M1!F41/SUM([1]BEL_M1!$B41:$AU41)</f>
        <v>4.1711719247408956E-2</v>
      </c>
      <c r="G41" s="3">
        <f>[1]BEL_M1!G41/SUM([1]BEL_M1!$B41:$AU41)</f>
        <v>4.2866651267573067E-2</v>
      </c>
      <c r="H41" s="3">
        <f>[1]BEL_M1!H41/SUM([1]BEL_M1!$B41:$AU41)</f>
        <v>4.2866651267573067E-2</v>
      </c>
      <c r="I41" s="3">
        <f>[1]BEL_M1!I41/SUM([1]BEL_M1!$B41:$AU41)</f>
        <v>4.2866651267573067E-2</v>
      </c>
      <c r="J41" s="3">
        <f>[1]BEL_M1!J41/SUM([1]BEL_M1!$B41:$AU41)</f>
        <v>4.2866651267573067E-2</v>
      </c>
      <c r="K41" s="3">
        <f>[1]BEL_M1!K41/SUM([1]BEL_M1!$B41:$AU41)</f>
        <v>4.2866651267573067E-2</v>
      </c>
      <c r="L41" s="3">
        <f>[1]BEL_M1!L41/SUM([1]BEL_M1!$B41:$AU41)</f>
        <v>4.1242839869123062E-2</v>
      </c>
      <c r="M41" s="3">
        <f>[1]BEL_M1!M41/SUM([1]BEL_M1!$B41:$AU41)</f>
        <v>4.1242839869123062E-2</v>
      </c>
      <c r="N41" s="3">
        <f>[1]BEL_M1!N41/SUM([1]BEL_M1!$B41:$AU41)</f>
        <v>4.1242839869123062E-2</v>
      </c>
      <c r="O41" s="3">
        <f>[1]BEL_M1!O41/SUM([1]BEL_M1!$B41:$AU41)</f>
        <v>4.1242839869123062E-2</v>
      </c>
      <c r="P41" s="3">
        <f>[1]BEL_M1!P41/SUM([1]BEL_M1!$B41:$AU41)</f>
        <v>4.1242839869123062E-2</v>
      </c>
      <c r="Q41" s="3">
        <f>[1]BEL_M1!Q41/SUM([1]BEL_M1!$B41:$AU41)</f>
        <v>3.3112399825954431E-2</v>
      </c>
      <c r="R41" s="3">
        <f>[1]BEL_M1!R41/SUM([1]BEL_M1!$B41:$AU41)</f>
        <v>3.3112399825954431E-2</v>
      </c>
      <c r="S41" s="3">
        <f>[1]BEL_M1!S41/SUM([1]BEL_M1!$B41:$AU41)</f>
        <v>3.3112399825954431E-2</v>
      </c>
      <c r="T41" s="3">
        <f>[1]BEL_M1!T41/SUM([1]BEL_M1!$B41:$AU41)</f>
        <v>3.3112399825954431E-2</v>
      </c>
      <c r="U41" s="3">
        <f>[1]BEL_M1!U41/SUM([1]BEL_M1!$B41:$AU41)</f>
        <v>3.3112399825954431E-2</v>
      </c>
      <c r="V41" s="3">
        <f>[1]BEL_M1!V41/SUM([1]BEL_M1!$B41:$AU41)</f>
        <v>2.2899500961931753E-2</v>
      </c>
      <c r="W41" s="3">
        <f>[1]BEL_M1!W41/SUM([1]BEL_M1!$B41:$AU41)</f>
        <v>2.2899500961931753E-2</v>
      </c>
      <c r="X41" s="3">
        <f>[1]BEL_M1!X41/SUM([1]BEL_M1!$B41:$AU41)</f>
        <v>2.2899500961931753E-2</v>
      </c>
      <c r="Y41" s="3">
        <f>[1]BEL_M1!Y41/SUM([1]BEL_M1!$B41:$AU41)</f>
        <v>2.2899500961931753E-2</v>
      </c>
      <c r="Z41" s="3">
        <f>[1]BEL_M1!Z41/SUM([1]BEL_M1!$B41:$AU41)</f>
        <v>2.2899500961931753E-2</v>
      </c>
      <c r="AA41" s="3">
        <f>[1]BEL_M1!AA41/SUM([1]BEL_M1!$B41:$AU41)</f>
        <v>1.2676625940924269E-2</v>
      </c>
      <c r="AB41" s="3">
        <f>[1]BEL_M1!AB41/SUM([1]BEL_M1!$B41:$AU41)</f>
        <v>1.2676625940924269E-2</v>
      </c>
      <c r="AC41" s="3">
        <f>[1]BEL_M1!AC41/SUM([1]BEL_M1!$B41:$AU41)</f>
        <v>1.2676625940924269E-2</v>
      </c>
      <c r="AD41" s="3">
        <f>[1]BEL_M1!AD41/SUM([1]BEL_M1!$B41:$AU41)</f>
        <v>1.2676625940924269E-2</v>
      </c>
      <c r="AE41" s="3">
        <f>[1]BEL_M1!AE41/SUM([1]BEL_M1!$B41:$AU41)</f>
        <v>1.2676625940924269E-2</v>
      </c>
      <c r="AF41" s="3">
        <f>[1]BEL_M1!AF41/SUM([1]BEL_M1!$B41:$AU41)</f>
        <v>4.2220886951979649E-3</v>
      </c>
      <c r="AG41" s="3">
        <f>[1]BEL_M1!AG41/SUM([1]BEL_M1!$B41:$AU41)</f>
        <v>4.2220886951979649E-3</v>
      </c>
      <c r="AH41" s="3">
        <f>[1]BEL_M1!AH41/SUM([1]BEL_M1!$B41:$AU41)</f>
        <v>4.2220886951979649E-3</v>
      </c>
      <c r="AI41" s="3">
        <f>[1]BEL_M1!AI41/SUM([1]BEL_M1!$B41:$AU41)</f>
        <v>4.2220886951979649E-3</v>
      </c>
      <c r="AJ41" s="3">
        <f>[1]BEL_M1!AJ41/SUM([1]BEL_M1!$B41:$AU41)</f>
        <v>4.2220886951979649E-3</v>
      </c>
      <c r="AK41" s="3">
        <f>[1]BEL_M1!AK41/SUM([1]BEL_M1!$B41:$AU41)</f>
        <v>5.7644281449387245E-4</v>
      </c>
      <c r="AL41" s="3">
        <f>[1]BEL_M1!AL41/SUM([1]BEL_M1!$B41:$AU41)</f>
        <v>5.7644281449387245E-4</v>
      </c>
      <c r="AM41" s="3">
        <f>[1]BEL_M1!AM41/SUM([1]BEL_M1!$B41:$AU41)</f>
        <v>5.7644281449387245E-4</v>
      </c>
      <c r="AN41" s="3">
        <f>[1]BEL_M1!AN41/SUM([1]BEL_M1!$B41:$AU41)</f>
        <v>5.7644281449387245E-4</v>
      </c>
      <c r="AO41" s="3">
        <f>[1]BEL_M1!AO41/SUM([1]BEL_M1!$B41:$AU41)</f>
        <v>5.7644281449387245E-4</v>
      </c>
      <c r="AP41" s="3">
        <f>[1]BEL_M1!AP41/SUM([1]BEL_M1!$B41:$AU41)</f>
        <v>5.7644281449387245E-4</v>
      </c>
      <c r="AQ41" s="3">
        <f>[1]BEL_M1!AQ41/SUM([1]BEL_M1!$B41:$AU41)</f>
        <v>5.7644281449387245E-4</v>
      </c>
      <c r="AR41" s="3">
        <f>[1]BEL_M1!AR41/SUM([1]BEL_M1!$B41:$AU41)</f>
        <v>5.7644281449387245E-4</v>
      </c>
      <c r="AS41" s="3">
        <f>[1]BEL_M1!AS41/SUM([1]BEL_M1!$B41:$AU41)</f>
        <v>5.7644281449387245E-4</v>
      </c>
      <c r="AT41" s="3">
        <f>[1]BEL_M1!AT41/SUM([1]BEL_M1!$B41:$AU41)</f>
        <v>5.7644281449387245E-4</v>
      </c>
      <c r="AU41" s="3">
        <f>[1]BEL_M1!AU41/SUM([1]BEL_M1!$B41:$AU41)</f>
        <v>5.7644281449387245E-4</v>
      </c>
      <c r="AV41" s="7">
        <f t="shared" si="0"/>
        <v>0.99999999999999911</v>
      </c>
    </row>
    <row r="42" spans="1:48" x14ac:dyDescent="0.2">
      <c r="A42" s="2">
        <v>2040</v>
      </c>
      <c r="B42" s="3">
        <f>[1]BEL_M1!B42/SUM([1]BEL_M1!$B42:$AU42)</f>
        <v>4.0995013243927195E-2</v>
      </c>
      <c r="C42" s="3">
        <f>[1]BEL_M1!C42/SUM([1]BEL_M1!$B42:$AU42)</f>
        <v>4.0995013243927195E-2</v>
      </c>
      <c r="D42" s="3">
        <f>[1]BEL_M1!D42/SUM([1]BEL_M1!$B42:$AU42)</f>
        <v>4.0995013243927195E-2</v>
      </c>
      <c r="E42" s="3">
        <f>[1]BEL_M1!E42/SUM([1]BEL_M1!$B42:$AU42)</f>
        <v>4.0995013243927195E-2</v>
      </c>
      <c r="F42" s="3">
        <f>[1]BEL_M1!F42/SUM([1]BEL_M1!$B42:$AU42)</f>
        <v>4.0995013243927195E-2</v>
      </c>
      <c r="G42" s="3">
        <f>[1]BEL_M1!G42/SUM([1]BEL_M1!$B42:$AU42)</f>
        <v>4.2076835133062339E-2</v>
      </c>
      <c r="H42" s="3">
        <f>[1]BEL_M1!H42/SUM([1]BEL_M1!$B42:$AU42)</f>
        <v>4.2076835133062339E-2</v>
      </c>
      <c r="I42" s="3">
        <f>[1]BEL_M1!I42/SUM([1]BEL_M1!$B42:$AU42)</f>
        <v>4.2076835133062339E-2</v>
      </c>
      <c r="J42" s="3">
        <f>[1]BEL_M1!J42/SUM([1]BEL_M1!$B42:$AU42)</f>
        <v>4.2076835133062339E-2</v>
      </c>
      <c r="K42" s="3">
        <f>[1]BEL_M1!K42/SUM([1]BEL_M1!$B42:$AU42)</f>
        <v>4.2076835133062339E-2</v>
      </c>
      <c r="L42" s="3">
        <f>[1]BEL_M1!L42/SUM([1]BEL_M1!$B42:$AU42)</f>
        <v>4.118197432303336E-2</v>
      </c>
      <c r="M42" s="3">
        <f>[1]BEL_M1!M42/SUM([1]BEL_M1!$B42:$AU42)</f>
        <v>4.118197432303336E-2</v>
      </c>
      <c r="N42" s="3">
        <f>[1]BEL_M1!N42/SUM([1]BEL_M1!$B42:$AU42)</f>
        <v>4.118197432303336E-2</v>
      </c>
      <c r="O42" s="3">
        <f>[1]BEL_M1!O42/SUM([1]BEL_M1!$B42:$AU42)</f>
        <v>4.118197432303336E-2</v>
      </c>
      <c r="P42" s="3">
        <f>[1]BEL_M1!P42/SUM([1]BEL_M1!$B42:$AU42)</f>
        <v>4.118197432303336E-2</v>
      </c>
      <c r="Q42" s="3">
        <f>[1]BEL_M1!Q42/SUM([1]BEL_M1!$B42:$AU42)</f>
        <v>3.365809897847144E-2</v>
      </c>
      <c r="R42" s="3">
        <f>[1]BEL_M1!R42/SUM([1]BEL_M1!$B42:$AU42)</f>
        <v>3.365809897847144E-2</v>
      </c>
      <c r="S42" s="3">
        <f>[1]BEL_M1!S42/SUM([1]BEL_M1!$B42:$AU42)</f>
        <v>3.365809897847144E-2</v>
      </c>
      <c r="T42" s="3">
        <f>[1]BEL_M1!T42/SUM([1]BEL_M1!$B42:$AU42)</f>
        <v>3.365809897847144E-2</v>
      </c>
      <c r="U42" s="3">
        <f>[1]BEL_M1!U42/SUM([1]BEL_M1!$B42:$AU42)</f>
        <v>3.365809897847144E-2</v>
      </c>
      <c r="V42" s="3">
        <f>[1]BEL_M1!V42/SUM([1]BEL_M1!$B42:$AU42)</f>
        <v>2.3156884401454296E-2</v>
      </c>
      <c r="W42" s="3">
        <f>[1]BEL_M1!W42/SUM([1]BEL_M1!$B42:$AU42)</f>
        <v>2.3156884401454296E-2</v>
      </c>
      <c r="X42" s="3">
        <f>[1]BEL_M1!X42/SUM([1]BEL_M1!$B42:$AU42)</f>
        <v>2.3156884401454296E-2</v>
      </c>
      <c r="Y42" s="3">
        <f>[1]BEL_M1!Y42/SUM([1]BEL_M1!$B42:$AU42)</f>
        <v>2.3156884401454296E-2</v>
      </c>
      <c r="Z42" s="3">
        <f>[1]BEL_M1!Z42/SUM([1]BEL_M1!$B42:$AU42)</f>
        <v>2.3156884401454296E-2</v>
      </c>
      <c r="AA42" s="3">
        <f>[1]BEL_M1!AA42/SUM([1]BEL_M1!$B42:$AU42)</f>
        <v>1.3268493784756483E-2</v>
      </c>
      <c r="AB42" s="3">
        <f>[1]BEL_M1!AB42/SUM([1]BEL_M1!$B42:$AU42)</f>
        <v>1.3268493784756483E-2</v>
      </c>
      <c r="AC42" s="3">
        <f>[1]BEL_M1!AC42/SUM([1]BEL_M1!$B42:$AU42)</f>
        <v>1.3268493784756483E-2</v>
      </c>
      <c r="AD42" s="3">
        <f>[1]BEL_M1!AD42/SUM([1]BEL_M1!$B42:$AU42)</f>
        <v>1.3268493784756483E-2</v>
      </c>
      <c r="AE42" s="3">
        <f>[1]BEL_M1!AE42/SUM([1]BEL_M1!$B42:$AU42)</f>
        <v>1.3268493784756483E-2</v>
      </c>
      <c r="AF42" s="3">
        <f>[1]BEL_M1!AF42/SUM([1]BEL_M1!$B42:$AU42)</f>
        <v>4.3738683032120704E-3</v>
      </c>
      <c r="AG42" s="3">
        <f>[1]BEL_M1!AG42/SUM([1]BEL_M1!$B42:$AU42)</f>
        <v>4.3738683032120704E-3</v>
      </c>
      <c r="AH42" s="3">
        <f>[1]BEL_M1!AH42/SUM([1]BEL_M1!$B42:$AU42)</f>
        <v>4.3738683032120704E-3</v>
      </c>
      <c r="AI42" s="3">
        <f>[1]BEL_M1!AI42/SUM([1]BEL_M1!$B42:$AU42)</f>
        <v>4.3738683032120704E-3</v>
      </c>
      <c r="AJ42" s="3">
        <f>[1]BEL_M1!AJ42/SUM([1]BEL_M1!$B42:$AU42)</f>
        <v>4.3738683032120704E-3</v>
      </c>
      <c r="AK42" s="3">
        <f>[1]BEL_M1!AK42/SUM([1]BEL_M1!$B42:$AU42)</f>
        <v>5.8583265094666376E-4</v>
      </c>
      <c r="AL42" s="3">
        <f>[1]BEL_M1!AL42/SUM([1]BEL_M1!$B42:$AU42)</f>
        <v>5.8583265094666376E-4</v>
      </c>
      <c r="AM42" s="3">
        <f>[1]BEL_M1!AM42/SUM([1]BEL_M1!$B42:$AU42)</f>
        <v>5.8583265094666376E-4</v>
      </c>
      <c r="AN42" s="3">
        <f>[1]BEL_M1!AN42/SUM([1]BEL_M1!$B42:$AU42)</f>
        <v>5.8583265094666376E-4</v>
      </c>
      <c r="AO42" s="3">
        <f>[1]BEL_M1!AO42/SUM([1]BEL_M1!$B42:$AU42)</f>
        <v>5.8583265094666376E-4</v>
      </c>
      <c r="AP42" s="3">
        <f>[1]BEL_M1!AP42/SUM([1]BEL_M1!$B42:$AU42)</f>
        <v>5.8583265094666376E-4</v>
      </c>
      <c r="AQ42" s="3">
        <f>[1]BEL_M1!AQ42/SUM([1]BEL_M1!$B42:$AU42)</f>
        <v>5.8583265094666376E-4</v>
      </c>
      <c r="AR42" s="3">
        <f>[1]BEL_M1!AR42/SUM([1]BEL_M1!$B42:$AU42)</f>
        <v>5.8583265094666376E-4</v>
      </c>
      <c r="AS42" s="3">
        <f>[1]BEL_M1!AS42/SUM([1]BEL_M1!$B42:$AU42)</f>
        <v>5.8583265094666376E-4</v>
      </c>
      <c r="AT42" s="3">
        <f>[1]BEL_M1!AT42/SUM([1]BEL_M1!$B42:$AU42)</f>
        <v>5.8583265094666376E-4</v>
      </c>
      <c r="AU42" s="3">
        <f>[1]BEL_M1!AU42/SUM([1]BEL_M1!$B42:$AU42)</f>
        <v>5.8583265094666376E-4</v>
      </c>
      <c r="AV42" s="7">
        <f t="shared" si="0"/>
        <v>0.999999999999999</v>
      </c>
    </row>
    <row r="43" spans="1:48" x14ac:dyDescent="0.2">
      <c r="A43" s="2">
        <v>2041</v>
      </c>
      <c r="B43" s="3">
        <f>[1]BEL_M1!B43/SUM([1]BEL_M1!$B43:$AU43)</f>
        <v>4.0312767339092122E-2</v>
      </c>
      <c r="C43" s="3">
        <f>[1]BEL_M1!C43/SUM([1]BEL_M1!$B43:$AU43)</f>
        <v>4.0312767339092122E-2</v>
      </c>
      <c r="D43" s="3">
        <f>[1]BEL_M1!D43/SUM([1]BEL_M1!$B43:$AU43)</f>
        <v>4.0312767339092122E-2</v>
      </c>
      <c r="E43" s="3">
        <f>[1]BEL_M1!E43/SUM([1]BEL_M1!$B43:$AU43)</f>
        <v>4.0312767339092122E-2</v>
      </c>
      <c r="F43" s="3">
        <f>[1]BEL_M1!F43/SUM([1]BEL_M1!$B43:$AU43)</f>
        <v>4.0312767339092122E-2</v>
      </c>
      <c r="G43" s="3">
        <f>[1]BEL_M1!G43/SUM([1]BEL_M1!$B43:$AU43)</f>
        <v>4.1387174530240045E-2</v>
      </c>
      <c r="H43" s="3">
        <f>[1]BEL_M1!H43/SUM([1]BEL_M1!$B43:$AU43)</f>
        <v>4.1387174530240045E-2</v>
      </c>
      <c r="I43" s="3">
        <f>[1]BEL_M1!I43/SUM([1]BEL_M1!$B43:$AU43)</f>
        <v>4.1387174530240045E-2</v>
      </c>
      <c r="J43" s="3">
        <f>[1]BEL_M1!J43/SUM([1]BEL_M1!$B43:$AU43)</f>
        <v>4.1387174530240045E-2</v>
      </c>
      <c r="K43" s="3">
        <f>[1]BEL_M1!K43/SUM([1]BEL_M1!$B43:$AU43)</f>
        <v>4.1387174530240045E-2</v>
      </c>
      <c r="L43" s="3">
        <f>[1]BEL_M1!L43/SUM([1]BEL_M1!$B43:$AU43)</f>
        <v>4.0941682403883184E-2</v>
      </c>
      <c r="M43" s="3">
        <f>[1]BEL_M1!M43/SUM([1]BEL_M1!$B43:$AU43)</f>
        <v>4.0941682403883184E-2</v>
      </c>
      <c r="N43" s="3">
        <f>[1]BEL_M1!N43/SUM([1]BEL_M1!$B43:$AU43)</f>
        <v>4.0941682403883184E-2</v>
      </c>
      <c r="O43" s="3">
        <f>[1]BEL_M1!O43/SUM([1]BEL_M1!$B43:$AU43)</f>
        <v>4.0941682403883184E-2</v>
      </c>
      <c r="P43" s="3">
        <f>[1]BEL_M1!P43/SUM([1]BEL_M1!$B43:$AU43)</f>
        <v>4.0941682403883184E-2</v>
      </c>
      <c r="Q43" s="3">
        <f>[1]BEL_M1!Q43/SUM([1]BEL_M1!$B43:$AU43)</f>
        <v>3.4148405472784756E-2</v>
      </c>
      <c r="R43" s="3">
        <f>[1]BEL_M1!R43/SUM([1]BEL_M1!$B43:$AU43)</f>
        <v>3.4148405472784756E-2</v>
      </c>
      <c r="S43" s="3">
        <f>[1]BEL_M1!S43/SUM([1]BEL_M1!$B43:$AU43)</f>
        <v>3.4148405472784756E-2</v>
      </c>
      <c r="T43" s="3">
        <f>[1]BEL_M1!T43/SUM([1]BEL_M1!$B43:$AU43)</f>
        <v>3.4148405472784756E-2</v>
      </c>
      <c r="U43" s="3">
        <f>[1]BEL_M1!U43/SUM([1]BEL_M1!$B43:$AU43)</f>
        <v>3.4148405472784756E-2</v>
      </c>
      <c r="V43" s="3">
        <f>[1]BEL_M1!V43/SUM([1]BEL_M1!$B43:$AU43)</f>
        <v>2.3582785342964898E-2</v>
      </c>
      <c r="W43" s="3">
        <f>[1]BEL_M1!W43/SUM([1]BEL_M1!$B43:$AU43)</f>
        <v>2.3582785342964898E-2</v>
      </c>
      <c r="X43" s="3">
        <f>[1]BEL_M1!X43/SUM([1]BEL_M1!$B43:$AU43)</f>
        <v>2.3582785342964898E-2</v>
      </c>
      <c r="Y43" s="3">
        <f>[1]BEL_M1!Y43/SUM([1]BEL_M1!$B43:$AU43)</f>
        <v>2.3582785342964898E-2</v>
      </c>
      <c r="Z43" s="3">
        <f>[1]BEL_M1!Z43/SUM([1]BEL_M1!$B43:$AU43)</f>
        <v>2.3582785342964898E-2</v>
      </c>
      <c r="AA43" s="3">
        <f>[1]BEL_M1!AA43/SUM([1]BEL_M1!$B43:$AU43)</f>
        <v>1.3694389724542476E-2</v>
      </c>
      <c r="AB43" s="3">
        <f>[1]BEL_M1!AB43/SUM([1]BEL_M1!$B43:$AU43)</f>
        <v>1.3694389724542476E-2</v>
      </c>
      <c r="AC43" s="3">
        <f>[1]BEL_M1!AC43/SUM([1]BEL_M1!$B43:$AU43)</f>
        <v>1.3694389724542476E-2</v>
      </c>
      <c r="AD43" s="3">
        <f>[1]BEL_M1!AD43/SUM([1]BEL_M1!$B43:$AU43)</f>
        <v>1.3694389724542476E-2</v>
      </c>
      <c r="AE43" s="3">
        <f>[1]BEL_M1!AE43/SUM([1]BEL_M1!$B43:$AU43)</f>
        <v>1.3694389724542476E-2</v>
      </c>
      <c r="AF43" s="3">
        <f>[1]BEL_M1!AF43/SUM([1]BEL_M1!$B43:$AU43)</f>
        <v>4.6241955250284064E-3</v>
      </c>
      <c r="AG43" s="3">
        <f>[1]BEL_M1!AG43/SUM([1]BEL_M1!$B43:$AU43)</f>
        <v>4.6241955250284064E-3</v>
      </c>
      <c r="AH43" s="3">
        <f>[1]BEL_M1!AH43/SUM([1]BEL_M1!$B43:$AU43)</f>
        <v>4.6241955250284064E-3</v>
      </c>
      <c r="AI43" s="3">
        <f>[1]BEL_M1!AI43/SUM([1]BEL_M1!$B43:$AU43)</f>
        <v>4.6241955250284064E-3</v>
      </c>
      <c r="AJ43" s="3">
        <f>[1]BEL_M1!AJ43/SUM([1]BEL_M1!$B43:$AU43)</f>
        <v>4.6241955250284064E-3</v>
      </c>
      <c r="AK43" s="3">
        <f>[1]BEL_M1!AK43/SUM([1]BEL_M1!$B43:$AU43)</f>
        <v>5.9481802793828384E-4</v>
      </c>
      <c r="AL43" s="3">
        <f>[1]BEL_M1!AL43/SUM([1]BEL_M1!$B43:$AU43)</f>
        <v>5.9481802793828384E-4</v>
      </c>
      <c r="AM43" s="3">
        <f>[1]BEL_M1!AM43/SUM([1]BEL_M1!$B43:$AU43)</f>
        <v>5.9481802793828384E-4</v>
      </c>
      <c r="AN43" s="3">
        <f>[1]BEL_M1!AN43/SUM([1]BEL_M1!$B43:$AU43)</f>
        <v>5.9481802793828384E-4</v>
      </c>
      <c r="AO43" s="3">
        <f>[1]BEL_M1!AO43/SUM([1]BEL_M1!$B43:$AU43)</f>
        <v>5.9481802793828384E-4</v>
      </c>
      <c r="AP43" s="3">
        <f>[1]BEL_M1!AP43/SUM([1]BEL_M1!$B43:$AU43)</f>
        <v>5.9481802793828384E-4</v>
      </c>
      <c r="AQ43" s="3">
        <f>[1]BEL_M1!AQ43/SUM([1]BEL_M1!$B43:$AU43)</f>
        <v>5.9481802793828384E-4</v>
      </c>
      <c r="AR43" s="3">
        <f>[1]BEL_M1!AR43/SUM([1]BEL_M1!$B43:$AU43)</f>
        <v>5.9481802793828384E-4</v>
      </c>
      <c r="AS43" s="3">
        <f>[1]BEL_M1!AS43/SUM([1]BEL_M1!$B43:$AU43)</f>
        <v>5.9481802793828384E-4</v>
      </c>
      <c r="AT43" s="3">
        <f>[1]BEL_M1!AT43/SUM([1]BEL_M1!$B43:$AU43)</f>
        <v>5.9481802793828384E-4</v>
      </c>
      <c r="AU43" s="3">
        <f>[1]BEL_M1!AU43/SUM([1]BEL_M1!$B43:$AU43)</f>
        <v>5.9481802793828384E-4</v>
      </c>
      <c r="AV43" s="7">
        <f t="shared" si="0"/>
        <v>1</v>
      </c>
    </row>
    <row r="44" spans="1:48" x14ac:dyDescent="0.2">
      <c r="A44" s="2">
        <v>2042</v>
      </c>
      <c r="B44" s="3">
        <f>[1]BEL_M1!B44/SUM([1]BEL_M1!$B44:$AU44)</f>
        <v>3.9681357946417958E-2</v>
      </c>
      <c r="C44" s="3">
        <f>[1]BEL_M1!C44/SUM([1]BEL_M1!$B44:$AU44)</f>
        <v>3.9681357946417958E-2</v>
      </c>
      <c r="D44" s="3">
        <f>[1]BEL_M1!D44/SUM([1]BEL_M1!$B44:$AU44)</f>
        <v>3.9681357946417958E-2</v>
      </c>
      <c r="E44" s="3">
        <f>[1]BEL_M1!E44/SUM([1]BEL_M1!$B44:$AU44)</f>
        <v>3.9681357946417958E-2</v>
      </c>
      <c r="F44" s="3">
        <f>[1]BEL_M1!F44/SUM([1]BEL_M1!$B44:$AU44)</f>
        <v>3.9681357946417958E-2</v>
      </c>
      <c r="G44" s="3">
        <f>[1]BEL_M1!G44/SUM([1]BEL_M1!$B44:$AU44)</f>
        <v>4.0786789412247476E-2</v>
      </c>
      <c r="H44" s="3">
        <f>[1]BEL_M1!H44/SUM([1]BEL_M1!$B44:$AU44)</f>
        <v>4.0786789412247476E-2</v>
      </c>
      <c r="I44" s="3">
        <f>[1]BEL_M1!I44/SUM([1]BEL_M1!$B44:$AU44)</f>
        <v>4.0786789412247476E-2</v>
      </c>
      <c r="J44" s="3">
        <f>[1]BEL_M1!J44/SUM([1]BEL_M1!$B44:$AU44)</f>
        <v>4.0786789412247476E-2</v>
      </c>
      <c r="K44" s="3">
        <f>[1]BEL_M1!K44/SUM([1]BEL_M1!$B44:$AU44)</f>
        <v>4.0786789412247476E-2</v>
      </c>
      <c r="L44" s="3">
        <f>[1]BEL_M1!L44/SUM([1]BEL_M1!$B44:$AU44)</f>
        <v>4.0541491940002887E-2</v>
      </c>
      <c r="M44" s="3">
        <f>[1]BEL_M1!M44/SUM([1]BEL_M1!$B44:$AU44)</f>
        <v>4.0541491940002887E-2</v>
      </c>
      <c r="N44" s="3">
        <f>[1]BEL_M1!N44/SUM([1]BEL_M1!$B44:$AU44)</f>
        <v>4.0541491940002887E-2</v>
      </c>
      <c r="O44" s="3">
        <f>[1]BEL_M1!O44/SUM([1]BEL_M1!$B44:$AU44)</f>
        <v>4.0541491940002887E-2</v>
      </c>
      <c r="P44" s="3">
        <f>[1]BEL_M1!P44/SUM([1]BEL_M1!$B44:$AU44)</f>
        <v>4.0541491940002887E-2</v>
      </c>
      <c r="Q44" s="3">
        <f>[1]BEL_M1!Q44/SUM([1]BEL_M1!$B44:$AU44)</f>
        <v>3.4578405960180615E-2</v>
      </c>
      <c r="R44" s="3">
        <f>[1]BEL_M1!R44/SUM([1]BEL_M1!$B44:$AU44)</f>
        <v>3.4578405960180615E-2</v>
      </c>
      <c r="S44" s="3">
        <f>[1]BEL_M1!S44/SUM([1]BEL_M1!$B44:$AU44)</f>
        <v>3.4578405960180615E-2</v>
      </c>
      <c r="T44" s="3">
        <f>[1]BEL_M1!T44/SUM([1]BEL_M1!$B44:$AU44)</f>
        <v>3.4578405960180615E-2</v>
      </c>
      <c r="U44" s="3">
        <f>[1]BEL_M1!U44/SUM([1]BEL_M1!$B44:$AU44)</f>
        <v>3.4578405960180615E-2</v>
      </c>
      <c r="V44" s="3">
        <f>[1]BEL_M1!V44/SUM([1]BEL_M1!$B44:$AU44)</f>
        <v>2.4142623213716709E-2</v>
      </c>
      <c r="W44" s="3">
        <f>[1]BEL_M1!W44/SUM([1]BEL_M1!$B44:$AU44)</f>
        <v>2.4142623213716709E-2</v>
      </c>
      <c r="X44" s="3">
        <f>[1]BEL_M1!X44/SUM([1]BEL_M1!$B44:$AU44)</f>
        <v>2.4142623213716709E-2</v>
      </c>
      <c r="Y44" s="3">
        <f>[1]BEL_M1!Y44/SUM([1]BEL_M1!$B44:$AU44)</f>
        <v>2.4142623213716709E-2</v>
      </c>
      <c r="Z44" s="3">
        <f>[1]BEL_M1!Z44/SUM([1]BEL_M1!$B44:$AU44)</f>
        <v>2.4142623213716709E-2</v>
      </c>
      <c r="AA44" s="3">
        <f>[1]BEL_M1!AA44/SUM([1]BEL_M1!$B44:$AU44)</f>
        <v>1.3982593054233224E-2</v>
      </c>
      <c r="AB44" s="3">
        <f>[1]BEL_M1!AB44/SUM([1]BEL_M1!$B44:$AU44)</f>
        <v>1.3982593054233224E-2</v>
      </c>
      <c r="AC44" s="3">
        <f>[1]BEL_M1!AC44/SUM([1]BEL_M1!$B44:$AU44)</f>
        <v>1.3982593054233224E-2</v>
      </c>
      <c r="AD44" s="3">
        <f>[1]BEL_M1!AD44/SUM([1]BEL_M1!$B44:$AU44)</f>
        <v>1.3982593054233224E-2</v>
      </c>
      <c r="AE44" s="3">
        <f>[1]BEL_M1!AE44/SUM([1]BEL_M1!$B44:$AU44)</f>
        <v>1.3982593054233224E-2</v>
      </c>
      <c r="AF44" s="3">
        <f>[1]BEL_M1!AF44/SUM([1]BEL_M1!$B44:$AU44)</f>
        <v>4.956665493698751E-3</v>
      </c>
      <c r="AG44" s="3">
        <f>[1]BEL_M1!AG44/SUM([1]BEL_M1!$B44:$AU44)</f>
        <v>4.956665493698751E-3</v>
      </c>
      <c r="AH44" s="3">
        <f>[1]BEL_M1!AH44/SUM([1]BEL_M1!$B44:$AU44)</f>
        <v>4.956665493698751E-3</v>
      </c>
      <c r="AI44" s="3">
        <f>[1]BEL_M1!AI44/SUM([1]BEL_M1!$B44:$AU44)</f>
        <v>4.956665493698751E-3</v>
      </c>
      <c r="AJ44" s="3">
        <f>[1]BEL_M1!AJ44/SUM([1]BEL_M1!$B44:$AU44)</f>
        <v>4.956665493698751E-3</v>
      </c>
      <c r="AK44" s="3">
        <f>[1]BEL_M1!AK44/SUM([1]BEL_M1!$B44:$AU44)</f>
        <v>6.0457862704647349E-4</v>
      </c>
      <c r="AL44" s="3">
        <f>[1]BEL_M1!AL44/SUM([1]BEL_M1!$B44:$AU44)</f>
        <v>6.0457862704647349E-4</v>
      </c>
      <c r="AM44" s="3">
        <f>[1]BEL_M1!AM44/SUM([1]BEL_M1!$B44:$AU44)</f>
        <v>6.0457862704647349E-4</v>
      </c>
      <c r="AN44" s="3">
        <f>[1]BEL_M1!AN44/SUM([1]BEL_M1!$B44:$AU44)</f>
        <v>6.0457862704647349E-4</v>
      </c>
      <c r="AO44" s="3">
        <f>[1]BEL_M1!AO44/SUM([1]BEL_M1!$B44:$AU44)</f>
        <v>6.0457862704647349E-4</v>
      </c>
      <c r="AP44" s="3">
        <f>[1]BEL_M1!AP44/SUM([1]BEL_M1!$B44:$AU44)</f>
        <v>6.0457862704647349E-4</v>
      </c>
      <c r="AQ44" s="3">
        <f>[1]BEL_M1!AQ44/SUM([1]BEL_M1!$B44:$AU44)</f>
        <v>6.0457862704647349E-4</v>
      </c>
      <c r="AR44" s="3">
        <f>[1]BEL_M1!AR44/SUM([1]BEL_M1!$B44:$AU44)</f>
        <v>6.0457862704647349E-4</v>
      </c>
      <c r="AS44" s="3">
        <f>[1]BEL_M1!AS44/SUM([1]BEL_M1!$B44:$AU44)</f>
        <v>6.0457862704647349E-4</v>
      </c>
      <c r="AT44" s="3">
        <f>[1]BEL_M1!AT44/SUM([1]BEL_M1!$B44:$AU44)</f>
        <v>6.0457862704647349E-4</v>
      </c>
      <c r="AU44" s="3">
        <f>[1]BEL_M1!AU44/SUM([1]BEL_M1!$B44:$AU44)</f>
        <v>6.0457862704647349E-4</v>
      </c>
      <c r="AV44" s="7">
        <f t="shared" si="0"/>
        <v>0.999999999999999</v>
      </c>
    </row>
    <row r="45" spans="1:48" x14ac:dyDescent="0.2">
      <c r="A45" s="2">
        <v>2043</v>
      </c>
      <c r="B45" s="3">
        <f>[1]BEL_M1!B45/SUM([1]BEL_M1!$B45:$AU45)</f>
        <v>3.9125957763736334E-2</v>
      </c>
      <c r="C45" s="3">
        <f>[1]BEL_M1!C45/SUM([1]BEL_M1!$B45:$AU45)</f>
        <v>3.9125957763736334E-2</v>
      </c>
      <c r="D45" s="3">
        <f>[1]BEL_M1!D45/SUM([1]BEL_M1!$B45:$AU45)</f>
        <v>3.9125957763736334E-2</v>
      </c>
      <c r="E45" s="3">
        <f>[1]BEL_M1!E45/SUM([1]BEL_M1!$B45:$AU45)</f>
        <v>3.9125957763736334E-2</v>
      </c>
      <c r="F45" s="3">
        <f>[1]BEL_M1!F45/SUM([1]BEL_M1!$B45:$AU45)</f>
        <v>3.9125957763736334E-2</v>
      </c>
      <c r="G45" s="3">
        <f>[1]BEL_M1!G45/SUM([1]BEL_M1!$B45:$AU45)</f>
        <v>4.024172598328668E-2</v>
      </c>
      <c r="H45" s="3">
        <f>[1]BEL_M1!H45/SUM([1]BEL_M1!$B45:$AU45)</f>
        <v>4.024172598328668E-2</v>
      </c>
      <c r="I45" s="3">
        <f>[1]BEL_M1!I45/SUM([1]BEL_M1!$B45:$AU45)</f>
        <v>4.024172598328668E-2</v>
      </c>
      <c r="J45" s="3">
        <f>[1]BEL_M1!J45/SUM([1]BEL_M1!$B45:$AU45)</f>
        <v>4.024172598328668E-2</v>
      </c>
      <c r="K45" s="3">
        <f>[1]BEL_M1!K45/SUM([1]BEL_M1!$B45:$AU45)</f>
        <v>4.024172598328668E-2</v>
      </c>
      <c r="L45" s="3">
        <f>[1]BEL_M1!L45/SUM([1]BEL_M1!$B45:$AU45)</f>
        <v>4.001926077040787E-2</v>
      </c>
      <c r="M45" s="3">
        <f>[1]BEL_M1!M45/SUM([1]BEL_M1!$B45:$AU45)</f>
        <v>4.001926077040787E-2</v>
      </c>
      <c r="N45" s="3">
        <f>[1]BEL_M1!N45/SUM([1]BEL_M1!$B45:$AU45)</f>
        <v>4.001926077040787E-2</v>
      </c>
      <c r="O45" s="3">
        <f>[1]BEL_M1!O45/SUM([1]BEL_M1!$B45:$AU45)</f>
        <v>4.001926077040787E-2</v>
      </c>
      <c r="P45" s="3">
        <f>[1]BEL_M1!P45/SUM([1]BEL_M1!$B45:$AU45)</f>
        <v>4.001926077040787E-2</v>
      </c>
      <c r="Q45" s="3">
        <f>[1]BEL_M1!Q45/SUM([1]BEL_M1!$B45:$AU45)</f>
        <v>3.4954065714311582E-2</v>
      </c>
      <c r="R45" s="3">
        <f>[1]BEL_M1!R45/SUM([1]BEL_M1!$B45:$AU45)</f>
        <v>3.4954065714311582E-2</v>
      </c>
      <c r="S45" s="3">
        <f>[1]BEL_M1!S45/SUM([1]BEL_M1!$B45:$AU45)</f>
        <v>3.4954065714311582E-2</v>
      </c>
      <c r="T45" s="3">
        <f>[1]BEL_M1!T45/SUM([1]BEL_M1!$B45:$AU45)</f>
        <v>3.4954065714311582E-2</v>
      </c>
      <c r="U45" s="3">
        <f>[1]BEL_M1!U45/SUM([1]BEL_M1!$B45:$AU45)</f>
        <v>3.4954065714311582E-2</v>
      </c>
      <c r="V45" s="3">
        <f>[1]BEL_M1!V45/SUM([1]BEL_M1!$B45:$AU45)</f>
        <v>2.4764139066637953E-2</v>
      </c>
      <c r="W45" s="3">
        <f>[1]BEL_M1!W45/SUM([1]BEL_M1!$B45:$AU45)</f>
        <v>2.4764139066637953E-2</v>
      </c>
      <c r="X45" s="3">
        <f>[1]BEL_M1!X45/SUM([1]BEL_M1!$B45:$AU45)</f>
        <v>2.4764139066637953E-2</v>
      </c>
      <c r="Y45" s="3">
        <f>[1]BEL_M1!Y45/SUM([1]BEL_M1!$B45:$AU45)</f>
        <v>2.4764139066637953E-2</v>
      </c>
      <c r="Z45" s="3">
        <f>[1]BEL_M1!Z45/SUM([1]BEL_M1!$B45:$AU45)</f>
        <v>2.4764139066637953E-2</v>
      </c>
      <c r="AA45" s="3">
        <f>[1]BEL_M1!AA45/SUM([1]BEL_M1!$B45:$AU45)</f>
        <v>1.4196212787912376E-2</v>
      </c>
      <c r="AB45" s="3">
        <f>[1]BEL_M1!AB45/SUM([1]BEL_M1!$B45:$AU45)</f>
        <v>1.4196212787912376E-2</v>
      </c>
      <c r="AC45" s="3">
        <f>[1]BEL_M1!AC45/SUM([1]BEL_M1!$B45:$AU45)</f>
        <v>1.4196212787912376E-2</v>
      </c>
      <c r="AD45" s="3">
        <f>[1]BEL_M1!AD45/SUM([1]BEL_M1!$B45:$AU45)</f>
        <v>1.4196212787912376E-2</v>
      </c>
      <c r="AE45" s="3">
        <f>[1]BEL_M1!AE45/SUM([1]BEL_M1!$B45:$AU45)</f>
        <v>1.4196212787912376E-2</v>
      </c>
      <c r="AF45" s="3">
        <f>[1]BEL_M1!AF45/SUM([1]BEL_M1!$B45:$AU45)</f>
        <v>5.3417148536516737E-3</v>
      </c>
      <c r="AG45" s="3">
        <f>[1]BEL_M1!AG45/SUM([1]BEL_M1!$B45:$AU45)</f>
        <v>5.3417148536516737E-3</v>
      </c>
      <c r="AH45" s="3">
        <f>[1]BEL_M1!AH45/SUM([1]BEL_M1!$B45:$AU45)</f>
        <v>5.3417148536516737E-3</v>
      </c>
      <c r="AI45" s="3">
        <f>[1]BEL_M1!AI45/SUM([1]BEL_M1!$B45:$AU45)</f>
        <v>5.3417148536516737E-3</v>
      </c>
      <c r="AJ45" s="3">
        <f>[1]BEL_M1!AJ45/SUM([1]BEL_M1!$B45:$AU45)</f>
        <v>5.3417148536516737E-3</v>
      </c>
      <c r="AK45" s="3">
        <f>[1]BEL_M1!AK45/SUM([1]BEL_M1!$B45:$AU45)</f>
        <v>6.1678320911615276E-4</v>
      </c>
      <c r="AL45" s="3">
        <f>[1]BEL_M1!AL45/SUM([1]BEL_M1!$B45:$AU45)</f>
        <v>6.1678320911615276E-4</v>
      </c>
      <c r="AM45" s="3">
        <f>[1]BEL_M1!AM45/SUM([1]BEL_M1!$B45:$AU45)</f>
        <v>6.1678320911615276E-4</v>
      </c>
      <c r="AN45" s="3">
        <f>[1]BEL_M1!AN45/SUM([1]BEL_M1!$B45:$AU45)</f>
        <v>6.1678320911615276E-4</v>
      </c>
      <c r="AO45" s="3">
        <f>[1]BEL_M1!AO45/SUM([1]BEL_M1!$B45:$AU45)</f>
        <v>6.1678320911615276E-4</v>
      </c>
      <c r="AP45" s="3">
        <f>[1]BEL_M1!AP45/SUM([1]BEL_M1!$B45:$AU45)</f>
        <v>6.1678320911615276E-4</v>
      </c>
      <c r="AQ45" s="3">
        <f>[1]BEL_M1!AQ45/SUM([1]BEL_M1!$B45:$AU45)</f>
        <v>6.1678320911615276E-4</v>
      </c>
      <c r="AR45" s="3">
        <f>[1]BEL_M1!AR45/SUM([1]BEL_M1!$B45:$AU45)</f>
        <v>6.1678320911615276E-4</v>
      </c>
      <c r="AS45" s="3">
        <f>[1]BEL_M1!AS45/SUM([1]BEL_M1!$B45:$AU45)</f>
        <v>6.1678320911615276E-4</v>
      </c>
      <c r="AT45" s="3">
        <f>[1]BEL_M1!AT45/SUM([1]BEL_M1!$B45:$AU45)</f>
        <v>6.1678320911615276E-4</v>
      </c>
      <c r="AU45" s="3">
        <f>[1]BEL_M1!AU45/SUM([1]BEL_M1!$B45:$AU45)</f>
        <v>6.1678320911615276E-4</v>
      </c>
      <c r="AV45" s="7">
        <f t="shared" si="0"/>
        <v>1.0000000000000002</v>
      </c>
    </row>
    <row r="46" spans="1:48" x14ac:dyDescent="0.2">
      <c r="A46" s="2">
        <v>2044</v>
      </c>
      <c r="B46" s="3">
        <f>[1]BEL_M1!B46/SUM([1]BEL_M1!$B46:$AU46)</f>
        <v>3.8673236365316346E-2</v>
      </c>
      <c r="C46" s="3">
        <f>[1]BEL_M1!C46/SUM([1]BEL_M1!$B46:$AU46)</f>
        <v>3.8673236365316346E-2</v>
      </c>
      <c r="D46" s="3">
        <f>[1]BEL_M1!D46/SUM([1]BEL_M1!$B46:$AU46)</f>
        <v>3.8673236365316346E-2</v>
      </c>
      <c r="E46" s="3">
        <f>[1]BEL_M1!E46/SUM([1]BEL_M1!$B46:$AU46)</f>
        <v>3.8673236365316346E-2</v>
      </c>
      <c r="F46" s="3">
        <f>[1]BEL_M1!F46/SUM([1]BEL_M1!$B46:$AU46)</f>
        <v>3.8673236365316346E-2</v>
      </c>
      <c r="G46" s="3">
        <f>[1]BEL_M1!G46/SUM([1]BEL_M1!$B46:$AU46)</f>
        <v>3.9714157613804132E-2</v>
      </c>
      <c r="H46" s="3">
        <f>[1]BEL_M1!H46/SUM([1]BEL_M1!$B46:$AU46)</f>
        <v>3.9714157613804132E-2</v>
      </c>
      <c r="I46" s="3">
        <f>[1]BEL_M1!I46/SUM([1]BEL_M1!$B46:$AU46)</f>
        <v>3.9714157613804132E-2</v>
      </c>
      <c r="J46" s="3">
        <f>[1]BEL_M1!J46/SUM([1]BEL_M1!$B46:$AU46)</f>
        <v>3.9714157613804132E-2</v>
      </c>
      <c r="K46" s="3">
        <f>[1]BEL_M1!K46/SUM([1]BEL_M1!$B46:$AU46)</f>
        <v>3.9714157613804132E-2</v>
      </c>
      <c r="L46" s="3">
        <f>[1]BEL_M1!L46/SUM([1]BEL_M1!$B46:$AU46)</f>
        <v>3.9421382559361881E-2</v>
      </c>
      <c r="M46" s="3">
        <f>[1]BEL_M1!M46/SUM([1]BEL_M1!$B46:$AU46)</f>
        <v>3.9421382559361881E-2</v>
      </c>
      <c r="N46" s="3">
        <f>[1]BEL_M1!N46/SUM([1]BEL_M1!$B46:$AU46)</f>
        <v>3.9421382559361881E-2</v>
      </c>
      <c r="O46" s="3">
        <f>[1]BEL_M1!O46/SUM([1]BEL_M1!$B46:$AU46)</f>
        <v>3.9421382559361881E-2</v>
      </c>
      <c r="P46" s="3">
        <f>[1]BEL_M1!P46/SUM([1]BEL_M1!$B46:$AU46)</f>
        <v>3.9421382559361881E-2</v>
      </c>
      <c r="Q46" s="3">
        <f>[1]BEL_M1!Q46/SUM([1]BEL_M1!$B46:$AU46)</f>
        <v>3.5278755928088587E-2</v>
      </c>
      <c r="R46" s="3">
        <f>[1]BEL_M1!R46/SUM([1]BEL_M1!$B46:$AU46)</f>
        <v>3.5278755928088587E-2</v>
      </c>
      <c r="S46" s="3">
        <f>[1]BEL_M1!S46/SUM([1]BEL_M1!$B46:$AU46)</f>
        <v>3.5278755928088587E-2</v>
      </c>
      <c r="T46" s="3">
        <f>[1]BEL_M1!T46/SUM([1]BEL_M1!$B46:$AU46)</f>
        <v>3.5278755928088587E-2</v>
      </c>
      <c r="U46" s="3">
        <f>[1]BEL_M1!U46/SUM([1]BEL_M1!$B46:$AU46)</f>
        <v>3.5278755928088587E-2</v>
      </c>
      <c r="V46" s="3">
        <f>[1]BEL_M1!V46/SUM([1]BEL_M1!$B46:$AU46)</f>
        <v>2.5367414187491125E-2</v>
      </c>
      <c r="W46" s="3">
        <f>[1]BEL_M1!W46/SUM([1]BEL_M1!$B46:$AU46)</f>
        <v>2.5367414187491125E-2</v>
      </c>
      <c r="X46" s="3">
        <f>[1]BEL_M1!X46/SUM([1]BEL_M1!$B46:$AU46)</f>
        <v>2.5367414187491125E-2</v>
      </c>
      <c r="Y46" s="3">
        <f>[1]BEL_M1!Y46/SUM([1]BEL_M1!$B46:$AU46)</f>
        <v>2.5367414187491125E-2</v>
      </c>
      <c r="Z46" s="3">
        <f>[1]BEL_M1!Z46/SUM([1]BEL_M1!$B46:$AU46)</f>
        <v>2.5367414187491125E-2</v>
      </c>
      <c r="AA46" s="3">
        <f>[1]BEL_M1!AA46/SUM([1]BEL_M1!$B46:$AU46)</f>
        <v>1.4407493611977571E-2</v>
      </c>
      <c r="AB46" s="3">
        <f>[1]BEL_M1!AB46/SUM([1]BEL_M1!$B46:$AU46)</f>
        <v>1.4407493611977571E-2</v>
      </c>
      <c r="AC46" s="3">
        <f>[1]BEL_M1!AC46/SUM([1]BEL_M1!$B46:$AU46)</f>
        <v>1.4407493611977571E-2</v>
      </c>
      <c r="AD46" s="3">
        <f>[1]BEL_M1!AD46/SUM([1]BEL_M1!$B46:$AU46)</f>
        <v>1.4407493611977571E-2</v>
      </c>
      <c r="AE46" s="3">
        <f>[1]BEL_M1!AE46/SUM([1]BEL_M1!$B46:$AU46)</f>
        <v>1.4407493611977571E-2</v>
      </c>
      <c r="AF46" s="3">
        <f>[1]BEL_M1!AF46/SUM([1]BEL_M1!$B46:$AU46)</f>
        <v>5.7443384591940551E-3</v>
      </c>
      <c r="AG46" s="3">
        <f>[1]BEL_M1!AG46/SUM([1]BEL_M1!$B46:$AU46)</f>
        <v>5.7443384591940551E-3</v>
      </c>
      <c r="AH46" s="3">
        <f>[1]BEL_M1!AH46/SUM([1]BEL_M1!$B46:$AU46)</f>
        <v>5.7443384591940551E-3</v>
      </c>
      <c r="AI46" s="3">
        <f>[1]BEL_M1!AI46/SUM([1]BEL_M1!$B46:$AU46)</f>
        <v>5.7443384591940551E-3</v>
      </c>
      <c r="AJ46" s="3">
        <f>[1]BEL_M1!AJ46/SUM([1]BEL_M1!$B46:$AU46)</f>
        <v>5.7443384591940551E-3</v>
      </c>
      <c r="AK46" s="3">
        <f>[1]BEL_M1!AK46/SUM([1]BEL_M1!$B46:$AU46)</f>
        <v>6.3328239762094028E-4</v>
      </c>
      <c r="AL46" s="3">
        <f>[1]BEL_M1!AL46/SUM([1]BEL_M1!$B46:$AU46)</f>
        <v>6.3328239762094028E-4</v>
      </c>
      <c r="AM46" s="3">
        <f>[1]BEL_M1!AM46/SUM([1]BEL_M1!$B46:$AU46)</f>
        <v>6.3328239762094028E-4</v>
      </c>
      <c r="AN46" s="3">
        <f>[1]BEL_M1!AN46/SUM([1]BEL_M1!$B46:$AU46)</f>
        <v>6.3328239762094028E-4</v>
      </c>
      <c r="AO46" s="3">
        <f>[1]BEL_M1!AO46/SUM([1]BEL_M1!$B46:$AU46)</f>
        <v>6.3328239762094028E-4</v>
      </c>
      <c r="AP46" s="3">
        <f>[1]BEL_M1!AP46/SUM([1]BEL_M1!$B46:$AU46)</f>
        <v>6.3328239762094028E-4</v>
      </c>
      <c r="AQ46" s="3">
        <f>[1]BEL_M1!AQ46/SUM([1]BEL_M1!$B46:$AU46)</f>
        <v>6.3328239762094028E-4</v>
      </c>
      <c r="AR46" s="3">
        <f>[1]BEL_M1!AR46/SUM([1]BEL_M1!$B46:$AU46)</f>
        <v>6.3328239762094028E-4</v>
      </c>
      <c r="AS46" s="3">
        <f>[1]BEL_M1!AS46/SUM([1]BEL_M1!$B46:$AU46)</f>
        <v>6.3328239762094028E-4</v>
      </c>
      <c r="AT46" s="3">
        <f>[1]BEL_M1!AT46/SUM([1]BEL_M1!$B46:$AU46)</f>
        <v>6.3328239762094028E-4</v>
      </c>
      <c r="AU46" s="3">
        <f>[1]BEL_M1!AU46/SUM([1]BEL_M1!$B46:$AU46)</f>
        <v>6.3328239762094028E-4</v>
      </c>
      <c r="AV46" s="7">
        <f t="shared" si="0"/>
        <v>0.99999999999999922</v>
      </c>
    </row>
    <row r="47" spans="1:48" x14ac:dyDescent="0.2">
      <c r="A47" s="2">
        <v>2045</v>
      </c>
      <c r="B47" s="3">
        <f>[1]BEL_M1!B47/SUM([1]BEL_M1!$B47:$AU47)</f>
        <v>3.8342960520925264E-2</v>
      </c>
      <c r="C47" s="3">
        <f>[1]BEL_M1!C47/SUM([1]BEL_M1!$B47:$AU47)</f>
        <v>3.8342960520925264E-2</v>
      </c>
      <c r="D47" s="3">
        <f>[1]BEL_M1!D47/SUM([1]BEL_M1!$B47:$AU47)</f>
        <v>3.8342960520925264E-2</v>
      </c>
      <c r="E47" s="3">
        <f>[1]BEL_M1!E47/SUM([1]BEL_M1!$B47:$AU47)</f>
        <v>3.8342960520925264E-2</v>
      </c>
      <c r="F47" s="3">
        <f>[1]BEL_M1!F47/SUM([1]BEL_M1!$B47:$AU47)</f>
        <v>3.8342960520925264E-2</v>
      </c>
      <c r="G47" s="3">
        <f>[1]BEL_M1!G47/SUM([1]BEL_M1!$B47:$AU47)</f>
        <v>3.9178940164437466E-2</v>
      </c>
      <c r="H47" s="3">
        <f>[1]BEL_M1!H47/SUM([1]BEL_M1!$B47:$AU47)</f>
        <v>3.9178940164437466E-2</v>
      </c>
      <c r="I47" s="3">
        <f>[1]BEL_M1!I47/SUM([1]BEL_M1!$B47:$AU47)</f>
        <v>3.9178940164437466E-2</v>
      </c>
      <c r="J47" s="3">
        <f>[1]BEL_M1!J47/SUM([1]BEL_M1!$B47:$AU47)</f>
        <v>3.9178940164437466E-2</v>
      </c>
      <c r="K47" s="3">
        <f>[1]BEL_M1!K47/SUM([1]BEL_M1!$B47:$AU47)</f>
        <v>3.9178940164437466E-2</v>
      </c>
      <c r="L47" s="3">
        <f>[1]BEL_M1!L47/SUM([1]BEL_M1!$B47:$AU47)</f>
        <v>3.8793929356141024E-2</v>
      </c>
      <c r="M47" s="3">
        <f>[1]BEL_M1!M47/SUM([1]BEL_M1!$B47:$AU47)</f>
        <v>3.8793929356141024E-2</v>
      </c>
      <c r="N47" s="3">
        <f>[1]BEL_M1!N47/SUM([1]BEL_M1!$B47:$AU47)</f>
        <v>3.8793929356141024E-2</v>
      </c>
      <c r="O47" s="3">
        <f>[1]BEL_M1!O47/SUM([1]BEL_M1!$B47:$AU47)</f>
        <v>3.8793929356141024E-2</v>
      </c>
      <c r="P47" s="3">
        <f>[1]BEL_M1!P47/SUM([1]BEL_M1!$B47:$AU47)</f>
        <v>3.8793929356141024E-2</v>
      </c>
      <c r="Q47" s="3">
        <f>[1]BEL_M1!Q47/SUM([1]BEL_M1!$B47:$AU47)</f>
        <v>3.5540255679388781E-2</v>
      </c>
      <c r="R47" s="3">
        <f>[1]BEL_M1!R47/SUM([1]BEL_M1!$B47:$AU47)</f>
        <v>3.5540255679388781E-2</v>
      </c>
      <c r="S47" s="3">
        <f>[1]BEL_M1!S47/SUM([1]BEL_M1!$B47:$AU47)</f>
        <v>3.5540255679388781E-2</v>
      </c>
      <c r="T47" s="3">
        <f>[1]BEL_M1!T47/SUM([1]BEL_M1!$B47:$AU47)</f>
        <v>3.5540255679388781E-2</v>
      </c>
      <c r="U47" s="3">
        <f>[1]BEL_M1!U47/SUM([1]BEL_M1!$B47:$AU47)</f>
        <v>3.5540255679388781E-2</v>
      </c>
      <c r="V47" s="3">
        <f>[1]BEL_M1!V47/SUM([1]BEL_M1!$B47:$AU47)</f>
        <v>2.5895683801309383E-2</v>
      </c>
      <c r="W47" s="3">
        <f>[1]BEL_M1!W47/SUM([1]BEL_M1!$B47:$AU47)</f>
        <v>2.5895683801309383E-2</v>
      </c>
      <c r="X47" s="3">
        <f>[1]BEL_M1!X47/SUM([1]BEL_M1!$B47:$AU47)</f>
        <v>2.5895683801309383E-2</v>
      </c>
      <c r="Y47" s="3">
        <f>[1]BEL_M1!Y47/SUM([1]BEL_M1!$B47:$AU47)</f>
        <v>2.5895683801309383E-2</v>
      </c>
      <c r="Z47" s="3">
        <f>[1]BEL_M1!Z47/SUM([1]BEL_M1!$B47:$AU47)</f>
        <v>2.5895683801309383E-2</v>
      </c>
      <c r="AA47" s="3">
        <f>[1]BEL_M1!AA47/SUM([1]BEL_M1!$B47:$AU47)</f>
        <v>1.4672976651241953E-2</v>
      </c>
      <c r="AB47" s="3">
        <f>[1]BEL_M1!AB47/SUM([1]BEL_M1!$B47:$AU47)</f>
        <v>1.4672976651241953E-2</v>
      </c>
      <c r="AC47" s="3">
        <f>[1]BEL_M1!AC47/SUM([1]BEL_M1!$B47:$AU47)</f>
        <v>1.4672976651241953E-2</v>
      </c>
      <c r="AD47" s="3">
        <f>[1]BEL_M1!AD47/SUM([1]BEL_M1!$B47:$AU47)</f>
        <v>1.4672976651241953E-2</v>
      </c>
      <c r="AE47" s="3">
        <f>[1]BEL_M1!AE47/SUM([1]BEL_M1!$B47:$AU47)</f>
        <v>1.4672976651241953E-2</v>
      </c>
      <c r="AF47" s="3">
        <f>[1]BEL_M1!AF47/SUM([1]BEL_M1!$B47:$AU47)</f>
        <v>6.1320512933589373E-3</v>
      </c>
      <c r="AG47" s="3">
        <f>[1]BEL_M1!AG47/SUM([1]BEL_M1!$B47:$AU47)</f>
        <v>6.1320512933589373E-3</v>
      </c>
      <c r="AH47" s="3">
        <f>[1]BEL_M1!AH47/SUM([1]BEL_M1!$B47:$AU47)</f>
        <v>6.1320512933589373E-3</v>
      </c>
      <c r="AI47" s="3">
        <f>[1]BEL_M1!AI47/SUM([1]BEL_M1!$B47:$AU47)</f>
        <v>6.1320512933589373E-3</v>
      </c>
      <c r="AJ47" s="3">
        <f>[1]BEL_M1!AJ47/SUM([1]BEL_M1!$B47:$AU47)</f>
        <v>6.1320512933589373E-3</v>
      </c>
      <c r="AK47" s="3">
        <f>[1]BEL_M1!AK47/SUM([1]BEL_M1!$B47:$AU47)</f>
        <v>6.5600115145330738E-4</v>
      </c>
      <c r="AL47" s="3">
        <f>[1]BEL_M1!AL47/SUM([1]BEL_M1!$B47:$AU47)</f>
        <v>6.5600115145330738E-4</v>
      </c>
      <c r="AM47" s="3">
        <f>[1]BEL_M1!AM47/SUM([1]BEL_M1!$B47:$AU47)</f>
        <v>6.5600115145330738E-4</v>
      </c>
      <c r="AN47" s="3">
        <f>[1]BEL_M1!AN47/SUM([1]BEL_M1!$B47:$AU47)</f>
        <v>6.5600115145330738E-4</v>
      </c>
      <c r="AO47" s="3">
        <f>[1]BEL_M1!AO47/SUM([1]BEL_M1!$B47:$AU47)</f>
        <v>6.5600115145330738E-4</v>
      </c>
      <c r="AP47" s="3">
        <f>[1]BEL_M1!AP47/SUM([1]BEL_M1!$B47:$AU47)</f>
        <v>6.5600115145330738E-4</v>
      </c>
      <c r="AQ47" s="3">
        <f>[1]BEL_M1!AQ47/SUM([1]BEL_M1!$B47:$AU47)</f>
        <v>6.5600115145330738E-4</v>
      </c>
      <c r="AR47" s="3">
        <f>[1]BEL_M1!AR47/SUM([1]BEL_M1!$B47:$AU47)</f>
        <v>6.5600115145330738E-4</v>
      </c>
      <c r="AS47" s="3">
        <f>[1]BEL_M1!AS47/SUM([1]BEL_M1!$B47:$AU47)</f>
        <v>6.5600115145330738E-4</v>
      </c>
      <c r="AT47" s="3">
        <f>[1]BEL_M1!AT47/SUM([1]BEL_M1!$B47:$AU47)</f>
        <v>6.5600115145330738E-4</v>
      </c>
      <c r="AU47" s="3">
        <f>[1]BEL_M1!AU47/SUM([1]BEL_M1!$B47:$AU47)</f>
        <v>6.5600115145330738E-4</v>
      </c>
      <c r="AV47" s="7">
        <f t="shared" si="0"/>
        <v>0.99999999999999944</v>
      </c>
    </row>
    <row r="48" spans="1:48" x14ac:dyDescent="0.2">
      <c r="A48" s="2">
        <v>2046</v>
      </c>
      <c r="B48" s="3">
        <f>[1]BEL_M1!B48/SUM([1]BEL_M1!$B48:$AU48)</f>
        <v>3.8145323721198547E-2</v>
      </c>
      <c r="C48" s="3">
        <f>[1]BEL_M1!C48/SUM([1]BEL_M1!$B48:$AU48)</f>
        <v>3.8145323721198547E-2</v>
      </c>
      <c r="D48" s="3">
        <f>[1]BEL_M1!D48/SUM([1]BEL_M1!$B48:$AU48)</f>
        <v>3.8145323721198547E-2</v>
      </c>
      <c r="E48" s="3">
        <f>[1]BEL_M1!E48/SUM([1]BEL_M1!$B48:$AU48)</f>
        <v>3.8145323721198547E-2</v>
      </c>
      <c r="F48" s="3">
        <f>[1]BEL_M1!F48/SUM([1]BEL_M1!$B48:$AU48)</f>
        <v>3.8145323721198547E-2</v>
      </c>
      <c r="G48" s="3">
        <f>[1]BEL_M1!G48/SUM([1]BEL_M1!$B48:$AU48)</f>
        <v>3.8630434079642985E-2</v>
      </c>
      <c r="H48" s="3">
        <f>[1]BEL_M1!H48/SUM([1]BEL_M1!$B48:$AU48)</f>
        <v>3.8630434079642985E-2</v>
      </c>
      <c r="I48" s="3">
        <f>[1]BEL_M1!I48/SUM([1]BEL_M1!$B48:$AU48)</f>
        <v>3.8630434079642985E-2</v>
      </c>
      <c r="J48" s="3">
        <f>[1]BEL_M1!J48/SUM([1]BEL_M1!$B48:$AU48)</f>
        <v>3.8630434079642985E-2</v>
      </c>
      <c r="K48" s="3">
        <f>[1]BEL_M1!K48/SUM([1]BEL_M1!$B48:$AU48)</f>
        <v>3.8630434079642985E-2</v>
      </c>
      <c r="L48" s="3">
        <f>[1]BEL_M1!L48/SUM([1]BEL_M1!$B48:$AU48)</f>
        <v>3.8179901281066561E-2</v>
      </c>
      <c r="M48" s="3">
        <f>[1]BEL_M1!M48/SUM([1]BEL_M1!$B48:$AU48)</f>
        <v>3.8179901281066561E-2</v>
      </c>
      <c r="N48" s="3">
        <f>[1]BEL_M1!N48/SUM([1]BEL_M1!$B48:$AU48)</f>
        <v>3.8179901281066561E-2</v>
      </c>
      <c r="O48" s="3">
        <f>[1]BEL_M1!O48/SUM([1]BEL_M1!$B48:$AU48)</f>
        <v>3.8179901281066561E-2</v>
      </c>
      <c r="P48" s="3">
        <f>[1]BEL_M1!P48/SUM([1]BEL_M1!$B48:$AU48)</f>
        <v>3.8179901281066561E-2</v>
      </c>
      <c r="Q48" s="3">
        <f>[1]BEL_M1!Q48/SUM([1]BEL_M1!$B48:$AU48)</f>
        <v>3.5706709295248482E-2</v>
      </c>
      <c r="R48" s="3">
        <f>[1]BEL_M1!R48/SUM([1]BEL_M1!$B48:$AU48)</f>
        <v>3.5706709295248482E-2</v>
      </c>
      <c r="S48" s="3">
        <f>[1]BEL_M1!S48/SUM([1]BEL_M1!$B48:$AU48)</f>
        <v>3.5706709295248482E-2</v>
      </c>
      <c r="T48" s="3">
        <f>[1]BEL_M1!T48/SUM([1]BEL_M1!$B48:$AU48)</f>
        <v>3.5706709295248482E-2</v>
      </c>
      <c r="U48" s="3">
        <f>[1]BEL_M1!U48/SUM([1]BEL_M1!$B48:$AU48)</f>
        <v>3.5706709295248482E-2</v>
      </c>
      <c r="V48" s="3">
        <f>[1]BEL_M1!V48/SUM([1]BEL_M1!$B48:$AU48)</f>
        <v>2.6324408587657142E-2</v>
      </c>
      <c r="W48" s="3">
        <f>[1]BEL_M1!W48/SUM([1]BEL_M1!$B48:$AU48)</f>
        <v>2.6324408587657142E-2</v>
      </c>
      <c r="X48" s="3">
        <f>[1]BEL_M1!X48/SUM([1]BEL_M1!$B48:$AU48)</f>
        <v>2.6324408587657142E-2</v>
      </c>
      <c r="Y48" s="3">
        <f>[1]BEL_M1!Y48/SUM([1]BEL_M1!$B48:$AU48)</f>
        <v>2.6324408587657142E-2</v>
      </c>
      <c r="Z48" s="3">
        <f>[1]BEL_M1!Z48/SUM([1]BEL_M1!$B48:$AU48)</f>
        <v>2.6324408587657142E-2</v>
      </c>
      <c r="AA48" s="3">
        <f>[1]BEL_M1!AA48/SUM([1]BEL_M1!$B48:$AU48)</f>
        <v>1.5025614608122581E-2</v>
      </c>
      <c r="AB48" s="3">
        <f>[1]BEL_M1!AB48/SUM([1]BEL_M1!$B48:$AU48)</f>
        <v>1.5025614608122581E-2</v>
      </c>
      <c r="AC48" s="3">
        <f>[1]BEL_M1!AC48/SUM([1]BEL_M1!$B48:$AU48)</f>
        <v>1.5025614608122581E-2</v>
      </c>
      <c r="AD48" s="3">
        <f>[1]BEL_M1!AD48/SUM([1]BEL_M1!$B48:$AU48)</f>
        <v>1.5025614608122581E-2</v>
      </c>
      <c r="AE48" s="3">
        <f>[1]BEL_M1!AE48/SUM([1]BEL_M1!$B48:$AU48)</f>
        <v>1.5025614608122581E-2</v>
      </c>
      <c r="AF48" s="3">
        <f>[1]BEL_M1!AF48/SUM([1]BEL_M1!$B48:$AU48)</f>
        <v>6.4767611583866702E-3</v>
      </c>
      <c r="AG48" s="3">
        <f>[1]BEL_M1!AG48/SUM([1]BEL_M1!$B48:$AU48)</f>
        <v>6.4767611583866702E-3</v>
      </c>
      <c r="AH48" s="3">
        <f>[1]BEL_M1!AH48/SUM([1]BEL_M1!$B48:$AU48)</f>
        <v>6.4767611583866702E-3</v>
      </c>
      <c r="AI48" s="3">
        <f>[1]BEL_M1!AI48/SUM([1]BEL_M1!$B48:$AU48)</f>
        <v>6.4767611583866702E-3</v>
      </c>
      <c r="AJ48" s="3">
        <f>[1]BEL_M1!AJ48/SUM([1]BEL_M1!$B48:$AU48)</f>
        <v>6.4767611583866702E-3</v>
      </c>
      <c r="AK48" s="3">
        <f>[1]BEL_M1!AK48/SUM([1]BEL_M1!$B48:$AU48)</f>
        <v>6.8674875848951094E-4</v>
      </c>
      <c r="AL48" s="3">
        <f>[1]BEL_M1!AL48/SUM([1]BEL_M1!$B48:$AU48)</f>
        <v>6.8674875848951094E-4</v>
      </c>
      <c r="AM48" s="3">
        <f>[1]BEL_M1!AM48/SUM([1]BEL_M1!$B48:$AU48)</f>
        <v>6.8674875848951094E-4</v>
      </c>
      <c r="AN48" s="3">
        <f>[1]BEL_M1!AN48/SUM([1]BEL_M1!$B48:$AU48)</f>
        <v>6.8674875848951094E-4</v>
      </c>
      <c r="AO48" s="3">
        <f>[1]BEL_M1!AO48/SUM([1]BEL_M1!$B48:$AU48)</f>
        <v>6.8674875848951094E-4</v>
      </c>
      <c r="AP48" s="3">
        <f>[1]BEL_M1!AP48/SUM([1]BEL_M1!$B48:$AU48)</f>
        <v>6.8674875848951094E-4</v>
      </c>
      <c r="AQ48" s="3">
        <f>[1]BEL_M1!AQ48/SUM([1]BEL_M1!$B48:$AU48)</f>
        <v>6.8674875848951094E-4</v>
      </c>
      <c r="AR48" s="3">
        <f>[1]BEL_M1!AR48/SUM([1]BEL_M1!$B48:$AU48)</f>
        <v>6.8674875848951094E-4</v>
      </c>
      <c r="AS48" s="3">
        <f>[1]BEL_M1!AS48/SUM([1]BEL_M1!$B48:$AU48)</f>
        <v>6.8674875848951094E-4</v>
      </c>
      <c r="AT48" s="3">
        <f>[1]BEL_M1!AT48/SUM([1]BEL_M1!$B48:$AU48)</f>
        <v>6.8674875848951094E-4</v>
      </c>
      <c r="AU48" s="3">
        <f>[1]BEL_M1!AU48/SUM([1]BEL_M1!$B48:$AU48)</f>
        <v>6.8674875848951094E-4</v>
      </c>
      <c r="AV48" s="7">
        <f t="shared" si="0"/>
        <v>0.99999999999999944</v>
      </c>
    </row>
    <row r="49" spans="1:48" x14ac:dyDescent="0.2">
      <c r="A49" s="2">
        <v>2047</v>
      </c>
      <c r="B49" s="3">
        <f>[1]BEL_M1!B49/SUM([1]BEL_M1!$B49:$AU49)</f>
        <v>3.8079247649272861E-2</v>
      </c>
      <c r="C49" s="3">
        <f>[1]BEL_M1!C49/SUM([1]BEL_M1!$B49:$AU49)</f>
        <v>3.8079247649272861E-2</v>
      </c>
      <c r="D49" s="3">
        <f>[1]BEL_M1!D49/SUM([1]BEL_M1!$B49:$AU49)</f>
        <v>3.8079247649272861E-2</v>
      </c>
      <c r="E49" s="3">
        <f>[1]BEL_M1!E49/SUM([1]BEL_M1!$B49:$AU49)</f>
        <v>3.8079247649272861E-2</v>
      </c>
      <c r="F49" s="3">
        <f>[1]BEL_M1!F49/SUM([1]BEL_M1!$B49:$AU49)</f>
        <v>3.8079247649272861E-2</v>
      </c>
      <c r="G49" s="3">
        <f>[1]BEL_M1!G49/SUM([1]BEL_M1!$B49:$AU49)</f>
        <v>3.808566387071257E-2</v>
      </c>
      <c r="H49" s="3">
        <f>[1]BEL_M1!H49/SUM([1]BEL_M1!$B49:$AU49)</f>
        <v>3.808566387071257E-2</v>
      </c>
      <c r="I49" s="3">
        <f>[1]BEL_M1!I49/SUM([1]BEL_M1!$B49:$AU49)</f>
        <v>3.808566387071257E-2</v>
      </c>
      <c r="J49" s="3">
        <f>[1]BEL_M1!J49/SUM([1]BEL_M1!$B49:$AU49)</f>
        <v>3.808566387071257E-2</v>
      </c>
      <c r="K49" s="3">
        <f>[1]BEL_M1!K49/SUM([1]BEL_M1!$B49:$AU49)</f>
        <v>3.808566387071257E-2</v>
      </c>
      <c r="L49" s="3">
        <f>[1]BEL_M1!L49/SUM([1]BEL_M1!$B49:$AU49)</f>
        <v>3.7617279705613446E-2</v>
      </c>
      <c r="M49" s="3">
        <f>[1]BEL_M1!M49/SUM([1]BEL_M1!$B49:$AU49)</f>
        <v>3.7617279705613446E-2</v>
      </c>
      <c r="N49" s="3">
        <f>[1]BEL_M1!N49/SUM([1]BEL_M1!$B49:$AU49)</f>
        <v>3.7617279705613446E-2</v>
      </c>
      <c r="O49" s="3">
        <f>[1]BEL_M1!O49/SUM([1]BEL_M1!$B49:$AU49)</f>
        <v>3.7617279705613446E-2</v>
      </c>
      <c r="P49" s="3">
        <f>[1]BEL_M1!P49/SUM([1]BEL_M1!$B49:$AU49)</f>
        <v>3.7617279705613446E-2</v>
      </c>
      <c r="Q49" s="3">
        <f>[1]BEL_M1!Q49/SUM([1]BEL_M1!$B49:$AU49)</f>
        <v>3.572385275875381E-2</v>
      </c>
      <c r="R49" s="3">
        <f>[1]BEL_M1!R49/SUM([1]BEL_M1!$B49:$AU49)</f>
        <v>3.572385275875381E-2</v>
      </c>
      <c r="S49" s="3">
        <f>[1]BEL_M1!S49/SUM([1]BEL_M1!$B49:$AU49)</f>
        <v>3.572385275875381E-2</v>
      </c>
      <c r="T49" s="3">
        <f>[1]BEL_M1!T49/SUM([1]BEL_M1!$B49:$AU49)</f>
        <v>3.572385275875381E-2</v>
      </c>
      <c r="U49" s="3">
        <f>[1]BEL_M1!U49/SUM([1]BEL_M1!$B49:$AU49)</f>
        <v>3.572385275875381E-2</v>
      </c>
      <c r="V49" s="3">
        <f>[1]BEL_M1!V49/SUM([1]BEL_M1!$B49:$AU49)</f>
        <v>2.6667741169883737E-2</v>
      </c>
      <c r="W49" s="3">
        <f>[1]BEL_M1!W49/SUM([1]BEL_M1!$B49:$AU49)</f>
        <v>2.6667741169883737E-2</v>
      </c>
      <c r="X49" s="3">
        <f>[1]BEL_M1!X49/SUM([1]BEL_M1!$B49:$AU49)</f>
        <v>2.6667741169883737E-2</v>
      </c>
      <c r="Y49" s="3">
        <f>[1]BEL_M1!Y49/SUM([1]BEL_M1!$B49:$AU49)</f>
        <v>2.6667741169883737E-2</v>
      </c>
      <c r="Z49" s="3">
        <f>[1]BEL_M1!Z49/SUM([1]BEL_M1!$B49:$AU49)</f>
        <v>2.6667741169883737E-2</v>
      </c>
      <c r="AA49" s="3">
        <f>[1]BEL_M1!AA49/SUM([1]BEL_M1!$B49:$AU49)</f>
        <v>1.5469638215579501E-2</v>
      </c>
      <c r="AB49" s="3">
        <f>[1]BEL_M1!AB49/SUM([1]BEL_M1!$B49:$AU49)</f>
        <v>1.5469638215579501E-2</v>
      </c>
      <c r="AC49" s="3">
        <f>[1]BEL_M1!AC49/SUM([1]BEL_M1!$B49:$AU49)</f>
        <v>1.5469638215579501E-2</v>
      </c>
      <c r="AD49" s="3">
        <f>[1]BEL_M1!AD49/SUM([1]BEL_M1!$B49:$AU49)</f>
        <v>1.5469638215579501E-2</v>
      </c>
      <c r="AE49" s="3">
        <f>[1]BEL_M1!AE49/SUM([1]BEL_M1!$B49:$AU49)</f>
        <v>1.5469638215579501E-2</v>
      </c>
      <c r="AF49" s="3">
        <f>[1]BEL_M1!AF49/SUM([1]BEL_M1!$B49:$AU49)</f>
        <v>6.7562811760189523E-3</v>
      </c>
      <c r="AG49" s="3">
        <f>[1]BEL_M1!AG49/SUM([1]BEL_M1!$B49:$AU49)</f>
        <v>6.7562811760189523E-3</v>
      </c>
      <c r="AH49" s="3">
        <f>[1]BEL_M1!AH49/SUM([1]BEL_M1!$B49:$AU49)</f>
        <v>6.7562811760189523E-3</v>
      </c>
      <c r="AI49" s="3">
        <f>[1]BEL_M1!AI49/SUM([1]BEL_M1!$B49:$AU49)</f>
        <v>6.7562811760189523E-3</v>
      </c>
      <c r="AJ49" s="3">
        <f>[1]BEL_M1!AJ49/SUM([1]BEL_M1!$B49:$AU49)</f>
        <v>6.7562811760189523E-3</v>
      </c>
      <c r="AK49" s="3">
        <f>[1]BEL_M1!AK49/SUM([1]BEL_M1!$B49:$AU49)</f>
        <v>7.274070246203881E-4</v>
      </c>
      <c r="AL49" s="3">
        <f>[1]BEL_M1!AL49/SUM([1]BEL_M1!$B49:$AU49)</f>
        <v>7.274070246203881E-4</v>
      </c>
      <c r="AM49" s="3">
        <f>[1]BEL_M1!AM49/SUM([1]BEL_M1!$B49:$AU49)</f>
        <v>7.274070246203881E-4</v>
      </c>
      <c r="AN49" s="3">
        <f>[1]BEL_M1!AN49/SUM([1]BEL_M1!$B49:$AU49)</f>
        <v>7.274070246203881E-4</v>
      </c>
      <c r="AO49" s="3">
        <f>[1]BEL_M1!AO49/SUM([1]BEL_M1!$B49:$AU49)</f>
        <v>7.274070246203881E-4</v>
      </c>
      <c r="AP49" s="3">
        <f>[1]BEL_M1!AP49/SUM([1]BEL_M1!$B49:$AU49)</f>
        <v>7.274070246203881E-4</v>
      </c>
      <c r="AQ49" s="3">
        <f>[1]BEL_M1!AQ49/SUM([1]BEL_M1!$B49:$AU49)</f>
        <v>7.274070246203881E-4</v>
      </c>
      <c r="AR49" s="3">
        <f>[1]BEL_M1!AR49/SUM([1]BEL_M1!$B49:$AU49)</f>
        <v>7.274070246203881E-4</v>
      </c>
      <c r="AS49" s="3">
        <f>[1]BEL_M1!AS49/SUM([1]BEL_M1!$B49:$AU49)</f>
        <v>7.274070246203881E-4</v>
      </c>
      <c r="AT49" s="3">
        <f>[1]BEL_M1!AT49/SUM([1]BEL_M1!$B49:$AU49)</f>
        <v>7.274070246203881E-4</v>
      </c>
      <c r="AU49" s="3">
        <f>[1]BEL_M1!AU49/SUM([1]BEL_M1!$B49:$AU49)</f>
        <v>7.274070246203881E-4</v>
      </c>
      <c r="AV49" s="7">
        <f t="shared" si="0"/>
        <v>0.99999999999999756</v>
      </c>
    </row>
    <row r="50" spans="1:48" x14ac:dyDescent="0.2">
      <c r="A50" s="2">
        <v>2048</v>
      </c>
      <c r="B50" s="3">
        <f>[1]BEL_M1!B50/SUM([1]BEL_M1!$B50:$AU50)</f>
        <v>3.8131711740347574E-2</v>
      </c>
      <c r="C50" s="3">
        <f>[1]BEL_M1!C50/SUM([1]BEL_M1!$B50:$AU50)</f>
        <v>3.8131711740347574E-2</v>
      </c>
      <c r="D50" s="3">
        <f>[1]BEL_M1!D50/SUM([1]BEL_M1!$B50:$AU50)</f>
        <v>3.8131711740347574E-2</v>
      </c>
      <c r="E50" s="3">
        <f>[1]BEL_M1!E50/SUM([1]BEL_M1!$B50:$AU50)</f>
        <v>3.8131711740347574E-2</v>
      </c>
      <c r="F50" s="3">
        <f>[1]BEL_M1!F50/SUM([1]BEL_M1!$B50:$AU50)</f>
        <v>3.8131711740347574E-2</v>
      </c>
      <c r="G50" s="3">
        <f>[1]BEL_M1!G50/SUM([1]BEL_M1!$B50:$AU50)</f>
        <v>3.7585874530219922E-2</v>
      </c>
      <c r="H50" s="3">
        <f>[1]BEL_M1!H50/SUM([1]BEL_M1!$B50:$AU50)</f>
        <v>3.7585874530219922E-2</v>
      </c>
      <c r="I50" s="3">
        <f>[1]BEL_M1!I50/SUM([1]BEL_M1!$B50:$AU50)</f>
        <v>3.7585874530219922E-2</v>
      </c>
      <c r="J50" s="3">
        <f>[1]BEL_M1!J50/SUM([1]BEL_M1!$B50:$AU50)</f>
        <v>3.7585874530219922E-2</v>
      </c>
      <c r="K50" s="3">
        <f>[1]BEL_M1!K50/SUM([1]BEL_M1!$B50:$AU50)</f>
        <v>3.7585874530219922E-2</v>
      </c>
      <c r="L50" s="3">
        <f>[1]BEL_M1!L50/SUM([1]BEL_M1!$B50:$AU50)</f>
        <v>3.7138403743118803E-2</v>
      </c>
      <c r="M50" s="3">
        <f>[1]BEL_M1!M50/SUM([1]BEL_M1!$B50:$AU50)</f>
        <v>3.7138403743118803E-2</v>
      </c>
      <c r="N50" s="3">
        <f>[1]BEL_M1!N50/SUM([1]BEL_M1!$B50:$AU50)</f>
        <v>3.7138403743118803E-2</v>
      </c>
      <c r="O50" s="3">
        <f>[1]BEL_M1!O50/SUM([1]BEL_M1!$B50:$AU50)</f>
        <v>3.7138403743118803E-2</v>
      </c>
      <c r="P50" s="3">
        <f>[1]BEL_M1!P50/SUM([1]BEL_M1!$B50:$AU50)</f>
        <v>3.7138403743118803E-2</v>
      </c>
      <c r="Q50" s="3">
        <f>[1]BEL_M1!Q50/SUM([1]BEL_M1!$B50:$AU50)</f>
        <v>3.5513493301568007E-2</v>
      </c>
      <c r="R50" s="3">
        <f>[1]BEL_M1!R50/SUM([1]BEL_M1!$B50:$AU50)</f>
        <v>3.5513493301568007E-2</v>
      </c>
      <c r="S50" s="3">
        <f>[1]BEL_M1!S50/SUM([1]BEL_M1!$B50:$AU50)</f>
        <v>3.5513493301568007E-2</v>
      </c>
      <c r="T50" s="3">
        <f>[1]BEL_M1!T50/SUM([1]BEL_M1!$B50:$AU50)</f>
        <v>3.5513493301568007E-2</v>
      </c>
      <c r="U50" s="3">
        <f>[1]BEL_M1!U50/SUM([1]BEL_M1!$B50:$AU50)</f>
        <v>3.5513493301568007E-2</v>
      </c>
      <c r="V50" s="3">
        <f>[1]BEL_M1!V50/SUM([1]BEL_M1!$B50:$AU50)</f>
        <v>2.6981331210161563E-2</v>
      </c>
      <c r="W50" s="3">
        <f>[1]BEL_M1!W50/SUM([1]BEL_M1!$B50:$AU50)</f>
        <v>2.6981331210161563E-2</v>
      </c>
      <c r="X50" s="3">
        <f>[1]BEL_M1!X50/SUM([1]BEL_M1!$B50:$AU50)</f>
        <v>2.6981331210161563E-2</v>
      </c>
      <c r="Y50" s="3">
        <f>[1]BEL_M1!Y50/SUM([1]BEL_M1!$B50:$AU50)</f>
        <v>2.6981331210161563E-2</v>
      </c>
      <c r="Z50" s="3">
        <f>[1]BEL_M1!Z50/SUM([1]BEL_M1!$B50:$AU50)</f>
        <v>2.6981331210161563E-2</v>
      </c>
      <c r="AA50" s="3">
        <f>[1]BEL_M1!AA50/SUM([1]BEL_M1!$B50:$AU50)</f>
        <v>1.5978436022735611E-2</v>
      </c>
      <c r="AB50" s="3">
        <f>[1]BEL_M1!AB50/SUM([1]BEL_M1!$B50:$AU50)</f>
        <v>1.5978436022735611E-2</v>
      </c>
      <c r="AC50" s="3">
        <f>[1]BEL_M1!AC50/SUM([1]BEL_M1!$B50:$AU50)</f>
        <v>1.5978436022735611E-2</v>
      </c>
      <c r="AD50" s="3">
        <f>[1]BEL_M1!AD50/SUM([1]BEL_M1!$B50:$AU50)</f>
        <v>1.5978436022735611E-2</v>
      </c>
      <c r="AE50" s="3">
        <f>[1]BEL_M1!AE50/SUM([1]BEL_M1!$B50:$AU50)</f>
        <v>1.5978436022735611E-2</v>
      </c>
      <c r="AF50" s="3">
        <f>[1]BEL_M1!AF50/SUM([1]BEL_M1!$B50:$AU50)</f>
        <v>6.9553419011130621E-3</v>
      </c>
      <c r="AG50" s="3">
        <f>[1]BEL_M1!AG50/SUM([1]BEL_M1!$B50:$AU50)</f>
        <v>6.9553419011130621E-3</v>
      </c>
      <c r="AH50" s="3">
        <f>[1]BEL_M1!AH50/SUM([1]BEL_M1!$B50:$AU50)</f>
        <v>6.9553419011130621E-3</v>
      </c>
      <c r="AI50" s="3">
        <f>[1]BEL_M1!AI50/SUM([1]BEL_M1!$B50:$AU50)</f>
        <v>6.9553419011130621E-3</v>
      </c>
      <c r="AJ50" s="3">
        <f>[1]BEL_M1!AJ50/SUM([1]BEL_M1!$B50:$AU50)</f>
        <v>6.9553419011130621E-3</v>
      </c>
      <c r="AK50" s="3">
        <f>[1]BEL_M1!AK50/SUM([1]BEL_M1!$B50:$AU50)</f>
        <v>7.7973070487964225E-4</v>
      </c>
      <c r="AL50" s="3">
        <f>[1]BEL_M1!AL50/SUM([1]BEL_M1!$B50:$AU50)</f>
        <v>7.7973070487964225E-4</v>
      </c>
      <c r="AM50" s="3">
        <f>[1]BEL_M1!AM50/SUM([1]BEL_M1!$B50:$AU50)</f>
        <v>7.7973070487964225E-4</v>
      </c>
      <c r="AN50" s="3">
        <f>[1]BEL_M1!AN50/SUM([1]BEL_M1!$B50:$AU50)</f>
        <v>7.7973070487964225E-4</v>
      </c>
      <c r="AO50" s="3">
        <f>[1]BEL_M1!AO50/SUM([1]BEL_M1!$B50:$AU50)</f>
        <v>7.7973070487964225E-4</v>
      </c>
      <c r="AP50" s="3">
        <f>[1]BEL_M1!AP50/SUM([1]BEL_M1!$B50:$AU50)</f>
        <v>7.7973070487964225E-4</v>
      </c>
      <c r="AQ50" s="3">
        <f>[1]BEL_M1!AQ50/SUM([1]BEL_M1!$B50:$AU50)</f>
        <v>7.7973070487964225E-4</v>
      </c>
      <c r="AR50" s="3">
        <f>[1]BEL_M1!AR50/SUM([1]BEL_M1!$B50:$AU50)</f>
        <v>7.7973070487964225E-4</v>
      </c>
      <c r="AS50" s="3">
        <f>[1]BEL_M1!AS50/SUM([1]BEL_M1!$B50:$AU50)</f>
        <v>7.7973070487964225E-4</v>
      </c>
      <c r="AT50" s="3">
        <f>[1]BEL_M1!AT50/SUM([1]BEL_M1!$B50:$AU50)</f>
        <v>7.7973070487964225E-4</v>
      </c>
      <c r="AU50" s="3">
        <f>[1]BEL_M1!AU50/SUM([1]BEL_M1!$B50:$AU50)</f>
        <v>7.7973070487964225E-4</v>
      </c>
      <c r="AV50" s="7">
        <f t="shared" si="0"/>
        <v>0.99999999999999956</v>
      </c>
    </row>
    <row r="51" spans="1:48" x14ac:dyDescent="0.2">
      <c r="A51" s="2">
        <v>2049</v>
      </c>
      <c r="B51" s="3">
        <f>[1]BEL_M1!B51/SUM([1]BEL_M1!$B51:$AU51)</f>
        <v>3.8277617977814676E-2</v>
      </c>
      <c r="C51" s="3">
        <f>[1]BEL_M1!C51/SUM([1]BEL_M1!$B51:$AU51)</f>
        <v>3.8277617977814676E-2</v>
      </c>
      <c r="D51" s="3">
        <f>[1]BEL_M1!D51/SUM([1]BEL_M1!$B51:$AU51)</f>
        <v>3.8277617977814676E-2</v>
      </c>
      <c r="E51" s="3">
        <f>[1]BEL_M1!E51/SUM([1]BEL_M1!$B51:$AU51)</f>
        <v>3.8277617977814676E-2</v>
      </c>
      <c r="F51" s="3">
        <f>[1]BEL_M1!F51/SUM([1]BEL_M1!$B51:$AU51)</f>
        <v>3.8277617977814676E-2</v>
      </c>
      <c r="G51" s="3">
        <f>[1]BEL_M1!G51/SUM([1]BEL_M1!$B51:$AU51)</f>
        <v>3.7195256546518569E-2</v>
      </c>
      <c r="H51" s="3">
        <f>[1]BEL_M1!H51/SUM([1]BEL_M1!$B51:$AU51)</f>
        <v>3.7195256546518569E-2</v>
      </c>
      <c r="I51" s="3">
        <f>[1]BEL_M1!I51/SUM([1]BEL_M1!$B51:$AU51)</f>
        <v>3.7195256546518569E-2</v>
      </c>
      <c r="J51" s="3">
        <f>[1]BEL_M1!J51/SUM([1]BEL_M1!$B51:$AU51)</f>
        <v>3.7195256546518569E-2</v>
      </c>
      <c r="K51" s="3">
        <f>[1]BEL_M1!K51/SUM([1]BEL_M1!$B51:$AU51)</f>
        <v>3.7195256546518569E-2</v>
      </c>
      <c r="L51" s="3">
        <f>[1]BEL_M1!L51/SUM([1]BEL_M1!$B51:$AU51)</f>
        <v>3.6770530809910232E-2</v>
      </c>
      <c r="M51" s="3">
        <f>[1]BEL_M1!M51/SUM([1]BEL_M1!$B51:$AU51)</f>
        <v>3.6770530809910232E-2</v>
      </c>
      <c r="N51" s="3">
        <f>[1]BEL_M1!N51/SUM([1]BEL_M1!$B51:$AU51)</f>
        <v>3.6770530809910232E-2</v>
      </c>
      <c r="O51" s="3">
        <f>[1]BEL_M1!O51/SUM([1]BEL_M1!$B51:$AU51)</f>
        <v>3.6770530809910232E-2</v>
      </c>
      <c r="P51" s="3">
        <f>[1]BEL_M1!P51/SUM([1]BEL_M1!$B51:$AU51)</f>
        <v>3.6770530809910232E-2</v>
      </c>
      <c r="Q51" s="3">
        <f>[1]BEL_M1!Q51/SUM([1]BEL_M1!$B51:$AU51)</f>
        <v>3.4975397919513762E-2</v>
      </c>
      <c r="R51" s="3">
        <f>[1]BEL_M1!R51/SUM([1]BEL_M1!$B51:$AU51)</f>
        <v>3.4975397919513762E-2</v>
      </c>
      <c r="S51" s="3">
        <f>[1]BEL_M1!S51/SUM([1]BEL_M1!$B51:$AU51)</f>
        <v>3.4975397919513762E-2</v>
      </c>
      <c r="T51" s="3">
        <f>[1]BEL_M1!T51/SUM([1]BEL_M1!$B51:$AU51)</f>
        <v>3.4975397919513762E-2</v>
      </c>
      <c r="U51" s="3">
        <f>[1]BEL_M1!U51/SUM([1]BEL_M1!$B51:$AU51)</f>
        <v>3.4975397919513762E-2</v>
      </c>
      <c r="V51" s="3">
        <f>[1]BEL_M1!V51/SUM([1]BEL_M1!$B51:$AU51)</f>
        <v>2.736060780223883E-2</v>
      </c>
      <c r="W51" s="3">
        <f>[1]BEL_M1!W51/SUM([1]BEL_M1!$B51:$AU51)</f>
        <v>2.736060780223883E-2</v>
      </c>
      <c r="X51" s="3">
        <f>[1]BEL_M1!X51/SUM([1]BEL_M1!$B51:$AU51)</f>
        <v>2.736060780223883E-2</v>
      </c>
      <c r="Y51" s="3">
        <f>[1]BEL_M1!Y51/SUM([1]BEL_M1!$B51:$AU51)</f>
        <v>2.736060780223883E-2</v>
      </c>
      <c r="Z51" s="3">
        <f>[1]BEL_M1!Z51/SUM([1]BEL_M1!$B51:$AU51)</f>
        <v>2.736060780223883E-2</v>
      </c>
      <c r="AA51" s="3">
        <f>[1]BEL_M1!AA51/SUM([1]BEL_M1!$B51:$AU51)</f>
        <v>1.6496028131606746E-2</v>
      </c>
      <c r="AB51" s="3">
        <f>[1]BEL_M1!AB51/SUM([1]BEL_M1!$B51:$AU51)</f>
        <v>1.6496028131606746E-2</v>
      </c>
      <c r="AC51" s="3">
        <f>[1]BEL_M1!AC51/SUM([1]BEL_M1!$B51:$AU51)</f>
        <v>1.6496028131606746E-2</v>
      </c>
      <c r="AD51" s="3">
        <f>[1]BEL_M1!AD51/SUM([1]BEL_M1!$B51:$AU51)</f>
        <v>1.6496028131606746E-2</v>
      </c>
      <c r="AE51" s="3">
        <f>[1]BEL_M1!AE51/SUM([1]BEL_M1!$B51:$AU51)</f>
        <v>1.6496028131606746E-2</v>
      </c>
      <c r="AF51" s="3">
        <f>[1]BEL_M1!AF51/SUM([1]BEL_M1!$B51:$AU51)</f>
        <v>7.064978335702474E-3</v>
      </c>
      <c r="AG51" s="3">
        <f>[1]BEL_M1!AG51/SUM([1]BEL_M1!$B51:$AU51)</f>
        <v>7.064978335702474E-3</v>
      </c>
      <c r="AH51" s="3">
        <f>[1]BEL_M1!AH51/SUM([1]BEL_M1!$B51:$AU51)</f>
        <v>7.064978335702474E-3</v>
      </c>
      <c r="AI51" s="3">
        <f>[1]BEL_M1!AI51/SUM([1]BEL_M1!$B51:$AU51)</f>
        <v>7.064978335702474E-3</v>
      </c>
      <c r="AJ51" s="3">
        <f>[1]BEL_M1!AJ51/SUM([1]BEL_M1!$B51:$AU51)</f>
        <v>7.064978335702474E-3</v>
      </c>
      <c r="AK51" s="3">
        <f>[1]BEL_M1!AK51/SUM([1]BEL_M1!$B51:$AU51)</f>
        <v>8.4526476213394198E-4</v>
      </c>
      <c r="AL51" s="3">
        <f>[1]BEL_M1!AL51/SUM([1]BEL_M1!$B51:$AU51)</f>
        <v>8.4526476213394198E-4</v>
      </c>
      <c r="AM51" s="3">
        <f>[1]BEL_M1!AM51/SUM([1]BEL_M1!$B51:$AU51)</f>
        <v>8.4526476213394198E-4</v>
      </c>
      <c r="AN51" s="3">
        <f>[1]BEL_M1!AN51/SUM([1]BEL_M1!$B51:$AU51)</f>
        <v>8.4526476213394198E-4</v>
      </c>
      <c r="AO51" s="3">
        <f>[1]BEL_M1!AO51/SUM([1]BEL_M1!$B51:$AU51)</f>
        <v>8.4526476213394198E-4</v>
      </c>
      <c r="AP51" s="3">
        <f>[1]BEL_M1!AP51/SUM([1]BEL_M1!$B51:$AU51)</f>
        <v>8.4526476213394198E-4</v>
      </c>
      <c r="AQ51" s="3">
        <f>[1]BEL_M1!AQ51/SUM([1]BEL_M1!$B51:$AU51)</f>
        <v>8.4526476213394198E-4</v>
      </c>
      <c r="AR51" s="3">
        <f>[1]BEL_M1!AR51/SUM([1]BEL_M1!$B51:$AU51)</f>
        <v>8.4526476213394198E-4</v>
      </c>
      <c r="AS51" s="3">
        <f>[1]BEL_M1!AS51/SUM([1]BEL_M1!$B51:$AU51)</f>
        <v>8.4526476213394198E-4</v>
      </c>
      <c r="AT51" s="3">
        <f>[1]BEL_M1!AT51/SUM([1]BEL_M1!$B51:$AU51)</f>
        <v>8.4526476213394198E-4</v>
      </c>
      <c r="AU51" s="3">
        <f>[1]BEL_M1!AU51/SUM([1]BEL_M1!$B51:$AU51)</f>
        <v>8.4526476213394198E-4</v>
      </c>
      <c r="AV51" s="7">
        <f t="shared" si="0"/>
        <v>1.0000000000000004</v>
      </c>
    </row>
    <row r="52" spans="1:48" x14ac:dyDescent="0.2">
      <c r="A52" s="2">
        <v>2050</v>
      </c>
      <c r="B52" s="3">
        <f>[1]BEL_M1!B52/SUM([1]BEL_M1!$B52:$AU52)</f>
        <v>3.8479653101250386E-2</v>
      </c>
      <c r="C52" s="3">
        <f>[1]BEL_M1!C52/SUM([1]BEL_M1!$B52:$AU52)</f>
        <v>3.8479653101250386E-2</v>
      </c>
      <c r="D52" s="3">
        <f>[1]BEL_M1!D52/SUM([1]BEL_M1!$B52:$AU52)</f>
        <v>3.8479653101250386E-2</v>
      </c>
      <c r="E52" s="3">
        <f>[1]BEL_M1!E52/SUM([1]BEL_M1!$B52:$AU52)</f>
        <v>3.8479653101250386E-2</v>
      </c>
      <c r="F52" s="3">
        <f>[1]BEL_M1!F52/SUM([1]BEL_M1!$B52:$AU52)</f>
        <v>3.8479653101250386E-2</v>
      </c>
      <c r="G52" s="3">
        <f>[1]BEL_M1!G52/SUM([1]BEL_M1!$B52:$AU52)</f>
        <v>3.7001750582307147E-2</v>
      </c>
      <c r="H52" s="3">
        <f>[1]BEL_M1!H52/SUM([1]BEL_M1!$B52:$AU52)</f>
        <v>3.7001750582307147E-2</v>
      </c>
      <c r="I52" s="3">
        <f>[1]BEL_M1!I52/SUM([1]BEL_M1!$B52:$AU52)</f>
        <v>3.7001750582307147E-2</v>
      </c>
      <c r="J52" s="3">
        <f>[1]BEL_M1!J52/SUM([1]BEL_M1!$B52:$AU52)</f>
        <v>3.7001750582307147E-2</v>
      </c>
      <c r="K52" s="3">
        <f>[1]BEL_M1!K52/SUM([1]BEL_M1!$B52:$AU52)</f>
        <v>3.7001750582307147E-2</v>
      </c>
      <c r="L52" s="3">
        <f>[1]BEL_M1!L52/SUM([1]BEL_M1!$B52:$AU52)</f>
        <v>3.6535608129147655E-2</v>
      </c>
      <c r="M52" s="3">
        <f>[1]BEL_M1!M52/SUM([1]BEL_M1!$B52:$AU52)</f>
        <v>3.6535608129147655E-2</v>
      </c>
      <c r="N52" s="3">
        <f>[1]BEL_M1!N52/SUM([1]BEL_M1!$B52:$AU52)</f>
        <v>3.6535608129147655E-2</v>
      </c>
      <c r="O52" s="3">
        <f>[1]BEL_M1!O52/SUM([1]BEL_M1!$B52:$AU52)</f>
        <v>3.6535608129147655E-2</v>
      </c>
      <c r="P52" s="3">
        <f>[1]BEL_M1!P52/SUM([1]BEL_M1!$B52:$AU52)</f>
        <v>3.6535608129147655E-2</v>
      </c>
      <c r="Q52" s="3">
        <f>[1]BEL_M1!Q52/SUM([1]BEL_M1!$B52:$AU52)</f>
        <v>3.3986726229170108E-2</v>
      </c>
      <c r="R52" s="3">
        <f>[1]BEL_M1!R52/SUM([1]BEL_M1!$B52:$AU52)</f>
        <v>3.3986726229170108E-2</v>
      </c>
      <c r="S52" s="3">
        <f>[1]BEL_M1!S52/SUM([1]BEL_M1!$B52:$AU52)</f>
        <v>3.3986726229170108E-2</v>
      </c>
      <c r="T52" s="3">
        <f>[1]BEL_M1!T52/SUM([1]BEL_M1!$B52:$AU52)</f>
        <v>3.3986726229170108E-2</v>
      </c>
      <c r="U52" s="3">
        <f>[1]BEL_M1!U52/SUM([1]BEL_M1!$B52:$AU52)</f>
        <v>3.3986726229170108E-2</v>
      </c>
      <c r="V52" s="3">
        <f>[1]BEL_M1!V52/SUM([1]BEL_M1!$B52:$AU52)</f>
        <v>2.794080829462629E-2</v>
      </c>
      <c r="W52" s="3">
        <f>[1]BEL_M1!W52/SUM([1]BEL_M1!$B52:$AU52)</f>
        <v>2.794080829462629E-2</v>
      </c>
      <c r="X52" s="3">
        <f>[1]BEL_M1!X52/SUM([1]BEL_M1!$B52:$AU52)</f>
        <v>2.794080829462629E-2</v>
      </c>
      <c r="Y52" s="3">
        <f>[1]BEL_M1!Y52/SUM([1]BEL_M1!$B52:$AU52)</f>
        <v>2.794080829462629E-2</v>
      </c>
      <c r="Z52" s="3">
        <f>[1]BEL_M1!Z52/SUM([1]BEL_M1!$B52:$AU52)</f>
        <v>2.794080829462629E-2</v>
      </c>
      <c r="AA52" s="3">
        <f>[1]BEL_M1!AA52/SUM([1]BEL_M1!$B52:$AU52)</f>
        <v>1.6936337107306753E-2</v>
      </c>
      <c r="AB52" s="3">
        <f>[1]BEL_M1!AB52/SUM([1]BEL_M1!$B52:$AU52)</f>
        <v>1.6936337107306753E-2</v>
      </c>
      <c r="AC52" s="3">
        <f>[1]BEL_M1!AC52/SUM([1]BEL_M1!$B52:$AU52)</f>
        <v>1.6936337107306753E-2</v>
      </c>
      <c r="AD52" s="3">
        <f>[1]BEL_M1!AD52/SUM([1]BEL_M1!$B52:$AU52)</f>
        <v>1.6936337107306753E-2</v>
      </c>
      <c r="AE52" s="3">
        <f>[1]BEL_M1!AE52/SUM([1]BEL_M1!$B52:$AU52)</f>
        <v>1.6936337107306753E-2</v>
      </c>
      <c r="AF52" s="3">
        <f>[1]BEL_M1!AF52/SUM([1]BEL_M1!$B52:$AU52)</f>
        <v>7.0827075148343424E-3</v>
      </c>
      <c r="AG52" s="3">
        <f>[1]BEL_M1!AG52/SUM([1]BEL_M1!$B52:$AU52)</f>
        <v>7.0827075148343424E-3</v>
      </c>
      <c r="AH52" s="3">
        <f>[1]BEL_M1!AH52/SUM([1]BEL_M1!$B52:$AU52)</f>
        <v>7.0827075148343424E-3</v>
      </c>
      <c r="AI52" s="3">
        <f>[1]BEL_M1!AI52/SUM([1]BEL_M1!$B52:$AU52)</f>
        <v>7.0827075148343424E-3</v>
      </c>
      <c r="AJ52" s="3">
        <f>[1]BEL_M1!AJ52/SUM([1]BEL_M1!$B52:$AU52)</f>
        <v>7.0827075148343424E-3</v>
      </c>
      <c r="AK52" s="3">
        <f>[1]BEL_M1!AK52/SUM([1]BEL_M1!$B52:$AU52)</f>
        <v>9.2564047334424448E-4</v>
      </c>
      <c r="AL52" s="3">
        <f>[1]BEL_M1!AL52/SUM([1]BEL_M1!$B52:$AU52)</f>
        <v>9.2564047334424448E-4</v>
      </c>
      <c r="AM52" s="3">
        <f>[1]BEL_M1!AM52/SUM([1]BEL_M1!$B52:$AU52)</f>
        <v>9.2564047334424448E-4</v>
      </c>
      <c r="AN52" s="3">
        <f>[1]BEL_M1!AN52/SUM([1]BEL_M1!$B52:$AU52)</f>
        <v>9.2564047334424448E-4</v>
      </c>
      <c r="AO52" s="3">
        <f>[1]BEL_M1!AO52/SUM([1]BEL_M1!$B52:$AU52)</f>
        <v>9.2564047334424448E-4</v>
      </c>
      <c r="AP52" s="3">
        <f>[1]BEL_M1!AP52/SUM([1]BEL_M1!$B52:$AU52)</f>
        <v>9.2564047334424448E-4</v>
      </c>
      <c r="AQ52" s="3">
        <f>[1]BEL_M1!AQ52/SUM([1]BEL_M1!$B52:$AU52)</f>
        <v>9.2564047334424448E-4</v>
      </c>
      <c r="AR52" s="3">
        <f>[1]BEL_M1!AR52/SUM([1]BEL_M1!$B52:$AU52)</f>
        <v>9.2564047334424448E-4</v>
      </c>
      <c r="AS52" s="3">
        <f>[1]BEL_M1!AS52/SUM([1]BEL_M1!$B52:$AU52)</f>
        <v>9.2564047334424448E-4</v>
      </c>
      <c r="AT52" s="3">
        <f>[1]BEL_M1!AT52/SUM([1]BEL_M1!$B52:$AU52)</f>
        <v>9.2564047334424448E-4</v>
      </c>
      <c r="AU52" s="3">
        <f>[1]BEL_M1!AU52/SUM([1]BEL_M1!$B52:$AU52)</f>
        <v>9.2564047334424448E-4</v>
      </c>
      <c r="AV52" s="7">
        <f t="shared" si="0"/>
        <v>0.99999999999999967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2C7D-390B-2341-9B20-E5707A91F725}">
  <dimension ref="A1:AV52"/>
  <sheetViews>
    <sheetView topLeftCell="AJ1" workbookViewId="0">
      <selection activeCell="AT16" sqref="AT16"/>
    </sheetView>
  </sheetViews>
  <sheetFormatPr baseColWidth="10" defaultRowHeight="16" x14ac:dyDescent="0.2"/>
  <sheetData>
    <row r="1" spans="1:48" x14ac:dyDescent="0.2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8" x14ac:dyDescent="0.2">
      <c r="A2" s="6">
        <v>2000</v>
      </c>
      <c r="B2" s="3">
        <f>[1]BEL_H1!B2/SUM([1]BEL_H1!$B2:$AU2)</f>
        <v>6.8157568763029378E-2</v>
      </c>
      <c r="C2" s="3">
        <f>[1]BEL_H1!C2/SUM([1]BEL_H1!$B2:$AU2)</f>
        <v>6.8157568763029378E-2</v>
      </c>
      <c r="D2" s="3">
        <f>[1]BEL_H1!D2/SUM([1]BEL_H1!$B2:$AU2)</f>
        <v>6.8157568763029378E-2</v>
      </c>
      <c r="E2" s="3">
        <f>[1]BEL_H1!E2/SUM([1]BEL_H1!$B2:$AU2)</f>
        <v>6.8157568763029378E-2</v>
      </c>
      <c r="F2" s="3">
        <f>[1]BEL_H1!F2/SUM([1]BEL_H1!$B2:$AU2)</f>
        <v>6.8157568763029378E-2</v>
      </c>
      <c r="G2" s="3">
        <f>[1]BEL_H1!G2/SUM([1]BEL_H1!$B2:$AU2)</f>
        <v>5.7005756891735815E-2</v>
      </c>
      <c r="H2" s="3">
        <f>[1]BEL_H1!H2/SUM([1]BEL_H1!$B2:$AU2)</f>
        <v>5.7005756891735815E-2</v>
      </c>
      <c r="I2" s="3">
        <f>[1]BEL_H1!I2/SUM([1]BEL_H1!$B2:$AU2)</f>
        <v>5.7005756891735815E-2</v>
      </c>
      <c r="J2" s="3">
        <f>[1]BEL_H1!J2/SUM([1]BEL_H1!$B2:$AU2)</f>
        <v>5.7005756891735815E-2</v>
      </c>
      <c r="K2" s="3">
        <f>[1]BEL_H1!K2/SUM([1]BEL_H1!$B2:$AU2)</f>
        <v>5.7005756891735815E-2</v>
      </c>
      <c r="L2" s="3">
        <f>[1]BEL_H1!L2/SUM([1]BEL_H1!$B2:$AU2)</f>
        <v>4.3107450427778866E-2</v>
      </c>
      <c r="M2" s="3">
        <f>[1]BEL_H1!M2/SUM([1]BEL_H1!$B2:$AU2)</f>
        <v>4.3107450427778866E-2</v>
      </c>
      <c r="N2" s="3">
        <f>[1]BEL_H1!N2/SUM([1]BEL_H1!$B2:$AU2)</f>
        <v>4.3107450427778866E-2</v>
      </c>
      <c r="O2" s="3">
        <f>[1]BEL_H1!O2/SUM([1]BEL_H1!$B2:$AU2)</f>
        <v>4.3107450427778866E-2</v>
      </c>
      <c r="P2" s="3">
        <f>[1]BEL_H1!P2/SUM([1]BEL_H1!$B2:$AU2)</f>
        <v>4.3107450427778866E-2</v>
      </c>
      <c r="Q2" s="3">
        <f>[1]BEL_H1!Q2/SUM([1]BEL_H1!$B2:$AU2)</f>
        <v>1.7855582029990043E-2</v>
      </c>
      <c r="R2" s="3">
        <f>[1]BEL_H1!R2/SUM([1]BEL_H1!$B2:$AU2)</f>
        <v>1.7855582029990043E-2</v>
      </c>
      <c r="S2" s="3">
        <f>[1]BEL_H1!S2/SUM([1]BEL_H1!$B2:$AU2)</f>
        <v>1.7855582029990043E-2</v>
      </c>
      <c r="T2" s="3">
        <f>[1]BEL_H1!T2/SUM([1]BEL_H1!$B2:$AU2)</f>
        <v>1.7855582029990043E-2</v>
      </c>
      <c r="U2" s="3">
        <f>[1]BEL_H1!U2/SUM([1]BEL_H1!$B2:$AU2)</f>
        <v>1.7855582029990043E-2</v>
      </c>
      <c r="V2" s="3">
        <f>[1]BEL_H1!V2/SUM([1]BEL_H1!$B2:$AU2)</f>
        <v>1.0355193752314055E-2</v>
      </c>
      <c r="W2" s="3">
        <f>[1]BEL_H1!W2/SUM([1]BEL_H1!$B2:$AU2)</f>
        <v>1.0355193752314055E-2</v>
      </c>
      <c r="X2" s="3">
        <f>[1]BEL_H1!X2/SUM([1]BEL_H1!$B2:$AU2)</f>
        <v>1.0355193752314055E-2</v>
      </c>
      <c r="Y2" s="3">
        <f>[1]BEL_H1!Y2/SUM([1]BEL_H1!$B2:$AU2)</f>
        <v>1.0355193752314055E-2</v>
      </c>
      <c r="Z2" s="3">
        <f>[1]BEL_H1!Z2/SUM([1]BEL_H1!$B2:$AU2)</f>
        <v>1.0355193752314055E-2</v>
      </c>
      <c r="AA2" s="3">
        <f>[1]BEL_H1!AA2/SUM([1]BEL_H1!$B2:$AU2)</f>
        <v>2.9951045445534416E-3</v>
      </c>
      <c r="AB2" s="3">
        <f>[1]BEL_H1!AB2/SUM([1]BEL_H1!$B2:$AU2)</f>
        <v>2.9951045445534416E-3</v>
      </c>
      <c r="AC2" s="3">
        <f>[1]BEL_H1!AC2/SUM([1]BEL_H1!$B2:$AU2)</f>
        <v>2.9951045445534416E-3</v>
      </c>
      <c r="AD2" s="3">
        <f>[1]BEL_H1!AD2/SUM([1]BEL_H1!$B2:$AU2)</f>
        <v>2.9951045445534416E-3</v>
      </c>
      <c r="AE2" s="3">
        <f>[1]BEL_H1!AE2/SUM([1]BEL_H1!$B2:$AU2)</f>
        <v>2.9951045445534416E-3</v>
      </c>
      <c r="AF2" s="3">
        <f>[1]BEL_H1!AF2/SUM([1]BEL_H1!$B2:$AU2)</f>
        <v>4.7982281911058505E-4</v>
      </c>
      <c r="AG2" s="3">
        <f>[1]BEL_H1!AG2/SUM([1]BEL_H1!$B2:$AU2)</f>
        <v>4.7982281911058505E-4</v>
      </c>
      <c r="AH2" s="3">
        <f>[1]BEL_H1!AH2/SUM([1]BEL_H1!$B2:$AU2)</f>
        <v>4.7982281911058505E-4</v>
      </c>
      <c r="AI2" s="3">
        <f>[1]BEL_H1!AI2/SUM([1]BEL_H1!$B2:$AU2)</f>
        <v>4.7982281911058505E-4</v>
      </c>
      <c r="AJ2" s="3">
        <f>[1]BEL_H1!AJ2/SUM([1]BEL_H1!$B2:$AU2)</f>
        <v>4.7982281911058505E-4</v>
      </c>
      <c r="AK2" s="3">
        <f>[1]BEL_H1!AK2/SUM([1]BEL_H1!$B2:$AU2)</f>
        <v>1.9782168858067978E-5</v>
      </c>
      <c r="AL2" s="3">
        <f>[1]BEL_H1!AL2/SUM([1]BEL_H1!$B2:$AU2)</f>
        <v>1.9782168858067978E-5</v>
      </c>
      <c r="AM2" s="3">
        <f>[1]BEL_H1!AM2/SUM([1]BEL_H1!$B2:$AU2)</f>
        <v>1.9782168858067978E-5</v>
      </c>
      <c r="AN2" s="3">
        <f>[1]BEL_H1!AN2/SUM([1]BEL_H1!$B2:$AU2)</f>
        <v>1.9782168858067978E-5</v>
      </c>
      <c r="AO2" s="3">
        <f>[1]BEL_H1!AO2/SUM([1]BEL_H1!$B2:$AU2)</f>
        <v>1.9782168858067978E-5</v>
      </c>
      <c r="AP2" s="3">
        <f>[1]BEL_H1!AP2/SUM([1]BEL_H1!$B2:$AU2)</f>
        <v>1.9782168858067978E-5</v>
      </c>
      <c r="AQ2" s="3">
        <f>[1]BEL_H1!AQ2/SUM([1]BEL_H1!$B2:$AU2)</f>
        <v>1.9782168858067978E-5</v>
      </c>
      <c r="AR2" s="3">
        <f>[1]BEL_H1!AR2/SUM([1]BEL_H1!$B2:$AU2)</f>
        <v>1.9782168858067978E-5</v>
      </c>
      <c r="AS2" s="3">
        <f>[1]BEL_H1!AS2/SUM([1]BEL_H1!$B2:$AU2)</f>
        <v>1.9782168858067978E-5</v>
      </c>
      <c r="AT2" s="3">
        <f>[1]BEL_H1!AT2/SUM([1]BEL_H1!$B2:$AU2)</f>
        <v>1.9782168858067978E-5</v>
      </c>
      <c r="AU2" s="3">
        <f>[1]BEL_H1!AU2/SUM([1]BEL_H1!$B2:$AU2)</f>
        <v>1.9782168858067978E-5</v>
      </c>
      <c r="AV2" s="7"/>
    </row>
    <row r="3" spans="1:48" x14ac:dyDescent="0.2">
      <c r="A3" s="2">
        <v>2001</v>
      </c>
      <c r="B3" s="3">
        <f>[1]BEL_H1!B3/SUM([1]BEL_H1!$B3:$AU3)</f>
        <v>6.6916253042498985E-2</v>
      </c>
      <c r="C3" s="3">
        <f>[1]BEL_H1!C3/SUM([1]BEL_H1!$B3:$AU3)</f>
        <v>6.6916253042498985E-2</v>
      </c>
      <c r="D3" s="3">
        <f>[1]BEL_H1!D3/SUM([1]BEL_H1!$B3:$AU3)</f>
        <v>6.6916253042498985E-2</v>
      </c>
      <c r="E3" s="3">
        <f>[1]BEL_H1!E3/SUM([1]BEL_H1!$B3:$AU3)</f>
        <v>6.6916253042498985E-2</v>
      </c>
      <c r="F3" s="3">
        <f>[1]BEL_H1!F3/SUM([1]BEL_H1!$B3:$AU3)</f>
        <v>6.6916253042498985E-2</v>
      </c>
      <c r="G3" s="3">
        <f>[1]BEL_H1!G3/SUM([1]BEL_H1!$B3:$AU3)</f>
        <v>5.6400845798487302E-2</v>
      </c>
      <c r="H3" s="3">
        <f>[1]BEL_H1!H3/SUM([1]BEL_H1!$B3:$AU3)</f>
        <v>5.6400845798487302E-2</v>
      </c>
      <c r="I3" s="3">
        <f>[1]BEL_H1!I3/SUM([1]BEL_H1!$B3:$AU3)</f>
        <v>5.6400845798487302E-2</v>
      </c>
      <c r="J3" s="3">
        <f>[1]BEL_H1!J3/SUM([1]BEL_H1!$B3:$AU3)</f>
        <v>5.6400845798487302E-2</v>
      </c>
      <c r="K3" s="3">
        <f>[1]BEL_H1!K3/SUM([1]BEL_H1!$B3:$AU3)</f>
        <v>5.6400845798487302E-2</v>
      </c>
      <c r="L3" s="3">
        <f>[1]BEL_H1!L3/SUM([1]BEL_H1!$B3:$AU3)</f>
        <v>4.4025079879202435E-2</v>
      </c>
      <c r="M3" s="3">
        <f>[1]BEL_H1!M3/SUM([1]BEL_H1!$B3:$AU3)</f>
        <v>4.4025079879202435E-2</v>
      </c>
      <c r="N3" s="3">
        <f>[1]BEL_H1!N3/SUM([1]BEL_H1!$B3:$AU3)</f>
        <v>4.4025079879202435E-2</v>
      </c>
      <c r="O3" s="3">
        <f>[1]BEL_H1!O3/SUM([1]BEL_H1!$B3:$AU3)</f>
        <v>4.4025079879202435E-2</v>
      </c>
      <c r="P3" s="3">
        <f>[1]BEL_H1!P3/SUM([1]BEL_H1!$B3:$AU3)</f>
        <v>4.4025079879202435E-2</v>
      </c>
      <c r="Q3" s="3">
        <f>[1]BEL_H1!Q3/SUM([1]BEL_H1!$B3:$AU3)</f>
        <v>1.904414710459397E-2</v>
      </c>
      <c r="R3" s="3">
        <f>[1]BEL_H1!R3/SUM([1]BEL_H1!$B3:$AU3)</f>
        <v>1.904414710459397E-2</v>
      </c>
      <c r="S3" s="3">
        <f>[1]BEL_H1!S3/SUM([1]BEL_H1!$B3:$AU3)</f>
        <v>1.904414710459397E-2</v>
      </c>
      <c r="T3" s="3">
        <f>[1]BEL_H1!T3/SUM([1]BEL_H1!$B3:$AU3)</f>
        <v>1.904414710459397E-2</v>
      </c>
      <c r="U3" s="3">
        <f>[1]BEL_H1!U3/SUM([1]BEL_H1!$B3:$AU3)</f>
        <v>1.904414710459397E-2</v>
      </c>
      <c r="V3" s="3">
        <f>[1]BEL_H1!V3/SUM([1]BEL_H1!$B3:$AU3)</f>
        <v>9.9673324775480729E-3</v>
      </c>
      <c r="W3" s="3">
        <f>[1]BEL_H1!W3/SUM([1]BEL_H1!$B3:$AU3)</f>
        <v>9.9673324775480729E-3</v>
      </c>
      <c r="X3" s="3">
        <f>[1]BEL_H1!X3/SUM([1]BEL_H1!$B3:$AU3)</f>
        <v>9.9673324775480729E-3</v>
      </c>
      <c r="Y3" s="3">
        <f>[1]BEL_H1!Y3/SUM([1]BEL_H1!$B3:$AU3)</f>
        <v>9.9673324775480729E-3</v>
      </c>
      <c r="Z3" s="3">
        <f>[1]BEL_H1!Z3/SUM([1]BEL_H1!$B3:$AU3)</f>
        <v>9.9673324775480729E-3</v>
      </c>
      <c r="AA3" s="3">
        <f>[1]BEL_H1!AA3/SUM([1]BEL_H1!$B3:$AU3)</f>
        <v>3.1054806232906347E-3</v>
      </c>
      <c r="AB3" s="3">
        <f>[1]BEL_H1!AB3/SUM([1]BEL_H1!$B3:$AU3)</f>
        <v>3.1054806232906347E-3</v>
      </c>
      <c r="AC3" s="3">
        <f>[1]BEL_H1!AC3/SUM([1]BEL_H1!$B3:$AU3)</f>
        <v>3.1054806232906347E-3</v>
      </c>
      <c r="AD3" s="3">
        <f>[1]BEL_H1!AD3/SUM([1]BEL_H1!$B3:$AU3)</f>
        <v>3.1054806232906347E-3</v>
      </c>
      <c r="AE3" s="3">
        <f>[1]BEL_H1!AE3/SUM([1]BEL_H1!$B3:$AU3)</f>
        <v>3.1054806232906347E-3</v>
      </c>
      <c r="AF3" s="3">
        <f>[1]BEL_H1!AF3/SUM([1]BEL_H1!$B3:$AU3)</f>
        <v>4.9556129917765275E-4</v>
      </c>
      <c r="AG3" s="3">
        <f>[1]BEL_H1!AG3/SUM([1]BEL_H1!$B3:$AU3)</f>
        <v>4.9556129917765275E-4</v>
      </c>
      <c r="AH3" s="3">
        <f>[1]BEL_H1!AH3/SUM([1]BEL_H1!$B3:$AU3)</f>
        <v>4.9556129917765275E-4</v>
      </c>
      <c r="AI3" s="3">
        <f>[1]BEL_H1!AI3/SUM([1]BEL_H1!$B3:$AU3)</f>
        <v>4.9556129917765275E-4</v>
      </c>
      <c r="AJ3" s="3">
        <f>[1]BEL_H1!AJ3/SUM([1]BEL_H1!$B3:$AU3)</f>
        <v>4.9556129917765275E-4</v>
      </c>
      <c r="AK3" s="3">
        <f>[1]BEL_H1!AK3/SUM([1]BEL_H1!$B3:$AU3)</f>
        <v>2.0590806909500911E-5</v>
      </c>
      <c r="AL3" s="3">
        <f>[1]BEL_H1!AL3/SUM([1]BEL_H1!$B3:$AU3)</f>
        <v>2.0590806909500911E-5</v>
      </c>
      <c r="AM3" s="3">
        <f>[1]BEL_H1!AM3/SUM([1]BEL_H1!$B3:$AU3)</f>
        <v>2.0590806909500911E-5</v>
      </c>
      <c r="AN3" s="3">
        <f>[1]BEL_H1!AN3/SUM([1]BEL_H1!$B3:$AU3)</f>
        <v>2.0590806909500911E-5</v>
      </c>
      <c r="AO3" s="3">
        <f>[1]BEL_H1!AO3/SUM([1]BEL_H1!$B3:$AU3)</f>
        <v>2.0590806909500911E-5</v>
      </c>
      <c r="AP3" s="3">
        <f>[1]BEL_H1!AP3/SUM([1]BEL_H1!$B3:$AU3)</f>
        <v>2.0590806909500911E-5</v>
      </c>
      <c r="AQ3" s="3">
        <f>[1]BEL_H1!AQ3/SUM([1]BEL_H1!$B3:$AU3)</f>
        <v>2.0590806909500911E-5</v>
      </c>
      <c r="AR3" s="3">
        <f>[1]BEL_H1!AR3/SUM([1]BEL_H1!$B3:$AU3)</f>
        <v>2.0590806909500911E-5</v>
      </c>
      <c r="AS3" s="3">
        <f>[1]BEL_H1!AS3/SUM([1]BEL_H1!$B3:$AU3)</f>
        <v>2.0590806909500911E-5</v>
      </c>
      <c r="AT3" s="3">
        <f>[1]BEL_H1!AT3/SUM([1]BEL_H1!$B3:$AU3)</f>
        <v>2.0590806909500911E-5</v>
      </c>
      <c r="AU3" s="3">
        <f>[1]BEL_H1!AU3/SUM([1]BEL_H1!$B3:$AU3)</f>
        <v>2.0590806909500911E-5</v>
      </c>
      <c r="AV3" s="7"/>
    </row>
    <row r="4" spans="1:48" x14ac:dyDescent="0.2">
      <c r="A4" s="2">
        <v>2002</v>
      </c>
      <c r="B4" s="3">
        <f>[1]BEL_H1!B4/SUM([1]BEL_H1!$B4:$AU4)</f>
        <v>6.5612513068076111E-2</v>
      </c>
      <c r="C4" s="3">
        <f>[1]BEL_H1!C4/SUM([1]BEL_H1!$B4:$AU4)</f>
        <v>6.5612513068076111E-2</v>
      </c>
      <c r="D4" s="3">
        <f>[1]BEL_H1!D4/SUM([1]BEL_H1!$B4:$AU4)</f>
        <v>6.5612513068076111E-2</v>
      </c>
      <c r="E4" s="3">
        <f>[1]BEL_H1!E4/SUM([1]BEL_H1!$B4:$AU4)</f>
        <v>6.5612513068076111E-2</v>
      </c>
      <c r="F4" s="3">
        <f>[1]BEL_H1!F4/SUM([1]BEL_H1!$B4:$AU4)</f>
        <v>6.5612513068076111E-2</v>
      </c>
      <c r="G4" s="3">
        <f>[1]BEL_H1!G4/SUM([1]BEL_H1!$B4:$AU4)</f>
        <v>5.6115423356585425E-2</v>
      </c>
      <c r="H4" s="3">
        <f>[1]BEL_H1!H4/SUM([1]BEL_H1!$B4:$AU4)</f>
        <v>5.6115423356585425E-2</v>
      </c>
      <c r="I4" s="3">
        <f>[1]BEL_H1!I4/SUM([1]BEL_H1!$B4:$AU4)</f>
        <v>5.6115423356585425E-2</v>
      </c>
      <c r="J4" s="3">
        <f>[1]BEL_H1!J4/SUM([1]BEL_H1!$B4:$AU4)</f>
        <v>5.6115423356585425E-2</v>
      </c>
      <c r="K4" s="3">
        <f>[1]BEL_H1!K4/SUM([1]BEL_H1!$B4:$AU4)</f>
        <v>5.6115423356585425E-2</v>
      </c>
      <c r="L4" s="3">
        <f>[1]BEL_H1!L4/SUM([1]BEL_H1!$B4:$AU4)</f>
        <v>4.4000355571649573E-2</v>
      </c>
      <c r="M4" s="3">
        <f>[1]BEL_H1!M4/SUM([1]BEL_H1!$B4:$AU4)</f>
        <v>4.4000355571649573E-2</v>
      </c>
      <c r="N4" s="3">
        <f>[1]BEL_H1!N4/SUM([1]BEL_H1!$B4:$AU4)</f>
        <v>4.4000355571649573E-2</v>
      </c>
      <c r="O4" s="3">
        <f>[1]BEL_H1!O4/SUM([1]BEL_H1!$B4:$AU4)</f>
        <v>4.4000355571649573E-2</v>
      </c>
      <c r="P4" s="3">
        <f>[1]BEL_H1!P4/SUM([1]BEL_H1!$B4:$AU4)</f>
        <v>4.4000355571649573E-2</v>
      </c>
      <c r="Q4" s="3">
        <f>[1]BEL_H1!Q4/SUM([1]BEL_H1!$B4:$AU4)</f>
        <v>2.1086162318458026E-2</v>
      </c>
      <c r="R4" s="3">
        <f>[1]BEL_H1!R4/SUM([1]BEL_H1!$B4:$AU4)</f>
        <v>2.1086162318458026E-2</v>
      </c>
      <c r="S4" s="3">
        <f>[1]BEL_H1!S4/SUM([1]BEL_H1!$B4:$AU4)</f>
        <v>2.1086162318458026E-2</v>
      </c>
      <c r="T4" s="3">
        <f>[1]BEL_H1!T4/SUM([1]BEL_H1!$B4:$AU4)</f>
        <v>2.1086162318458026E-2</v>
      </c>
      <c r="U4" s="3">
        <f>[1]BEL_H1!U4/SUM([1]BEL_H1!$B4:$AU4)</f>
        <v>2.1086162318458026E-2</v>
      </c>
      <c r="V4" s="3">
        <f>[1]BEL_H1!V4/SUM([1]BEL_H1!$B4:$AU4)</f>
        <v>9.3861099098145884E-3</v>
      </c>
      <c r="W4" s="3">
        <f>[1]BEL_H1!W4/SUM([1]BEL_H1!$B4:$AU4)</f>
        <v>9.3861099098145884E-3</v>
      </c>
      <c r="X4" s="3">
        <f>[1]BEL_H1!X4/SUM([1]BEL_H1!$B4:$AU4)</f>
        <v>9.3861099098145884E-3</v>
      </c>
      <c r="Y4" s="3">
        <f>[1]BEL_H1!Y4/SUM([1]BEL_H1!$B4:$AU4)</f>
        <v>9.3861099098145884E-3</v>
      </c>
      <c r="Z4" s="3">
        <f>[1]BEL_H1!Z4/SUM([1]BEL_H1!$B4:$AU4)</f>
        <v>9.3861099098145884E-3</v>
      </c>
      <c r="AA4" s="3">
        <f>[1]BEL_H1!AA4/SUM([1]BEL_H1!$B4:$AU4)</f>
        <v>3.2396831049476245E-3</v>
      </c>
      <c r="AB4" s="3">
        <f>[1]BEL_H1!AB4/SUM([1]BEL_H1!$B4:$AU4)</f>
        <v>3.2396831049476245E-3</v>
      </c>
      <c r="AC4" s="3">
        <f>[1]BEL_H1!AC4/SUM([1]BEL_H1!$B4:$AU4)</f>
        <v>3.2396831049476245E-3</v>
      </c>
      <c r="AD4" s="3">
        <f>[1]BEL_H1!AD4/SUM([1]BEL_H1!$B4:$AU4)</f>
        <v>3.2396831049476245E-3</v>
      </c>
      <c r="AE4" s="3">
        <f>[1]BEL_H1!AE4/SUM([1]BEL_H1!$B4:$AU4)</f>
        <v>3.2396831049476245E-3</v>
      </c>
      <c r="AF4" s="3">
        <f>[1]BEL_H1!AF4/SUM([1]BEL_H1!$B4:$AU4)</f>
        <v>5.12361295698728E-4</v>
      </c>
      <c r="AG4" s="3">
        <f>[1]BEL_H1!AG4/SUM([1]BEL_H1!$B4:$AU4)</f>
        <v>5.12361295698728E-4</v>
      </c>
      <c r="AH4" s="3">
        <f>[1]BEL_H1!AH4/SUM([1]BEL_H1!$B4:$AU4)</f>
        <v>5.12361295698728E-4</v>
      </c>
      <c r="AI4" s="3">
        <f>[1]BEL_H1!AI4/SUM([1]BEL_H1!$B4:$AU4)</f>
        <v>5.12361295698728E-4</v>
      </c>
      <c r="AJ4" s="3">
        <f>[1]BEL_H1!AJ4/SUM([1]BEL_H1!$B4:$AU4)</f>
        <v>5.12361295698728E-4</v>
      </c>
      <c r="AK4" s="3">
        <f>[1]BEL_H1!AK4/SUM([1]BEL_H1!$B4:$AU4)</f>
        <v>2.1541533986269034E-5</v>
      </c>
      <c r="AL4" s="3">
        <f>[1]BEL_H1!AL4/SUM([1]BEL_H1!$B4:$AU4)</f>
        <v>2.1541533986269034E-5</v>
      </c>
      <c r="AM4" s="3">
        <f>[1]BEL_H1!AM4/SUM([1]BEL_H1!$B4:$AU4)</f>
        <v>2.1541533986269034E-5</v>
      </c>
      <c r="AN4" s="3">
        <f>[1]BEL_H1!AN4/SUM([1]BEL_H1!$B4:$AU4)</f>
        <v>2.1541533986269034E-5</v>
      </c>
      <c r="AO4" s="3">
        <f>[1]BEL_H1!AO4/SUM([1]BEL_H1!$B4:$AU4)</f>
        <v>2.1541533986269034E-5</v>
      </c>
      <c r="AP4" s="3">
        <f>[1]BEL_H1!AP4/SUM([1]BEL_H1!$B4:$AU4)</f>
        <v>2.1541533986269034E-5</v>
      </c>
      <c r="AQ4" s="3">
        <f>[1]BEL_H1!AQ4/SUM([1]BEL_H1!$B4:$AU4)</f>
        <v>2.1541533986269034E-5</v>
      </c>
      <c r="AR4" s="3">
        <f>[1]BEL_H1!AR4/SUM([1]BEL_H1!$B4:$AU4)</f>
        <v>2.1541533986269034E-5</v>
      </c>
      <c r="AS4" s="3">
        <f>[1]BEL_H1!AS4/SUM([1]BEL_H1!$B4:$AU4)</f>
        <v>2.1541533986269034E-5</v>
      </c>
      <c r="AT4" s="3">
        <f>[1]BEL_H1!AT4/SUM([1]BEL_H1!$B4:$AU4)</f>
        <v>2.1541533986269034E-5</v>
      </c>
      <c r="AU4" s="3">
        <f>[1]BEL_H1!AU4/SUM([1]BEL_H1!$B4:$AU4)</f>
        <v>2.1541533986269034E-5</v>
      </c>
      <c r="AV4" s="7"/>
    </row>
    <row r="5" spans="1:48" x14ac:dyDescent="0.2">
      <c r="A5" s="2">
        <v>2003</v>
      </c>
      <c r="B5" s="3">
        <f>[1]BEL_H1!B5/SUM([1]BEL_H1!$B5:$AU5)</f>
        <v>6.4274180160874023E-2</v>
      </c>
      <c r="C5" s="3">
        <f>[1]BEL_H1!C5/SUM([1]BEL_H1!$B5:$AU5)</f>
        <v>6.4274180160874023E-2</v>
      </c>
      <c r="D5" s="3">
        <f>[1]BEL_H1!D5/SUM([1]BEL_H1!$B5:$AU5)</f>
        <v>6.4274180160874023E-2</v>
      </c>
      <c r="E5" s="3">
        <f>[1]BEL_H1!E5/SUM([1]BEL_H1!$B5:$AU5)</f>
        <v>6.4274180160874023E-2</v>
      </c>
      <c r="F5" s="3">
        <f>[1]BEL_H1!F5/SUM([1]BEL_H1!$B5:$AU5)</f>
        <v>6.4274180160874023E-2</v>
      </c>
      <c r="G5" s="3">
        <f>[1]BEL_H1!G5/SUM([1]BEL_H1!$B5:$AU5)</f>
        <v>5.6018387766497507E-2</v>
      </c>
      <c r="H5" s="3">
        <f>[1]BEL_H1!H5/SUM([1]BEL_H1!$B5:$AU5)</f>
        <v>5.6018387766497507E-2</v>
      </c>
      <c r="I5" s="3">
        <f>[1]BEL_H1!I5/SUM([1]BEL_H1!$B5:$AU5)</f>
        <v>5.6018387766497507E-2</v>
      </c>
      <c r="J5" s="3">
        <f>[1]BEL_H1!J5/SUM([1]BEL_H1!$B5:$AU5)</f>
        <v>5.6018387766497507E-2</v>
      </c>
      <c r="K5" s="3">
        <f>[1]BEL_H1!K5/SUM([1]BEL_H1!$B5:$AU5)</f>
        <v>5.6018387766497507E-2</v>
      </c>
      <c r="L5" s="3">
        <f>[1]BEL_H1!L5/SUM([1]BEL_H1!$B5:$AU5)</f>
        <v>4.3397953177920834E-2</v>
      </c>
      <c r="M5" s="3">
        <f>[1]BEL_H1!M5/SUM([1]BEL_H1!$B5:$AU5)</f>
        <v>4.3397953177920834E-2</v>
      </c>
      <c r="N5" s="3">
        <f>[1]BEL_H1!N5/SUM([1]BEL_H1!$B5:$AU5)</f>
        <v>4.3397953177920834E-2</v>
      </c>
      <c r="O5" s="3">
        <f>[1]BEL_H1!O5/SUM([1]BEL_H1!$B5:$AU5)</f>
        <v>4.3397953177920834E-2</v>
      </c>
      <c r="P5" s="3">
        <f>[1]BEL_H1!P5/SUM([1]BEL_H1!$B5:$AU5)</f>
        <v>4.3397953177920834E-2</v>
      </c>
      <c r="Q5" s="3">
        <f>[1]BEL_H1!Q5/SUM([1]BEL_H1!$B5:$AU5)</f>
        <v>2.3538238318734191E-2</v>
      </c>
      <c r="R5" s="3">
        <f>[1]BEL_H1!R5/SUM([1]BEL_H1!$B5:$AU5)</f>
        <v>2.3538238318734191E-2</v>
      </c>
      <c r="S5" s="3">
        <f>[1]BEL_H1!S5/SUM([1]BEL_H1!$B5:$AU5)</f>
        <v>2.3538238318734191E-2</v>
      </c>
      <c r="T5" s="3">
        <f>[1]BEL_H1!T5/SUM([1]BEL_H1!$B5:$AU5)</f>
        <v>2.3538238318734191E-2</v>
      </c>
      <c r="U5" s="3">
        <f>[1]BEL_H1!U5/SUM([1]BEL_H1!$B5:$AU5)</f>
        <v>2.3538238318734191E-2</v>
      </c>
      <c r="V5" s="3">
        <f>[1]BEL_H1!V5/SUM([1]BEL_H1!$B5:$AU5)</f>
        <v>8.8227970360532926E-3</v>
      </c>
      <c r="W5" s="3">
        <f>[1]BEL_H1!W5/SUM([1]BEL_H1!$B5:$AU5)</f>
        <v>8.8227970360532926E-3</v>
      </c>
      <c r="X5" s="3">
        <f>[1]BEL_H1!X5/SUM([1]BEL_H1!$B5:$AU5)</f>
        <v>8.8227970360532926E-3</v>
      </c>
      <c r="Y5" s="3">
        <f>[1]BEL_H1!Y5/SUM([1]BEL_H1!$B5:$AU5)</f>
        <v>8.8227970360532926E-3</v>
      </c>
      <c r="Z5" s="3">
        <f>[1]BEL_H1!Z5/SUM([1]BEL_H1!$B5:$AU5)</f>
        <v>8.8227970360532926E-3</v>
      </c>
      <c r="AA5" s="3">
        <f>[1]BEL_H1!AA5/SUM([1]BEL_H1!$B5:$AU5)</f>
        <v>3.3678027599974955E-3</v>
      </c>
      <c r="AB5" s="3">
        <f>[1]BEL_H1!AB5/SUM([1]BEL_H1!$B5:$AU5)</f>
        <v>3.3678027599974955E-3</v>
      </c>
      <c r="AC5" s="3">
        <f>[1]BEL_H1!AC5/SUM([1]BEL_H1!$B5:$AU5)</f>
        <v>3.3678027599974955E-3</v>
      </c>
      <c r="AD5" s="3">
        <f>[1]BEL_H1!AD5/SUM([1]BEL_H1!$B5:$AU5)</f>
        <v>3.3678027599974955E-3</v>
      </c>
      <c r="AE5" s="3">
        <f>[1]BEL_H1!AE5/SUM([1]BEL_H1!$B5:$AU5)</f>
        <v>3.3678027599974955E-3</v>
      </c>
      <c r="AF5" s="3">
        <f>[1]BEL_H1!AF5/SUM([1]BEL_H1!$B5:$AU5)</f>
        <v>5.3143210712291436E-4</v>
      </c>
      <c r="AG5" s="3">
        <f>[1]BEL_H1!AG5/SUM([1]BEL_H1!$B5:$AU5)</f>
        <v>5.3143210712291436E-4</v>
      </c>
      <c r="AH5" s="3">
        <f>[1]BEL_H1!AH5/SUM([1]BEL_H1!$B5:$AU5)</f>
        <v>5.3143210712291436E-4</v>
      </c>
      <c r="AI5" s="3">
        <f>[1]BEL_H1!AI5/SUM([1]BEL_H1!$B5:$AU5)</f>
        <v>5.3143210712291436E-4</v>
      </c>
      <c r="AJ5" s="3">
        <f>[1]BEL_H1!AJ5/SUM([1]BEL_H1!$B5:$AU5)</f>
        <v>5.3143210712291436E-4</v>
      </c>
      <c r="AK5" s="3">
        <f>[1]BEL_H1!AK5/SUM([1]BEL_H1!$B5:$AU5)</f>
        <v>2.2367578545234226E-5</v>
      </c>
      <c r="AL5" s="3">
        <f>[1]BEL_H1!AL5/SUM([1]BEL_H1!$B5:$AU5)</f>
        <v>2.2367578545234226E-5</v>
      </c>
      <c r="AM5" s="3">
        <f>[1]BEL_H1!AM5/SUM([1]BEL_H1!$B5:$AU5)</f>
        <v>2.2367578545234226E-5</v>
      </c>
      <c r="AN5" s="3">
        <f>[1]BEL_H1!AN5/SUM([1]BEL_H1!$B5:$AU5)</f>
        <v>2.2367578545234226E-5</v>
      </c>
      <c r="AO5" s="3">
        <f>[1]BEL_H1!AO5/SUM([1]BEL_H1!$B5:$AU5)</f>
        <v>2.2367578545234226E-5</v>
      </c>
      <c r="AP5" s="3">
        <f>[1]BEL_H1!AP5/SUM([1]BEL_H1!$B5:$AU5)</f>
        <v>2.2367578545234226E-5</v>
      </c>
      <c r="AQ5" s="3">
        <f>[1]BEL_H1!AQ5/SUM([1]BEL_H1!$B5:$AU5)</f>
        <v>2.2367578545234226E-5</v>
      </c>
      <c r="AR5" s="3">
        <f>[1]BEL_H1!AR5/SUM([1]BEL_H1!$B5:$AU5)</f>
        <v>2.2367578545234226E-5</v>
      </c>
      <c r="AS5" s="3">
        <f>[1]BEL_H1!AS5/SUM([1]BEL_H1!$B5:$AU5)</f>
        <v>2.2367578545234226E-5</v>
      </c>
      <c r="AT5" s="3">
        <f>[1]BEL_H1!AT5/SUM([1]BEL_H1!$B5:$AU5)</f>
        <v>2.2367578545234226E-5</v>
      </c>
      <c r="AU5" s="3">
        <f>[1]BEL_H1!AU5/SUM([1]BEL_H1!$B5:$AU5)</f>
        <v>2.2367578545234226E-5</v>
      </c>
      <c r="AV5" s="7"/>
    </row>
    <row r="6" spans="1:48" x14ac:dyDescent="0.2">
      <c r="A6" s="2">
        <v>2004</v>
      </c>
      <c r="B6" s="3">
        <f>[1]BEL_H1!B6/SUM([1]BEL_H1!$B6:$AU6)</f>
        <v>6.2939742473145793E-2</v>
      </c>
      <c r="C6" s="3">
        <f>[1]BEL_H1!C6/SUM([1]BEL_H1!$B6:$AU6)</f>
        <v>6.2939742473145793E-2</v>
      </c>
      <c r="D6" s="3">
        <f>[1]BEL_H1!D6/SUM([1]BEL_H1!$B6:$AU6)</f>
        <v>6.2939742473145793E-2</v>
      </c>
      <c r="E6" s="3">
        <f>[1]BEL_H1!E6/SUM([1]BEL_H1!$B6:$AU6)</f>
        <v>6.2939742473145793E-2</v>
      </c>
      <c r="F6" s="3">
        <f>[1]BEL_H1!F6/SUM([1]BEL_H1!$B6:$AU6)</f>
        <v>6.2939742473145793E-2</v>
      </c>
      <c r="G6" s="3">
        <f>[1]BEL_H1!G6/SUM([1]BEL_H1!$B6:$AU6)</f>
        <v>5.5900127226463078E-2</v>
      </c>
      <c r="H6" s="3">
        <f>[1]BEL_H1!H6/SUM([1]BEL_H1!$B6:$AU6)</f>
        <v>5.5900127226463078E-2</v>
      </c>
      <c r="I6" s="3">
        <f>[1]BEL_H1!I6/SUM([1]BEL_H1!$B6:$AU6)</f>
        <v>5.5900127226463078E-2</v>
      </c>
      <c r="J6" s="3">
        <f>[1]BEL_H1!J6/SUM([1]BEL_H1!$B6:$AU6)</f>
        <v>5.5900127226463078E-2</v>
      </c>
      <c r="K6" s="3">
        <f>[1]BEL_H1!K6/SUM([1]BEL_H1!$B6:$AU6)</f>
        <v>5.5900127226463078E-2</v>
      </c>
      <c r="L6" s="3">
        <f>[1]BEL_H1!L6/SUM([1]BEL_H1!$B6:$AU6)</f>
        <v>4.2747611301808465E-2</v>
      </c>
      <c r="M6" s="3">
        <f>[1]BEL_H1!M6/SUM([1]BEL_H1!$B6:$AU6)</f>
        <v>4.2747611301808465E-2</v>
      </c>
      <c r="N6" s="3">
        <f>[1]BEL_H1!N6/SUM([1]BEL_H1!$B6:$AU6)</f>
        <v>4.2747611301808465E-2</v>
      </c>
      <c r="O6" s="3">
        <f>[1]BEL_H1!O6/SUM([1]BEL_H1!$B6:$AU6)</f>
        <v>4.2747611301808465E-2</v>
      </c>
      <c r="P6" s="3">
        <f>[1]BEL_H1!P6/SUM([1]BEL_H1!$B6:$AU6)</f>
        <v>4.2747611301808465E-2</v>
      </c>
      <c r="Q6" s="3">
        <f>[1]BEL_H1!Q6/SUM([1]BEL_H1!$B6:$AU6)</f>
        <v>2.580044870809637E-2</v>
      </c>
      <c r="R6" s="3">
        <f>[1]BEL_H1!R6/SUM([1]BEL_H1!$B6:$AU6)</f>
        <v>2.580044870809637E-2</v>
      </c>
      <c r="S6" s="3">
        <f>[1]BEL_H1!S6/SUM([1]BEL_H1!$B6:$AU6)</f>
        <v>2.580044870809637E-2</v>
      </c>
      <c r="T6" s="3">
        <f>[1]BEL_H1!T6/SUM([1]BEL_H1!$B6:$AU6)</f>
        <v>2.580044870809637E-2</v>
      </c>
      <c r="U6" s="3">
        <f>[1]BEL_H1!U6/SUM([1]BEL_H1!$B6:$AU6)</f>
        <v>2.580044870809637E-2</v>
      </c>
      <c r="V6" s="3">
        <f>[1]BEL_H1!V6/SUM([1]BEL_H1!$B6:$AU6)</f>
        <v>8.5554993425209589E-3</v>
      </c>
      <c r="W6" s="3">
        <f>[1]BEL_H1!W6/SUM([1]BEL_H1!$B6:$AU6)</f>
        <v>8.5554993425209589E-3</v>
      </c>
      <c r="X6" s="3">
        <f>[1]BEL_H1!X6/SUM([1]BEL_H1!$B6:$AU6)</f>
        <v>8.5554993425209589E-3</v>
      </c>
      <c r="Y6" s="3">
        <f>[1]BEL_H1!Y6/SUM([1]BEL_H1!$B6:$AU6)</f>
        <v>8.5554993425209589E-3</v>
      </c>
      <c r="Z6" s="3">
        <f>[1]BEL_H1!Z6/SUM([1]BEL_H1!$B6:$AU6)</f>
        <v>8.5554993425209589E-3</v>
      </c>
      <c r="AA6" s="3">
        <f>[1]BEL_H1!AA6/SUM([1]BEL_H1!$B6:$AU6)</f>
        <v>3.4501639428249375E-3</v>
      </c>
      <c r="AB6" s="3">
        <f>[1]BEL_H1!AB6/SUM([1]BEL_H1!$B6:$AU6)</f>
        <v>3.4501639428249375E-3</v>
      </c>
      <c r="AC6" s="3">
        <f>[1]BEL_H1!AC6/SUM([1]BEL_H1!$B6:$AU6)</f>
        <v>3.4501639428249375E-3</v>
      </c>
      <c r="AD6" s="3">
        <f>[1]BEL_H1!AD6/SUM([1]BEL_H1!$B6:$AU6)</f>
        <v>3.4501639428249375E-3</v>
      </c>
      <c r="AE6" s="3">
        <f>[1]BEL_H1!AE6/SUM([1]BEL_H1!$B6:$AU6)</f>
        <v>3.4501639428249375E-3</v>
      </c>
      <c r="AF6" s="3">
        <f>[1]BEL_H1!AF6/SUM([1]BEL_H1!$B6:$AU6)</f>
        <v>5.5474793790665487E-4</v>
      </c>
      <c r="AG6" s="3">
        <f>[1]BEL_H1!AG6/SUM([1]BEL_H1!$B6:$AU6)</f>
        <v>5.5474793790665487E-4</v>
      </c>
      <c r="AH6" s="3">
        <f>[1]BEL_H1!AH6/SUM([1]BEL_H1!$B6:$AU6)</f>
        <v>5.5474793790665487E-4</v>
      </c>
      <c r="AI6" s="3">
        <f>[1]BEL_H1!AI6/SUM([1]BEL_H1!$B6:$AU6)</f>
        <v>5.5474793790665487E-4</v>
      </c>
      <c r="AJ6" s="3">
        <f>[1]BEL_H1!AJ6/SUM([1]BEL_H1!$B6:$AU6)</f>
        <v>5.5474793790665487E-4</v>
      </c>
      <c r="AK6" s="3">
        <f>[1]BEL_H1!AK6/SUM([1]BEL_H1!$B6:$AU6)</f>
        <v>2.3481394197107076E-5</v>
      </c>
      <c r="AL6" s="3">
        <f>[1]BEL_H1!AL6/SUM([1]BEL_H1!$B6:$AU6)</f>
        <v>2.3481394197107076E-5</v>
      </c>
      <c r="AM6" s="3">
        <f>[1]BEL_H1!AM6/SUM([1]BEL_H1!$B6:$AU6)</f>
        <v>2.3481394197107076E-5</v>
      </c>
      <c r="AN6" s="3">
        <f>[1]BEL_H1!AN6/SUM([1]BEL_H1!$B6:$AU6)</f>
        <v>2.3481394197107076E-5</v>
      </c>
      <c r="AO6" s="3">
        <f>[1]BEL_H1!AO6/SUM([1]BEL_H1!$B6:$AU6)</f>
        <v>2.3481394197107076E-5</v>
      </c>
      <c r="AP6" s="3">
        <f>[1]BEL_H1!AP6/SUM([1]BEL_H1!$B6:$AU6)</f>
        <v>2.3481394197107076E-5</v>
      </c>
      <c r="AQ6" s="3">
        <f>[1]BEL_H1!AQ6/SUM([1]BEL_H1!$B6:$AU6)</f>
        <v>2.3481394197107076E-5</v>
      </c>
      <c r="AR6" s="3">
        <f>[1]BEL_H1!AR6/SUM([1]BEL_H1!$B6:$AU6)</f>
        <v>2.3481394197107076E-5</v>
      </c>
      <c r="AS6" s="3">
        <f>[1]BEL_H1!AS6/SUM([1]BEL_H1!$B6:$AU6)</f>
        <v>2.3481394197107076E-5</v>
      </c>
      <c r="AT6" s="3">
        <f>[1]BEL_H1!AT6/SUM([1]BEL_H1!$B6:$AU6)</f>
        <v>2.3481394197107076E-5</v>
      </c>
      <c r="AU6" s="3">
        <f>[1]BEL_H1!AU6/SUM([1]BEL_H1!$B6:$AU6)</f>
        <v>2.3481394197107076E-5</v>
      </c>
      <c r="AV6" s="7"/>
    </row>
    <row r="7" spans="1:48" x14ac:dyDescent="0.2">
      <c r="A7" s="2">
        <v>2005</v>
      </c>
      <c r="B7" s="3">
        <f>[1]BEL_H1!B7/SUM([1]BEL_H1!$B7:$AU7)</f>
        <v>6.1655988849828945E-2</v>
      </c>
      <c r="C7" s="3">
        <f>[1]BEL_H1!C7/SUM([1]BEL_H1!$B7:$AU7)</f>
        <v>6.1655988849828945E-2</v>
      </c>
      <c r="D7" s="3">
        <f>[1]BEL_H1!D7/SUM([1]BEL_H1!$B7:$AU7)</f>
        <v>6.1655988849828945E-2</v>
      </c>
      <c r="E7" s="3">
        <f>[1]BEL_H1!E7/SUM([1]BEL_H1!$B7:$AU7)</f>
        <v>6.1655988849828945E-2</v>
      </c>
      <c r="F7" s="3">
        <f>[1]BEL_H1!F7/SUM([1]BEL_H1!$B7:$AU7)</f>
        <v>6.1655988849828945E-2</v>
      </c>
      <c r="G7" s="3">
        <f>[1]BEL_H1!G7/SUM([1]BEL_H1!$B7:$AU7)</f>
        <v>5.5611636958815207E-2</v>
      </c>
      <c r="H7" s="3">
        <f>[1]BEL_H1!H7/SUM([1]BEL_H1!$B7:$AU7)</f>
        <v>5.5611636958815207E-2</v>
      </c>
      <c r="I7" s="3">
        <f>[1]BEL_H1!I7/SUM([1]BEL_H1!$B7:$AU7)</f>
        <v>5.5611636958815207E-2</v>
      </c>
      <c r="J7" s="3">
        <f>[1]BEL_H1!J7/SUM([1]BEL_H1!$B7:$AU7)</f>
        <v>5.5611636958815207E-2</v>
      </c>
      <c r="K7" s="3">
        <f>[1]BEL_H1!K7/SUM([1]BEL_H1!$B7:$AU7)</f>
        <v>5.5611636958815207E-2</v>
      </c>
      <c r="L7" s="3">
        <f>[1]BEL_H1!L7/SUM([1]BEL_H1!$B7:$AU7)</f>
        <v>4.240786313620265E-2</v>
      </c>
      <c r="M7" s="3">
        <f>[1]BEL_H1!M7/SUM([1]BEL_H1!$B7:$AU7)</f>
        <v>4.240786313620265E-2</v>
      </c>
      <c r="N7" s="3">
        <f>[1]BEL_H1!N7/SUM([1]BEL_H1!$B7:$AU7)</f>
        <v>4.240786313620265E-2</v>
      </c>
      <c r="O7" s="3">
        <f>[1]BEL_H1!O7/SUM([1]BEL_H1!$B7:$AU7)</f>
        <v>4.240786313620265E-2</v>
      </c>
      <c r="P7" s="3">
        <f>[1]BEL_H1!P7/SUM([1]BEL_H1!$B7:$AU7)</f>
        <v>4.240786313620265E-2</v>
      </c>
      <c r="Q7" s="3">
        <f>[1]BEL_H1!Q7/SUM([1]BEL_H1!$B7:$AU7)</f>
        <v>2.7461213401590901E-2</v>
      </c>
      <c r="R7" s="3">
        <f>[1]BEL_H1!R7/SUM([1]BEL_H1!$B7:$AU7)</f>
        <v>2.7461213401590901E-2</v>
      </c>
      <c r="S7" s="3">
        <f>[1]BEL_H1!S7/SUM([1]BEL_H1!$B7:$AU7)</f>
        <v>2.7461213401590901E-2</v>
      </c>
      <c r="T7" s="3">
        <f>[1]BEL_H1!T7/SUM([1]BEL_H1!$B7:$AU7)</f>
        <v>2.7461213401590901E-2</v>
      </c>
      <c r="U7" s="3">
        <f>[1]BEL_H1!U7/SUM([1]BEL_H1!$B7:$AU7)</f>
        <v>2.7461213401590901E-2</v>
      </c>
      <c r="V7" s="3">
        <f>[1]BEL_H1!V7/SUM([1]BEL_H1!$B7:$AU7)</f>
        <v>8.7612267940770268E-3</v>
      </c>
      <c r="W7" s="3">
        <f>[1]BEL_H1!W7/SUM([1]BEL_H1!$B7:$AU7)</f>
        <v>8.7612267940770268E-3</v>
      </c>
      <c r="X7" s="3">
        <f>[1]BEL_H1!X7/SUM([1]BEL_H1!$B7:$AU7)</f>
        <v>8.7612267940770268E-3</v>
      </c>
      <c r="Y7" s="3">
        <f>[1]BEL_H1!Y7/SUM([1]BEL_H1!$B7:$AU7)</f>
        <v>8.7612267940770268E-3</v>
      </c>
      <c r="Z7" s="3">
        <f>[1]BEL_H1!Z7/SUM([1]BEL_H1!$B7:$AU7)</f>
        <v>8.7612267940770268E-3</v>
      </c>
      <c r="AA7" s="3">
        <f>[1]BEL_H1!AA7/SUM([1]BEL_H1!$B7:$AU7)</f>
        <v>3.4648426065271697E-3</v>
      </c>
      <c r="AB7" s="3">
        <f>[1]BEL_H1!AB7/SUM([1]BEL_H1!$B7:$AU7)</f>
        <v>3.4648426065271697E-3</v>
      </c>
      <c r="AC7" s="3">
        <f>[1]BEL_H1!AC7/SUM([1]BEL_H1!$B7:$AU7)</f>
        <v>3.4648426065271697E-3</v>
      </c>
      <c r="AD7" s="3">
        <f>[1]BEL_H1!AD7/SUM([1]BEL_H1!$B7:$AU7)</f>
        <v>3.4648426065271697E-3</v>
      </c>
      <c r="AE7" s="3">
        <f>[1]BEL_H1!AE7/SUM([1]BEL_H1!$B7:$AU7)</f>
        <v>3.4648426065271697E-3</v>
      </c>
      <c r="AF7" s="3">
        <f>[1]BEL_H1!AF7/SUM([1]BEL_H1!$B7:$AU7)</f>
        <v>5.8307602644407271E-4</v>
      </c>
      <c r="AG7" s="3">
        <f>[1]BEL_H1!AG7/SUM([1]BEL_H1!$B7:$AU7)</f>
        <v>5.8307602644407271E-4</v>
      </c>
      <c r="AH7" s="3">
        <f>[1]BEL_H1!AH7/SUM([1]BEL_H1!$B7:$AU7)</f>
        <v>5.8307602644407271E-4</v>
      </c>
      <c r="AI7" s="3">
        <f>[1]BEL_H1!AI7/SUM([1]BEL_H1!$B7:$AU7)</f>
        <v>5.8307602644407271E-4</v>
      </c>
      <c r="AJ7" s="3">
        <f>[1]BEL_H1!AJ7/SUM([1]BEL_H1!$B7:$AU7)</f>
        <v>5.8307602644407271E-4</v>
      </c>
      <c r="AK7" s="3">
        <f>[1]BEL_H1!AK7/SUM([1]BEL_H1!$B7:$AU7)</f>
        <v>2.4614648415478329E-5</v>
      </c>
      <c r="AL7" s="3">
        <f>[1]BEL_H1!AL7/SUM([1]BEL_H1!$B7:$AU7)</f>
        <v>2.4614648415478329E-5</v>
      </c>
      <c r="AM7" s="3">
        <f>[1]BEL_H1!AM7/SUM([1]BEL_H1!$B7:$AU7)</f>
        <v>2.4614648415478329E-5</v>
      </c>
      <c r="AN7" s="3">
        <f>[1]BEL_H1!AN7/SUM([1]BEL_H1!$B7:$AU7)</f>
        <v>2.4614648415478329E-5</v>
      </c>
      <c r="AO7" s="3">
        <f>[1]BEL_H1!AO7/SUM([1]BEL_H1!$B7:$AU7)</f>
        <v>2.4614648415478329E-5</v>
      </c>
      <c r="AP7" s="3">
        <f>[1]BEL_H1!AP7/SUM([1]BEL_H1!$B7:$AU7)</f>
        <v>2.4614648415478329E-5</v>
      </c>
      <c r="AQ7" s="3">
        <f>[1]BEL_H1!AQ7/SUM([1]BEL_H1!$B7:$AU7)</f>
        <v>2.4614648415478329E-5</v>
      </c>
      <c r="AR7" s="3">
        <f>[1]BEL_H1!AR7/SUM([1]BEL_H1!$B7:$AU7)</f>
        <v>2.4614648415478329E-5</v>
      </c>
      <c r="AS7" s="3">
        <f>[1]BEL_H1!AS7/SUM([1]BEL_H1!$B7:$AU7)</f>
        <v>2.4614648415478329E-5</v>
      </c>
      <c r="AT7" s="3">
        <f>[1]BEL_H1!AT7/SUM([1]BEL_H1!$B7:$AU7)</f>
        <v>2.4614648415478329E-5</v>
      </c>
      <c r="AU7" s="3">
        <f>[1]BEL_H1!AU7/SUM([1]BEL_H1!$B7:$AU7)</f>
        <v>2.4614648415478329E-5</v>
      </c>
      <c r="AV7" s="7"/>
    </row>
    <row r="8" spans="1:48" x14ac:dyDescent="0.2">
      <c r="A8" s="2">
        <v>2006</v>
      </c>
      <c r="B8" s="3">
        <f>[1]BEL_H1!B8/SUM([1]BEL_H1!$B8:$AU8)</f>
        <v>6.0346960494898017E-2</v>
      </c>
      <c r="C8" s="3">
        <f>[1]BEL_H1!C8/SUM([1]BEL_H1!$B8:$AU8)</f>
        <v>6.0346960494898017E-2</v>
      </c>
      <c r="D8" s="3">
        <f>[1]BEL_H1!D8/SUM([1]BEL_H1!$B8:$AU8)</f>
        <v>6.0346960494898017E-2</v>
      </c>
      <c r="E8" s="3">
        <f>[1]BEL_H1!E8/SUM([1]BEL_H1!$B8:$AU8)</f>
        <v>6.0346960494898017E-2</v>
      </c>
      <c r="F8" s="3">
        <f>[1]BEL_H1!F8/SUM([1]BEL_H1!$B8:$AU8)</f>
        <v>6.0346960494898017E-2</v>
      </c>
      <c r="G8" s="3">
        <f>[1]BEL_H1!G8/SUM([1]BEL_H1!$B8:$AU8)</f>
        <v>5.5194996091436375E-2</v>
      </c>
      <c r="H8" s="3">
        <f>[1]BEL_H1!H8/SUM([1]BEL_H1!$B8:$AU8)</f>
        <v>5.5194996091436375E-2</v>
      </c>
      <c r="I8" s="3">
        <f>[1]BEL_H1!I8/SUM([1]BEL_H1!$B8:$AU8)</f>
        <v>5.5194996091436375E-2</v>
      </c>
      <c r="J8" s="3">
        <f>[1]BEL_H1!J8/SUM([1]BEL_H1!$B8:$AU8)</f>
        <v>5.5194996091436375E-2</v>
      </c>
      <c r="K8" s="3">
        <f>[1]BEL_H1!K8/SUM([1]BEL_H1!$B8:$AU8)</f>
        <v>5.5194996091436375E-2</v>
      </c>
      <c r="L8" s="3">
        <f>[1]BEL_H1!L8/SUM([1]BEL_H1!$B8:$AU8)</f>
        <v>4.2464508886967636E-2</v>
      </c>
      <c r="M8" s="3">
        <f>[1]BEL_H1!M8/SUM([1]BEL_H1!$B8:$AU8)</f>
        <v>4.2464508886967636E-2</v>
      </c>
      <c r="N8" s="3">
        <f>[1]BEL_H1!N8/SUM([1]BEL_H1!$B8:$AU8)</f>
        <v>4.2464508886967636E-2</v>
      </c>
      <c r="O8" s="3">
        <f>[1]BEL_H1!O8/SUM([1]BEL_H1!$B8:$AU8)</f>
        <v>4.2464508886967636E-2</v>
      </c>
      <c r="P8" s="3">
        <f>[1]BEL_H1!P8/SUM([1]BEL_H1!$B8:$AU8)</f>
        <v>4.2464508886967636E-2</v>
      </c>
      <c r="Q8" s="3">
        <f>[1]BEL_H1!Q8/SUM([1]BEL_H1!$B8:$AU8)</f>
        <v>2.840472857942029E-2</v>
      </c>
      <c r="R8" s="3">
        <f>[1]BEL_H1!R8/SUM([1]BEL_H1!$B8:$AU8)</f>
        <v>2.840472857942029E-2</v>
      </c>
      <c r="S8" s="3">
        <f>[1]BEL_H1!S8/SUM([1]BEL_H1!$B8:$AU8)</f>
        <v>2.840472857942029E-2</v>
      </c>
      <c r="T8" s="3">
        <f>[1]BEL_H1!T8/SUM([1]BEL_H1!$B8:$AU8)</f>
        <v>2.840472857942029E-2</v>
      </c>
      <c r="U8" s="3">
        <f>[1]BEL_H1!U8/SUM([1]BEL_H1!$B8:$AU8)</f>
        <v>2.840472857942029E-2</v>
      </c>
      <c r="V8" s="3">
        <f>[1]BEL_H1!V8/SUM([1]BEL_H1!$B8:$AU8)</f>
        <v>9.5215583955724353E-3</v>
      </c>
      <c r="W8" s="3">
        <f>[1]BEL_H1!W8/SUM([1]BEL_H1!$B8:$AU8)</f>
        <v>9.5215583955724353E-3</v>
      </c>
      <c r="X8" s="3">
        <f>[1]BEL_H1!X8/SUM([1]BEL_H1!$B8:$AU8)</f>
        <v>9.5215583955724353E-3</v>
      </c>
      <c r="Y8" s="3">
        <f>[1]BEL_H1!Y8/SUM([1]BEL_H1!$B8:$AU8)</f>
        <v>9.5215583955724353E-3</v>
      </c>
      <c r="Z8" s="3">
        <f>[1]BEL_H1!Z8/SUM([1]BEL_H1!$B8:$AU8)</f>
        <v>9.5215583955724353E-3</v>
      </c>
      <c r="AA8" s="3">
        <f>[1]BEL_H1!AA8/SUM([1]BEL_H1!$B8:$AU8)</f>
        <v>3.3909733027277641E-3</v>
      </c>
      <c r="AB8" s="3">
        <f>[1]BEL_H1!AB8/SUM([1]BEL_H1!$B8:$AU8)</f>
        <v>3.3909733027277641E-3</v>
      </c>
      <c r="AC8" s="3">
        <f>[1]BEL_H1!AC8/SUM([1]BEL_H1!$B8:$AU8)</f>
        <v>3.3909733027277641E-3</v>
      </c>
      <c r="AD8" s="3">
        <f>[1]BEL_H1!AD8/SUM([1]BEL_H1!$B8:$AU8)</f>
        <v>3.3909733027277641E-3</v>
      </c>
      <c r="AE8" s="3">
        <f>[1]BEL_H1!AE8/SUM([1]BEL_H1!$B8:$AU8)</f>
        <v>3.3909733027277641E-3</v>
      </c>
      <c r="AF8" s="3">
        <f>[1]BEL_H1!AF8/SUM([1]BEL_H1!$B8:$AU8)</f>
        <v>6.1926696312033787E-4</v>
      </c>
      <c r="AG8" s="3">
        <f>[1]BEL_H1!AG8/SUM([1]BEL_H1!$B8:$AU8)</f>
        <v>6.1926696312033787E-4</v>
      </c>
      <c r="AH8" s="3">
        <f>[1]BEL_H1!AH8/SUM([1]BEL_H1!$B8:$AU8)</f>
        <v>6.1926696312033787E-4</v>
      </c>
      <c r="AI8" s="3">
        <f>[1]BEL_H1!AI8/SUM([1]BEL_H1!$B8:$AU8)</f>
        <v>6.1926696312033787E-4</v>
      </c>
      <c r="AJ8" s="3">
        <f>[1]BEL_H1!AJ8/SUM([1]BEL_H1!$B8:$AU8)</f>
        <v>6.1926696312033787E-4</v>
      </c>
      <c r="AK8" s="3">
        <f>[1]BEL_H1!AK8/SUM([1]BEL_H1!$B8:$AU8)</f>
        <v>2.5912402662427055E-5</v>
      </c>
      <c r="AL8" s="3">
        <f>[1]BEL_H1!AL8/SUM([1]BEL_H1!$B8:$AU8)</f>
        <v>2.5912402662427055E-5</v>
      </c>
      <c r="AM8" s="3">
        <f>[1]BEL_H1!AM8/SUM([1]BEL_H1!$B8:$AU8)</f>
        <v>2.5912402662427055E-5</v>
      </c>
      <c r="AN8" s="3">
        <f>[1]BEL_H1!AN8/SUM([1]BEL_H1!$B8:$AU8)</f>
        <v>2.5912402662427055E-5</v>
      </c>
      <c r="AO8" s="3">
        <f>[1]BEL_H1!AO8/SUM([1]BEL_H1!$B8:$AU8)</f>
        <v>2.5912402662427055E-5</v>
      </c>
      <c r="AP8" s="3">
        <f>[1]BEL_H1!AP8/SUM([1]BEL_H1!$B8:$AU8)</f>
        <v>2.5912402662427055E-5</v>
      </c>
      <c r="AQ8" s="3">
        <f>[1]BEL_H1!AQ8/SUM([1]BEL_H1!$B8:$AU8)</f>
        <v>2.5912402662427055E-5</v>
      </c>
      <c r="AR8" s="3">
        <f>[1]BEL_H1!AR8/SUM([1]BEL_H1!$B8:$AU8)</f>
        <v>2.5912402662427055E-5</v>
      </c>
      <c r="AS8" s="3">
        <f>[1]BEL_H1!AS8/SUM([1]BEL_H1!$B8:$AU8)</f>
        <v>2.5912402662427055E-5</v>
      </c>
      <c r="AT8" s="3">
        <f>[1]BEL_H1!AT8/SUM([1]BEL_H1!$B8:$AU8)</f>
        <v>2.5912402662427055E-5</v>
      </c>
      <c r="AU8" s="3">
        <f>[1]BEL_H1!AU8/SUM([1]BEL_H1!$B8:$AU8)</f>
        <v>2.5912402662427055E-5</v>
      </c>
      <c r="AV8" s="7"/>
    </row>
    <row r="9" spans="1:48" x14ac:dyDescent="0.2">
      <c r="A9" s="2">
        <v>2007</v>
      </c>
      <c r="B9" s="3">
        <f>[1]BEL_H1!B9/SUM([1]BEL_H1!$B9:$AU9)</f>
        <v>5.9047474639945537E-2</v>
      </c>
      <c r="C9" s="3">
        <f>[1]BEL_H1!C9/SUM([1]BEL_H1!$B9:$AU9)</f>
        <v>5.9047474639945537E-2</v>
      </c>
      <c r="D9" s="3">
        <f>[1]BEL_H1!D9/SUM([1]BEL_H1!$B9:$AU9)</f>
        <v>5.9047474639945537E-2</v>
      </c>
      <c r="E9" s="3">
        <f>[1]BEL_H1!E9/SUM([1]BEL_H1!$B9:$AU9)</f>
        <v>5.9047474639945537E-2</v>
      </c>
      <c r="F9" s="3">
        <f>[1]BEL_H1!F9/SUM([1]BEL_H1!$B9:$AU9)</f>
        <v>5.9047474639945537E-2</v>
      </c>
      <c r="G9" s="3">
        <f>[1]BEL_H1!G9/SUM([1]BEL_H1!$B9:$AU9)</f>
        <v>5.471520702401915E-2</v>
      </c>
      <c r="H9" s="3">
        <f>[1]BEL_H1!H9/SUM([1]BEL_H1!$B9:$AU9)</f>
        <v>5.471520702401915E-2</v>
      </c>
      <c r="I9" s="3">
        <f>[1]BEL_H1!I9/SUM([1]BEL_H1!$B9:$AU9)</f>
        <v>5.471520702401915E-2</v>
      </c>
      <c r="J9" s="3">
        <f>[1]BEL_H1!J9/SUM([1]BEL_H1!$B9:$AU9)</f>
        <v>5.471520702401915E-2</v>
      </c>
      <c r="K9" s="3">
        <f>[1]BEL_H1!K9/SUM([1]BEL_H1!$B9:$AU9)</f>
        <v>5.471520702401915E-2</v>
      </c>
      <c r="L9" s="3">
        <f>[1]BEL_H1!L9/SUM([1]BEL_H1!$B9:$AU9)</f>
        <v>4.2759112119520604E-2</v>
      </c>
      <c r="M9" s="3">
        <f>[1]BEL_H1!M9/SUM([1]BEL_H1!$B9:$AU9)</f>
        <v>4.2759112119520604E-2</v>
      </c>
      <c r="N9" s="3">
        <f>[1]BEL_H1!N9/SUM([1]BEL_H1!$B9:$AU9)</f>
        <v>4.2759112119520604E-2</v>
      </c>
      <c r="O9" s="3">
        <f>[1]BEL_H1!O9/SUM([1]BEL_H1!$B9:$AU9)</f>
        <v>4.2759112119520604E-2</v>
      </c>
      <c r="P9" s="3">
        <f>[1]BEL_H1!P9/SUM([1]BEL_H1!$B9:$AU9)</f>
        <v>4.2759112119520604E-2</v>
      </c>
      <c r="Q9" s="3">
        <f>[1]BEL_H1!Q9/SUM([1]BEL_H1!$B9:$AU9)</f>
        <v>2.877214401418127E-2</v>
      </c>
      <c r="R9" s="3">
        <f>[1]BEL_H1!R9/SUM([1]BEL_H1!$B9:$AU9)</f>
        <v>2.877214401418127E-2</v>
      </c>
      <c r="S9" s="3">
        <f>[1]BEL_H1!S9/SUM([1]BEL_H1!$B9:$AU9)</f>
        <v>2.877214401418127E-2</v>
      </c>
      <c r="T9" s="3">
        <f>[1]BEL_H1!T9/SUM([1]BEL_H1!$B9:$AU9)</f>
        <v>2.877214401418127E-2</v>
      </c>
      <c r="U9" s="3">
        <f>[1]BEL_H1!U9/SUM([1]BEL_H1!$B9:$AU9)</f>
        <v>2.877214401418127E-2</v>
      </c>
      <c r="V9" s="3">
        <f>[1]BEL_H1!V9/SUM([1]BEL_H1!$B9:$AU9)</f>
        <v>1.0733642795984707E-2</v>
      </c>
      <c r="W9" s="3">
        <f>[1]BEL_H1!W9/SUM([1]BEL_H1!$B9:$AU9)</f>
        <v>1.0733642795984707E-2</v>
      </c>
      <c r="X9" s="3">
        <f>[1]BEL_H1!X9/SUM([1]BEL_H1!$B9:$AU9)</f>
        <v>1.0733642795984707E-2</v>
      </c>
      <c r="Y9" s="3">
        <f>[1]BEL_H1!Y9/SUM([1]BEL_H1!$B9:$AU9)</f>
        <v>1.0733642795984707E-2</v>
      </c>
      <c r="Z9" s="3">
        <f>[1]BEL_H1!Z9/SUM([1]BEL_H1!$B9:$AU9)</f>
        <v>1.0733642795984707E-2</v>
      </c>
      <c r="AA9" s="3">
        <f>[1]BEL_H1!AA9/SUM([1]BEL_H1!$B9:$AU9)</f>
        <v>3.2496590005458865E-3</v>
      </c>
      <c r="AB9" s="3">
        <f>[1]BEL_H1!AB9/SUM([1]BEL_H1!$B9:$AU9)</f>
        <v>3.2496590005458865E-3</v>
      </c>
      <c r="AC9" s="3">
        <f>[1]BEL_H1!AC9/SUM([1]BEL_H1!$B9:$AU9)</f>
        <v>3.2496590005458865E-3</v>
      </c>
      <c r="AD9" s="3">
        <f>[1]BEL_H1!AD9/SUM([1]BEL_H1!$B9:$AU9)</f>
        <v>3.2496590005458865E-3</v>
      </c>
      <c r="AE9" s="3">
        <f>[1]BEL_H1!AE9/SUM([1]BEL_H1!$B9:$AU9)</f>
        <v>3.2496590005458865E-3</v>
      </c>
      <c r="AF9" s="3">
        <f>[1]BEL_H1!AF9/SUM([1]BEL_H1!$B9:$AU9)</f>
        <v>6.6255437757926439E-4</v>
      </c>
      <c r="AG9" s="3">
        <f>[1]BEL_H1!AG9/SUM([1]BEL_H1!$B9:$AU9)</f>
        <v>6.6255437757926439E-4</v>
      </c>
      <c r="AH9" s="3">
        <f>[1]BEL_H1!AH9/SUM([1]BEL_H1!$B9:$AU9)</f>
        <v>6.6255437757926439E-4</v>
      </c>
      <c r="AI9" s="3">
        <f>[1]BEL_H1!AI9/SUM([1]BEL_H1!$B9:$AU9)</f>
        <v>6.6255437757926439E-4</v>
      </c>
      <c r="AJ9" s="3">
        <f>[1]BEL_H1!AJ9/SUM([1]BEL_H1!$B9:$AU9)</f>
        <v>6.6255437757926439E-4</v>
      </c>
      <c r="AK9" s="3">
        <f>[1]BEL_H1!AK9/SUM([1]BEL_H1!$B9:$AU9)</f>
        <v>2.7366376465230482E-5</v>
      </c>
      <c r="AL9" s="3">
        <f>[1]BEL_H1!AL9/SUM([1]BEL_H1!$B9:$AU9)</f>
        <v>2.7366376465230482E-5</v>
      </c>
      <c r="AM9" s="3">
        <f>[1]BEL_H1!AM9/SUM([1]BEL_H1!$B9:$AU9)</f>
        <v>2.7366376465230482E-5</v>
      </c>
      <c r="AN9" s="3">
        <f>[1]BEL_H1!AN9/SUM([1]BEL_H1!$B9:$AU9)</f>
        <v>2.7366376465230482E-5</v>
      </c>
      <c r="AO9" s="3">
        <f>[1]BEL_H1!AO9/SUM([1]BEL_H1!$B9:$AU9)</f>
        <v>2.7366376465230482E-5</v>
      </c>
      <c r="AP9" s="3">
        <f>[1]BEL_H1!AP9/SUM([1]BEL_H1!$B9:$AU9)</f>
        <v>2.7366376465230482E-5</v>
      </c>
      <c r="AQ9" s="3">
        <f>[1]BEL_H1!AQ9/SUM([1]BEL_H1!$B9:$AU9)</f>
        <v>2.7366376465230482E-5</v>
      </c>
      <c r="AR9" s="3">
        <f>[1]BEL_H1!AR9/SUM([1]BEL_H1!$B9:$AU9)</f>
        <v>2.7366376465230482E-5</v>
      </c>
      <c r="AS9" s="3">
        <f>[1]BEL_H1!AS9/SUM([1]BEL_H1!$B9:$AU9)</f>
        <v>2.7366376465230482E-5</v>
      </c>
      <c r="AT9" s="3">
        <f>[1]BEL_H1!AT9/SUM([1]BEL_H1!$B9:$AU9)</f>
        <v>2.7366376465230482E-5</v>
      </c>
      <c r="AU9" s="3">
        <f>[1]BEL_H1!AU9/SUM([1]BEL_H1!$B9:$AU9)</f>
        <v>2.7366376465230482E-5</v>
      </c>
      <c r="AV9" s="7"/>
    </row>
    <row r="10" spans="1:48" x14ac:dyDescent="0.2">
      <c r="A10" s="2">
        <v>2008</v>
      </c>
      <c r="B10" s="3">
        <f>[1]BEL_H1!B10/SUM([1]BEL_H1!$B10:$AU10)</f>
        <v>5.8043004287449539E-2</v>
      </c>
      <c r="C10" s="3">
        <f>[1]BEL_H1!C10/SUM([1]BEL_H1!$B10:$AU10)</f>
        <v>5.8043004287449539E-2</v>
      </c>
      <c r="D10" s="3">
        <f>[1]BEL_H1!D10/SUM([1]BEL_H1!$B10:$AU10)</f>
        <v>5.8043004287449539E-2</v>
      </c>
      <c r="E10" s="3">
        <f>[1]BEL_H1!E10/SUM([1]BEL_H1!$B10:$AU10)</f>
        <v>5.8043004287449539E-2</v>
      </c>
      <c r="F10" s="3">
        <f>[1]BEL_H1!F10/SUM([1]BEL_H1!$B10:$AU10)</f>
        <v>5.8043004287449539E-2</v>
      </c>
      <c r="G10" s="3">
        <f>[1]BEL_H1!G10/SUM([1]BEL_H1!$B10:$AU10)</f>
        <v>5.4085899893312236E-2</v>
      </c>
      <c r="H10" s="3">
        <f>[1]BEL_H1!H10/SUM([1]BEL_H1!$B10:$AU10)</f>
        <v>5.4085899893312236E-2</v>
      </c>
      <c r="I10" s="3">
        <f>[1]BEL_H1!I10/SUM([1]BEL_H1!$B10:$AU10)</f>
        <v>5.4085899893312236E-2</v>
      </c>
      <c r="J10" s="3">
        <f>[1]BEL_H1!J10/SUM([1]BEL_H1!$B10:$AU10)</f>
        <v>5.4085899893312236E-2</v>
      </c>
      <c r="K10" s="3">
        <f>[1]BEL_H1!K10/SUM([1]BEL_H1!$B10:$AU10)</f>
        <v>5.4085899893312236E-2</v>
      </c>
      <c r="L10" s="3">
        <f>[1]BEL_H1!L10/SUM([1]BEL_H1!$B10:$AU10)</f>
        <v>4.311218715438378E-2</v>
      </c>
      <c r="M10" s="3">
        <f>[1]BEL_H1!M10/SUM([1]BEL_H1!$B10:$AU10)</f>
        <v>4.311218715438378E-2</v>
      </c>
      <c r="N10" s="3">
        <f>[1]BEL_H1!N10/SUM([1]BEL_H1!$B10:$AU10)</f>
        <v>4.311218715438378E-2</v>
      </c>
      <c r="O10" s="3">
        <f>[1]BEL_H1!O10/SUM([1]BEL_H1!$B10:$AU10)</f>
        <v>4.311218715438378E-2</v>
      </c>
      <c r="P10" s="3">
        <f>[1]BEL_H1!P10/SUM([1]BEL_H1!$B10:$AU10)</f>
        <v>4.311218715438378E-2</v>
      </c>
      <c r="Q10" s="3">
        <f>[1]BEL_H1!Q10/SUM([1]BEL_H1!$B10:$AU10)</f>
        <v>2.8723474818776077E-2</v>
      </c>
      <c r="R10" s="3">
        <f>[1]BEL_H1!R10/SUM([1]BEL_H1!$B10:$AU10)</f>
        <v>2.8723474818776077E-2</v>
      </c>
      <c r="S10" s="3">
        <f>[1]BEL_H1!S10/SUM([1]BEL_H1!$B10:$AU10)</f>
        <v>2.8723474818776077E-2</v>
      </c>
      <c r="T10" s="3">
        <f>[1]BEL_H1!T10/SUM([1]BEL_H1!$B10:$AU10)</f>
        <v>2.8723474818776077E-2</v>
      </c>
      <c r="U10" s="3">
        <f>[1]BEL_H1!U10/SUM([1]BEL_H1!$B10:$AU10)</f>
        <v>2.8723474818776077E-2</v>
      </c>
      <c r="V10" s="3">
        <f>[1]BEL_H1!V10/SUM([1]BEL_H1!$B10:$AU10)</f>
        <v>1.2157742592222654E-2</v>
      </c>
      <c r="W10" s="3">
        <f>[1]BEL_H1!W10/SUM([1]BEL_H1!$B10:$AU10)</f>
        <v>1.2157742592222654E-2</v>
      </c>
      <c r="X10" s="3">
        <f>[1]BEL_H1!X10/SUM([1]BEL_H1!$B10:$AU10)</f>
        <v>1.2157742592222654E-2</v>
      </c>
      <c r="Y10" s="3">
        <f>[1]BEL_H1!Y10/SUM([1]BEL_H1!$B10:$AU10)</f>
        <v>1.2157742592222654E-2</v>
      </c>
      <c r="Z10" s="3">
        <f>[1]BEL_H1!Z10/SUM([1]BEL_H1!$B10:$AU10)</f>
        <v>1.2157742592222654E-2</v>
      </c>
      <c r="AA10" s="3">
        <f>[1]BEL_H1!AA10/SUM([1]BEL_H1!$B10:$AU10)</f>
        <v>3.1095443934961511E-3</v>
      </c>
      <c r="AB10" s="3">
        <f>[1]BEL_H1!AB10/SUM([1]BEL_H1!$B10:$AU10)</f>
        <v>3.1095443934961511E-3</v>
      </c>
      <c r="AC10" s="3">
        <f>[1]BEL_H1!AC10/SUM([1]BEL_H1!$B10:$AU10)</f>
        <v>3.1095443934961511E-3</v>
      </c>
      <c r="AD10" s="3">
        <f>[1]BEL_H1!AD10/SUM([1]BEL_H1!$B10:$AU10)</f>
        <v>3.1095443934961511E-3</v>
      </c>
      <c r="AE10" s="3">
        <f>[1]BEL_H1!AE10/SUM([1]BEL_H1!$B10:$AU10)</f>
        <v>3.1095443934961511E-3</v>
      </c>
      <c r="AF10" s="3">
        <f>[1]BEL_H1!AF10/SUM([1]BEL_H1!$B10:$AU10)</f>
        <v>7.0421498208252456E-4</v>
      </c>
      <c r="AG10" s="3">
        <f>[1]BEL_H1!AG10/SUM([1]BEL_H1!$B10:$AU10)</f>
        <v>7.0421498208252456E-4</v>
      </c>
      <c r="AH10" s="3">
        <f>[1]BEL_H1!AH10/SUM([1]BEL_H1!$B10:$AU10)</f>
        <v>7.0421498208252456E-4</v>
      </c>
      <c r="AI10" s="3">
        <f>[1]BEL_H1!AI10/SUM([1]BEL_H1!$B10:$AU10)</f>
        <v>7.0421498208252456E-4</v>
      </c>
      <c r="AJ10" s="3">
        <f>[1]BEL_H1!AJ10/SUM([1]BEL_H1!$B10:$AU10)</f>
        <v>7.0421498208252456E-4</v>
      </c>
      <c r="AK10" s="3">
        <f>[1]BEL_H1!AK10/SUM([1]BEL_H1!$B10:$AU10)</f>
        <v>2.9059944671429126E-5</v>
      </c>
      <c r="AL10" s="3">
        <f>[1]BEL_H1!AL10/SUM([1]BEL_H1!$B10:$AU10)</f>
        <v>2.9059944671429126E-5</v>
      </c>
      <c r="AM10" s="3">
        <f>[1]BEL_H1!AM10/SUM([1]BEL_H1!$B10:$AU10)</f>
        <v>2.9059944671429126E-5</v>
      </c>
      <c r="AN10" s="3">
        <f>[1]BEL_H1!AN10/SUM([1]BEL_H1!$B10:$AU10)</f>
        <v>2.9059944671429126E-5</v>
      </c>
      <c r="AO10" s="3">
        <f>[1]BEL_H1!AO10/SUM([1]BEL_H1!$B10:$AU10)</f>
        <v>2.9059944671429126E-5</v>
      </c>
      <c r="AP10" s="3">
        <f>[1]BEL_H1!AP10/SUM([1]BEL_H1!$B10:$AU10)</f>
        <v>2.9059944671429126E-5</v>
      </c>
      <c r="AQ10" s="3">
        <f>[1]BEL_H1!AQ10/SUM([1]BEL_H1!$B10:$AU10)</f>
        <v>2.9059944671429126E-5</v>
      </c>
      <c r="AR10" s="3">
        <f>[1]BEL_H1!AR10/SUM([1]BEL_H1!$B10:$AU10)</f>
        <v>2.9059944671429126E-5</v>
      </c>
      <c r="AS10" s="3">
        <f>[1]BEL_H1!AS10/SUM([1]BEL_H1!$B10:$AU10)</f>
        <v>2.9059944671429126E-5</v>
      </c>
      <c r="AT10" s="3">
        <f>[1]BEL_H1!AT10/SUM([1]BEL_H1!$B10:$AU10)</f>
        <v>2.9059944671429126E-5</v>
      </c>
      <c r="AU10" s="3">
        <f>[1]BEL_H1!AU10/SUM([1]BEL_H1!$B10:$AU10)</f>
        <v>2.9059944671429126E-5</v>
      </c>
      <c r="AV10" s="7"/>
    </row>
    <row r="11" spans="1:48" x14ac:dyDescent="0.2">
      <c r="A11" s="2">
        <v>2009</v>
      </c>
      <c r="B11" s="3">
        <f>[1]BEL_H1!B11/SUM([1]BEL_H1!$B11:$AU11)</f>
        <v>5.7712392142720149E-2</v>
      </c>
      <c r="C11" s="3">
        <f>[1]BEL_H1!C11/SUM([1]BEL_H1!$B11:$AU11)</f>
        <v>5.7712392142720149E-2</v>
      </c>
      <c r="D11" s="3">
        <f>[1]BEL_H1!D11/SUM([1]BEL_H1!$B11:$AU11)</f>
        <v>5.7712392142720149E-2</v>
      </c>
      <c r="E11" s="3">
        <f>[1]BEL_H1!E11/SUM([1]BEL_H1!$B11:$AU11)</f>
        <v>5.7712392142720149E-2</v>
      </c>
      <c r="F11" s="3">
        <f>[1]BEL_H1!F11/SUM([1]BEL_H1!$B11:$AU11)</f>
        <v>5.7712392142720149E-2</v>
      </c>
      <c r="G11" s="3">
        <f>[1]BEL_H1!G11/SUM([1]BEL_H1!$B11:$AU11)</f>
        <v>5.3204201676976426E-2</v>
      </c>
      <c r="H11" s="3">
        <f>[1]BEL_H1!H11/SUM([1]BEL_H1!$B11:$AU11)</f>
        <v>5.3204201676976426E-2</v>
      </c>
      <c r="I11" s="3">
        <f>[1]BEL_H1!I11/SUM([1]BEL_H1!$B11:$AU11)</f>
        <v>5.3204201676976426E-2</v>
      </c>
      <c r="J11" s="3">
        <f>[1]BEL_H1!J11/SUM([1]BEL_H1!$B11:$AU11)</f>
        <v>5.3204201676976426E-2</v>
      </c>
      <c r="K11" s="3">
        <f>[1]BEL_H1!K11/SUM([1]BEL_H1!$B11:$AU11)</f>
        <v>5.3204201676976426E-2</v>
      </c>
      <c r="L11" s="3">
        <f>[1]BEL_H1!L11/SUM([1]BEL_H1!$B11:$AU11)</f>
        <v>4.3254154993688849E-2</v>
      </c>
      <c r="M11" s="3">
        <f>[1]BEL_H1!M11/SUM([1]BEL_H1!$B11:$AU11)</f>
        <v>4.3254154993688849E-2</v>
      </c>
      <c r="N11" s="3">
        <f>[1]BEL_H1!N11/SUM([1]BEL_H1!$B11:$AU11)</f>
        <v>4.3254154993688849E-2</v>
      </c>
      <c r="O11" s="3">
        <f>[1]BEL_H1!O11/SUM([1]BEL_H1!$B11:$AU11)</f>
        <v>4.3254154993688849E-2</v>
      </c>
      <c r="P11" s="3">
        <f>[1]BEL_H1!P11/SUM([1]BEL_H1!$B11:$AU11)</f>
        <v>4.3254154993688849E-2</v>
      </c>
      <c r="Q11" s="3">
        <f>[1]BEL_H1!Q11/SUM([1]BEL_H1!$B11:$AU11)</f>
        <v>2.8517034031844982E-2</v>
      </c>
      <c r="R11" s="3">
        <f>[1]BEL_H1!R11/SUM([1]BEL_H1!$B11:$AU11)</f>
        <v>2.8517034031844982E-2</v>
      </c>
      <c r="S11" s="3">
        <f>[1]BEL_H1!S11/SUM([1]BEL_H1!$B11:$AU11)</f>
        <v>2.8517034031844982E-2</v>
      </c>
      <c r="T11" s="3">
        <f>[1]BEL_H1!T11/SUM([1]BEL_H1!$B11:$AU11)</f>
        <v>2.8517034031844982E-2</v>
      </c>
      <c r="U11" s="3">
        <f>[1]BEL_H1!U11/SUM([1]BEL_H1!$B11:$AU11)</f>
        <v>2.8517034031844982E-2</v>
      </c>
      <c r="V11" s="3">
        <f>[1]BEL_H1!V11/SUM([1]BEL_H1!$B11:$AU11)</f>
        <v>1.344721865137685E-2</v>
      </c>
      <c r="W11" s="3">
        <f>[1]BEL_H1!W11/SUM([1]BEL_H1!$B11:$AU11)</f>
        <v>1.344721865137685E-2</v>
      </c>
      <c r="X11" s="3">
        <f>[1]BEL_H1!X11/SUM([1]BEL_H1!$B11:$AU11)</f>
        <v>1.344721865137685E-2</v>
      </c>
      <c r="Y11" s="3">
        <f>[1]BEL_H1!Y11/SUM([1]BEL_H1!$B11:$AU11)</f>
        <v>1.344721865137685E-2</v>
      </c>
      <c r="Z11" s="3">
        <f>[1]BEL_H1!Z11/SUM([1]BEL_H1!$B11:$AU11)</f>
        <v>1.344721865137685E-2</v>
      </c>
      <c r="AA11" s="3">
        <f>[1]BEL_H1!AA11/SUM([1]BEL_H1!$B11:$AU11)</f>
        <v>3.0643587780749691E-3</v>
      </c>
      <c r="AB11" s="3">
        <f>[1]BEL_H1!AB11/SUM([1]BEL_H1!$B11:$AU11)</f>
        <v>3.0643587780749691E-3</v>
      </c>
      <c r="AC11" s="3">
        <f>[1]BEL_H1!AC11/SUM([1]BEL_H1!$B11:$AU11)</f>
        <v>3.0643587780749691E-3</v>
      </c>
      <c r="AD11" s="3">
        <f>[1]BEL_H1!AD11/SUM([1]BEL_H1!$B11:$AU11)</f>
        <v>3.0643587780749691E-3</v>
      </c>
      <c r="AE11" s="3">
        <f>[1]BEL_H1!AE11/SUM([1]BEL_H1!$B11:$AU11)</f>
        <v>3.0643587780749691E-3</v>
      </c>
      <c r="AF11" s="3">
        <f>[1]BEL_H1!AF11/SUM([1]BEL_H1!$B11:$AU11)</f>
        <v>7.3291079934878739E-4</v>
      </c>
      <c r="AG11" s="3">
        <f>[1]BEL_H1!AG11/SUM([1]BEL_H1!$B11:$AU11)</f>
        <v>7.3291079934878739E-4</v>
      </c>
      <c r="AH11" s="3">
        <f>[1]BEL_H1!AH11/SUM([1]BEL_H1!$B11:$AU11)</f>
        <v>7.3291079934878739E-4</v>
      </c>
      <c r="AI11" s="3">
        <f>[1]BEL_H1!AI11/SUM([1]BEL_H1!$B11:$AU11)</f>
        <v>7.3291079934878739E-4</v>
      </c>
      <c r="AJ11" s="3">
        <f>[1]BEL_H1!AJ11/SUM([1]BEL_H1!$B11:$AU11)</f>
        <v>7.3291079934878739E-4</v>
      </c>
      <c r="AK11" s="3">
        <f>[1]BEL_H1!AK11/SUM([1]BEL_H1!$B11:$AU11)</f>
        <v>3.0785875440347931E-5</v>
      </c>
      <c r="AL11" s="3">
        <f>[1]BEL_H1!AL11/SUM([1]BEL_H1!$B11:$AU11)</f>
        <v>3.0785875440347931E-5</v>
      </c>
      <c r="AM11" s="3">
        <f>[1]BEL_H1!AM11/SUM([1]BEL_H1!$B11:$AU11)</f>
        <v>3.0785875440347931E-5</v>
      </c>
      <c r="AN11" s="3">
        <f>[1]BEL_H1!AN11/SUM([1]BEL_H1!$B11:$AU11)</f>
        <v>3.0785875440347931E-5</v>
      </c>
      <c r="AO11" s="3">
        <f>[1]BEL_H1!AO11/SUM([1]BEL_H1!$B11:$AU11)</f>
        <v>3.0785875440347931E-5</v>
      </c>
      <c r="AP11" s="3">
        <f>[1]BEL_H1!AP11/SUM([1]BEL_H1!$B11:$AU11)</f>
        <v>3.0785875440347931E-5</v>
      </c>
      <c r="AQ11" s="3">
        <f>[1]BEL_H1!AQ11/SUM([1]BEL_H1!$B11:$AU11)</f>
        <v>3.0785875440347931E-5</v>
      </c>
      <c r="AR11" s="3">
        <f>[1]BEL_H1!AR11/SUM([1]BEL_H1!$B11:$AU11)</f>
        <v>3.0785875440347931E-5</v>
      </c>
      <c r="AS11" s="3">
        <f>[1]BEL_H1!AS11/SUM([1]BEL_H1!$B11:$AU11)</f>
        <v>3.0785875440347931E-5</v>
      </c>
      <c r="AT11" s="3">
        <f>[1]BEL_H1!AT11/SUM([1]BEL_H1!$B11:$AU11)</f>
        <v>3.0785875440347931E-5</v>
      </c>
      <c r="AU11" s="3">
        <f>[1]BEL_H1!AU11/SUM([1]BEL_H1!$B11:$AU11)</f>
        <v>3.0785875440347931E-5</v>
      </c>
      <c r="AV11" s="7"/>
    </row>
    <row r="12" spans="1:48" x14ac:dyDescent="0.2">
      <c r="A12" s="2">
        <v>2010</v>
      </c>
      <c r="B12" s="3">
        <f>[1]BEL_H1!B12/SUM([1]BEL_H1!$B12:$AU12)</f>
        <v>5.8276418273426327E-2</v>
      </c>
      <c r="C12" s="3">
        <f>[1]BEL_H1!C12/SUM([1]BEL_H1!$B12:$AU12)</f>
        <v>5.8276418273426327E-2</v>
      </c>
      <c r="D12" s="3">
        <f>[1]BEL_H1!D12/SUM([1]BEL_H1!$B12:$AU12)</f>
        <v>5.8276418273426327E-2</v>
      </c>
      <c r="E12" s="3">
        <f>[1]BEL_H1!E12/SUM([1]BEL_H1!$B12:$AU12)</f>
        <v>5.8276418273426327E-2</v>
      </c>
      <c r="F12" s="3">
        <f>[1]BEL_H1!F12/SUM([1]BEL_H1!$B12:$AU12)</f>
        <v>5.8276418273426327E-2</v>
      </c>
      <c r="G12" s="3">
        <f>[1]BEL_H1!G12/SUM([1]BEL_H1!$B12:$AU12)</f>
        <v>5.2039767979628893E-2</v>
      </c>
      <c r="H12" s="3">
        <f>[1]BEL_H1!H12/SUM([1]BEL_H1!$B12:$AU12)</f>
        <v>5.2039767979628893E-2</v>
      </c>
      <c r="I12" s="3">
        <f>[1]BEL_H1!I12/SUM([1]BEL_H1!$B12:$AU12)</f>
        <v>5.2039767979628893E-2</v>
      </c>
      <c r="J12" s="3">
        <f>[1]BEL_H1!J12/SUM([1]BEL_H1!$B12:$AU12)</f>
        <v>5.2039767979628893E-2</v>
      </c>
      <c r="K12" s="3">
        <f>[1]BEL_H1!K12/SUM([1]BEL_H1!$B12:$AU12)</f>
        <v>5.2039767979628893E-2</v>
      </c>
      <c r="L12" s="3">
        <f>[1]BEL_H1!L12/SUM([1]BEL_H1!$B12:$AU12)</f>
        <v>4.300393882262387E-2</v>
      </c>
      <c r="M12" s="3">
        <f>[1]BEL_H1!M12/SUM([1]BEL_H1!$B12:$AU12)</f>
        <v>4.300393882262387E-2</v>
      </c>
      <c r="N12" s="3">
        <f>[1]BEL_H1!N12/SUM([1]BEL_H1!$B12:$AU12)</f>
        <v>4.300393882262387E-2</v>
      </c>
      <c r="O12" s="3">
        <f>[1]BEL_H1!O12/SUM([1]BEL_H1!$B12:$AU12)</f>
        <v>4.300393882262387E-2</v>
      </c>
      <c r="P12" s="3">
        <f>[1]BEL_H1!P12/SUM([1]BEL_H1!$B12:$AU12)</f>
        <v>4.300393882262387E-2</v>
      </c>
      <c r="Q12" s="3">
        <f>[1]BEL_H1!Q12/SUM([1]BEL_H1!$B12:$AU12)</f>
        <v>2.8340599153674203E-2</v>
      </c>
      <c r="R12" s="3">
        <f>[1]BEL_H1!R12/SUM([1]BEL_H1!$B12:$AU12)</f>
        <v>2.8340599153674203E-2</v>
      </c>
      <c r="S12" s="3">
        <f>[1]BEL_H1!S12/SUM([1]BEL_H1!$B12:$AU12)</f>
        <v>2.8340599153674203E-2</v>
      </c>
      <c r="T12" s="3">
        <f>[1]BEL_H1!T12/SUM([1]BEL_H1!$B12:$AU12)</f>
        <v>2.8340599153674203E-2</v>
      </c>
      <c r="U12" s="3">
        <f>[1]BEL_H1!U12/SUM([1]BEL_H1!$B12:$AU12)</f>
        <v>2.8340599153674203E-2</v>
      </c>
      <c r="V12" s="3">
        <f>[1]BEL_H1!V12/SUM([1]BEL_H1!$B12:$AU12)</f>
        <v>1.4351097992357635E-2</v>
      </c>
      <c r="W12" s="3">
        <f>[1]BEL_H1!W12/SUM([1]BEL_H1!$B12:$AU12)</f>
        <v>1.4351097992357635E-2</v>
      </c>
      <c r="X12" s="3">
        <f>[1]BEL_H1!X12/SUM([1]BEL_H1!$B12:$AU12)</f>
        <v>1.4351097992357635E-2</v>
      </c>
      <c r="Y12" s="3">
        <f>[1]BEL_H1!Y12/SUM([1]BEL_H1!$B12:$AU12)</f>
        <v>1.4351097992357635E-2</v>
      </c>
      <c r="Z12" s="3">
        <f>[1]BEL_H1!Z12/SUM([1]BEL_H1!$B12:$AU12)</f>
        <v>1.4351097992357635E-2</v>
      </c>
      <c r="AA12" s="3">
        <f>[1]BEL_H1!AA12/SUM([1]BEL_H1!$B12:$AU12)</f>
        <v>3.1745849084468306E-3</v>
      </c>
      <c r="AB12" s="3">
        <f>[1]BEL_H1!AB12/SUM([1]BEL_H1!$B12:$AU12)</f>
        <v>3.1745849084468306E-3</v>
      </c>
      <c r="AC12" s="3">
        <f>[1]BEL_H1!AC12/SUM([1]BEL_H1!$B12:$AU12)</f>
        <v>3.1745849084468306E-3</v>
      </c>
      <c r="AD12" s="3">
        <f>[1]BEL_H1!AD12/SUM([1]BEL_H1!$B12:$AU12)</f>
        <v>3.1745849084468306E-3</v>
      </c>
      <c r="AE12" s="3">
        <f>[1]BEL_H1!AE12/SUM([1]BEL_H1!$B12:$AU12)</f>
        <v>3.1745849084468306E-3</v>
      </c>
      <c r="AF12" s="3">
        <f>[1]BEL_H1!AF12/SUM([1]BEL_H1!$B12:$AU12)</f>
        <v>7.4186167386855603E-4</v>
      </c>
      <c r="AG12" s="3">
        <f>[1]BEL_H1!AG12/SUM([1]BEL_H1!$B12:$AU12)</f>
        <v>7.4186167386855603E-4</v>
      </c>
      <c r="AH12" s="3">
        <f>[1]BEL_H1!AH12/SUM([1]BEL_H1!$B12:$AU12)</f>
        <v>7.4186167386855603E-4</v>
      </c>
      <c r="AI12" s="3">
        <f>[1]BEL_H1!AI12/SUM([1]BEL_H1!$B12:$AU12)</f>
        <v>7.4186167386855603E-4</v>
      </c>
      <c r="AJ12" s="3">
        <f>[1]BEL_H1!AJ12/SUM([1]BEL_H1!$B12:$AU12)</f>
        <v>7.4186167386855603E-4</v>
      </c>
      <c r="AK12" s="3">
        <f>[1]BEL_H1!AK12/SUM([1]BEL_H1!$B12:$AU12)</f>
        <v>3.2605089079021344E-5</v>
      </c>
      <c r="AL12" s="3">
        <f>[1]BEL_H1!AL12/SUM([1]BEL_H1!$B12:$AU12)</f>
        <v>3.2605089079021344E-5</v>
      </c>
      <c r="AM12" s="3">
        <f>[1]BEL_H1!AM12/SUM([1]BEL_H1!$B12:$AU12)</f>
        <v>3.2605089079021344E-5</v>
      </c>
      <c r="AN12" s="3">
        <f>[1]BEL_H1!AN12/SUM([1]BEL_H1!$B12:$AU12)</f>
        <v>3.2605089079021344E-5</v>
      </c>
      <c r="AO12" s="3">
        <f>[1]BEL_H1!AO12/SUM([1]BEL_H1!$B12:$AU12)</f>
        <v>3.2605089079021344E-5</v>
      </c>
      <c r="AP12" s="3">
        <f>[1]BEL_H1!AP12/SUM([1]BEL_H1!$B12:$AU12)</f>
        <v>3.2605089079021344E-5</v>
      </c>
      <c r="AQ12" s="3">
        <f>[1]BEL_H1!AQ12/SUM([1]BEL_H1!$B12:$AU12)</f>
        <v>3.2605089079021344E-5</v>
      </c>
      <c r="AR12" s="3">
        <f>[1]BEL_H1!AR12/SUM([1]BEL_H1!$B12:$AU12)</f>
        <v>3.2605089079021344E-5</v>
      </c>
      <c r="AS12" s="3">
        <f>[1]BEL_H1!AS12/SUM([1]BEL_H1!$B12:$AU12)</f>
        <v>3.2605089079021344E-5</v>
      </c>
      <c r="AT12" s="3">
        <f>[1]BEL_H1!AT12/SUM([1]BEL_H1!$B12:$AU12)</f>
        <v>3.2605089079021344E-5</v>
      </c>
      <c r="AU12" s="3">
        <f>[1]BEL_H1!AU12/SUM([1]BEL_H1!$B12:$AU12)</f>
        <v>3.2605089079021344E-5</v>
      </c>
      <c r="AV12" s="7"/>
    </row>
    <row r="13" spans="1:48" x14ac:dyDescent="0.2">
      <c r="A13" s="2">
        <v>2011</v>
      </c>
      <c r="B13" s="3">
        <f>[1]BEL_H1!B13/SUM([1]BEL_H1!$B13:$AU13)</f>
        <v>5.985882097222283E-2</v>
      </c>
      <c r="C13" s="3">
        <f>[1]BEL_H1!C13/SUM([1]BEL_H1!$B13:$AU13)</f>
        <v>5.985882097222283E-2</v>
      </c>
      <c r="D13" s="3">
        <f>[1]BEL_H1!D13/SUM([1]BEL_H1!$B13:$AU13)</f>
        <v>5.985882097222283E-2</v>
      </c>
      <c r="E13" s="3">
        <f>[1]BEL_H1!E13/SUM([1]BEL_H1!$B13:$AU13)</f>
        <v>5.985882097222283E-2</v>
      </c>
      <c r="F13" s="3">
        <f>[1]BEL_H1!F13/SUM([1]BEL_H1!$B13:$AU13)</f>
        <v>5.985882097222283E-2</v>
      </c>
      <c r="G13" s="3">
        <f>[1]BEL_H1!G13/SUM([1]BEL_H1!$B13:$AU13)</f>
        <v>5.0503993380550671E-2</v>
      </c>
      <c r="H13" s="3">
        <f>[1]BEL_H1!H13/SUM([1]BEL_H1!$B13:$AU13)</f>
        <v>5.0503993380550671E-2</v>
      </c>
      <c r="I13" s="3">
        <f>[1]BEL_H1!I13/SUM([1]BEL_H1!$B13:$AU13)</f>
        <v>5.0503993380550671E-2</v>
      </c>
      <c r="J13" s="3">
        <f>[1]BEL_H1!J13/SUM([1]BEL_H1!$B13:$AU13)</f>
        <v>5.0503993380550671E-2</v>
      </c>
      <c r="K13" s="3">
        <f>[1]BEL_H1!K13/SUM([1]BEL_H1!$B13:$AU13)</f>
        <v>5.0503993380550671E-2</v>
      </c>
      <c r="L13" s="3">
        <f>[1]BEL_H1!L13/SUM([1]BEL_H1!$B13:$AU13)</f>
        <v>4.2363016619316005E-2</v>
      </c>
      <c r="M13" s="3">
        <f>[1]BEL_H1!M13/SUM([1]BEL_H1!$B13:$AU13)</f>
        <v>4.2363016619316005E-2</v>
      </c>
      <c r="N13" s="3">
        <f>[1]BEL_H1!N13/SUM([1]BEL_H1!$B13:$AU13)</f>
        <v>4.2363016619316005E-2</v>
      </c>
      <c r="O13" s="3">
        <f>[1]BEL_H1!O13/SUM([1]BEL_H1!$B13:$AU13)</f>
        <v>4.2363016619316005E-2</v>
      </c>
      <c r="P13" s="3">
        <f>[1]BEL_H1!P13/SUM([1]BEL_H1!$B13:$AU13)</f>
        <v>4.2363016619316005E-2</v>
      </c>
      <c r="Q13" s="3">
        <f>[1]BEL_H1!Q13/SUM([1]BEL_H1!$B13:$AU13)</f>
        <v>2.8224987817466025E-2</v>
      </c>
      <c r="R13" s="3">
        <f>[1]BEL_H1!R13/SUM([1]BEL_H1!$B13:$AU13)</f>
        <v>2.8224987817466025E-2</v>
      </c>
      <c r="S13" s="3">
        <f>[1]BEL_H1!S13/SUM([1]BEL_H1!$B13:$AU13)</f>
        <v>2.8224987817466025E-2</v>
      </c>
      <c r="T13" s="3">
        <f>[1]BEL_H1!T13/SUM([1]BEL_H1!$B13:$AU13)</f>
        <v>2.8224987817466025E-2</v>
      </c>
      <c r="U13" s="3">
        <f>[1]BEL_H1!U13/SUM([1]BEL_H1!$B13:$AU13)</f>
        <v>2.8224987817466025E-2</v>
      </c>
      <c r="V13" s="3">
        <f>[1]BEL_H1!V13/SUM([1]BEL_H1!$B13:$AU13)</f>
        <v>1.4784577327077834E-2</v>
      </c>
      <c r="W13" s="3">
        <f>[1]BEL_H1!W13/SUM([1]BEL_H1!$B13:$AU13)</f>
        <v>1.4784577327077834E-2</v>
      </c>
      <c r="X13" s="3">
        <f>[1]BEL_H1!X13/SUM([1]BEL_H1!$B13:$AU13)</f>
        <v>1.4784577327077834E-2</v>
      </c>
      <c r="Y13" s="3">
        <f>[1]BEL_H1!Y13/SUM([1]BEL_H1!$B13:$AU13)</f>
        <v>1.4784577327077834E-2</v>
      </c>
      <c r="Z13" s="3">
        <f>[1]BEL_H1!Z13/SUM([1]BEL_H1!$B13:$AU13)</f>
        <v>1.4784577327077834E-2</v>
      </c>
      <c r="AA13" s="3">
        <f>[1]BEL_H1!AA13/SUM([1]BEL_H1!$B13:$AU13)</f>
        <v>3.462682451842827E-3</v>
      </c>
      <c r="AB13" s="3">
        <f>[1]BEL_H1!AB13/SUM([1]BEL_H1!$B13:$AU13)</f>
        <v>3.462682451842827E-3</v>
      </c>
      <c r="AC13" s="3">
        <f>[1]BEL_H1!AC13/SUM([1]BEL_H1!$B13:$AU13)</f>
        <v>3.462682451842827E-3</v>
      </c>
      <c r="AD13" s="3">
        <f>[1]BEL_H1!AD13/SUM([1]BEL_H1!$B13:$AU13)</f>
        <v>3.462682451842827E-3</v>
      </c>
      <c r="AE13" s="3">
        <f>[1]BEL_H1!AE13/SUM([1]BEL_H1!$B13:$AU13)</f>
        <v>3.462682451842827E-3</v>
      </c>
      <c r="AF13" s="3">
        <f>[1]BEL_H1!AF13/SUM([1]BEL_H1!$B13:$AU13)</f>
        <v>7.2554316994439942E-4</v>
      </c>
      <c r="AG13" s="3">
        <f>[1]BEL_H1!AG13/SUM([1]BEL_H1!$B13:$AU13)</f>
        <v>7.2554316994439942E-4</v>
      </c>
      <c r="AH13" s="3">
        <f>[1]BEL_H1!AH13/SUM([1]BEL_H1!$B13:$AU13)</f>
        <v>7.2554316994439942E-4</v>
      </c>
      <c r="AI13" s="3">
        <f>[1]BEL_H1!AI13/SUM([1]BEL_H1!$B13:$AU13)</f>
        <v>7.2554316994439942E-4</v>
      </c>
      <c r="AJ13" s="3">
        <f>[1]BEL_H1!AJ13/SUM([1]BEL_H1!$B13:$AU13)</f>
        <v>7.2554316994439942E-4</v>
      </c>
      <c r="AK13" s="3">
        <f>[1]BEL_H1!AK13/SUM([1]BEL_H1!$B13:$AU13)</f>
        <v>3.4717391627020506E-5</v>
      </c>
      <c r="AL13" s="3">
        <f>[1]BEL_H1!AL13/SUM([1]BEL_H1!$B13:$AU13)</f>
        <v>3.4717391627020506E-5</v>
      </c>
      <c r="AM13" s="3">
        <f>[1]BEL_H1!AM13/SUM([1]BEL_H1!$B13:$AU13)</f>
        <v>3.4717391627020506E-5</v>
      </c>
      <c r="AN13" s="3">
        <f>[1]BEL_H1!AN13/SUM([1]BEL_H1!$B13:$AU13)</f>
        <v>3.4717391627020506E-5</v>
      </c>
      <c r="AO13" s="3">
        <f>[1]BEL_H1!AO13/SUM([1]BEL_H1!$B13:$AU13)</f>
        <v>3.4717391627020506E-5</v>
      </c>
      <c r="AP13" s="3">
        <f>[1]BEL_H1!AP13/SUM([1]BEL_H1!$B13:$AU13)</f>
        <v>3.4717391627020506E-5</v>
      </c>
      <c r="AQ13" s="3">
        <f>[1]BEL_H1!AQ13/SUM([1]BEL_H1!$B13:$AU13)</f>
        <v>3.4717391627020506E-5</v>
      </c>
      <c r="AR13" s="3">
        <f>[1]BEL_H1!AR13/SUM([1]BEL_H1!$B13:$AU13)</f>
        <v>3.4717391627020506E-5</v>
      </c>
      <c r="AS13" s="3">
        <f>[1]BEL_H1!AS13/SUM([1]BEL_H1!$B13:$AU13)</f>
        <v>3.4717391627020506E-5</v>
      </c>
      <c r="AT13" s="3">
        <f>[1]BEL_H1!AT13/SUM([1]BEL_H1!$B13:$AU13)</f>
        <v>3.4717391627020506E-5</v>
      </c>
      <c r="AU13" s="3">
        <f>[1]BEL_H1!AU13/SUM([1]BEL_H1!$B13:$AU13)</f>
        <v>3.4717391627020506E-5</v>
      </c>
      <c r="AV13" s="7"/>
    </row>
    <row r="14" spans="1:48" x14ac:dyDescent="0.2">
      <c r="A14" s="2">
        <v>2012</v>
      </c>
      <c r="B14" s="3">
        <f>[1]BEL_H1!B14/SUM([1]BEL_H1!$B14:$AU14)</f>
        <v>6.2223292593359049E-2</v>
      </c>
      <c r="C14" s="3">
        <f>[1]BEL_H1!C14/SUM([1]BEL_H1!$B14:$AU14)</f>
        <v>6.2223292593359049E-2</v>
      </c>
      <c r="D14" s="3">
        <f>[1]BEL_H1!D14/SUM([1]BEL_H1!$B14:$AU14)</f>
        <v>6.2223292593359049E-2</v>
      </c>
      <c r="E14" s="3">
        <f>[1]BEL_H1!E14/SUM([1]BEL_H1!$B14:$AU14)</f>
        <v>6.2223292593359049E-2</v>
      </c>
      <c r="F14" s="3">
        <f>[1]BEL_H1!F14/SUM([1]BEL_H1!$B14:$AU14)</f>
        <v>6.2223292593359049E-2</v>
      </c>
      <c r="G14" s="3">
        <f>[1]BEL_H1!G14/SUM([1]BEL_H1!$B14:$AU14)</f>
        <v>4.8724537618772899E-2</v>
      </c>
      <c r="H14" s="3">
        <f>[1]BEL_H1!H14/SUM([1]BEL_H1!$B14:$AU14)</f>
        <v>4.8724537618772899E-2</v>
      </c>
      <c r="I14" s="3">
        <f>[1]BEL_H1!I14/SUM([1]BEL_H1!$B14:$AU14)</f>
        <v>4.8724537618772899E-2</v>
      </c>
      <c r="J14" s="3">
        <f>[1]BEL_H1!J14/SUM([1]BEL_H1!$B14:$AU14)</f>
        <v>4.8724537618772899E-2</v>
      </c>
      <c r="K14" s="3">
        <f>[1]BEL_H1!K14/SUM([1]BEL_H1!$B14:$AU14)</f>
        <v>4.8724537618772899E-2</v>
      </c>
      <c r="L14" s="3">
        <f>[1]BEL_H1!L14/SUM([1]BEL_H1!$B14:$AU14)</f>
        <v>4.1450971339210552E-2</v>
      </c>
      <c r="M14" s="3">
        <f>[1]BEL_H1!M14/SUM([1]BEL_H1!$B14:$AU14)</f>
        <v>4.1450971339210552E-2</v>
      </c>
      <c r="N14" s="3">
        <f>[1]BEL_H1!N14/SUM([1]BEL_H1!$B14:$AU14)</f>
        <v>4.1450971339210552E-2</v>
      </c>
      <c r="O14" s="3">
        <f>[1]BEL_H1!O14/SUM([1]BEL_H1!$B14:$AU14)</f>
        <v>4.1450971339210552E-2</v>
      </c>
      <c r="P14" s="3">
        <f>[1]BEL_H1!P14/SUM([1]BEL_H1!$B14:$AU14)</f>
        <v>4.1450971339210552E-2</v>
      </c>
      <c r="Q14" s="3">
        <f>[1]BEL_H1!Q14/SUM([1]BEL_H1!$B14:$AU14)</f>
        <v>2.810381575669851E-2</v>
      </c>
      <c r="R14" s="3">
        <f>[1]BEL_H1!R14/SUM([1]BEL_H1!$B14:$AU14)</f>
        <v>2.810381575669851E-2</v>
      </c>
      <c r="S14" s="3">
        <f>[1]BEL_H1!S14/SUM([1]BEL_H1!$B14:$AU14)</f>
        <v>2.810381575669851E-2</v>
      </c>
      <c r="T14" s="3">
        <f>[1]BEL_H1!T14/SUM([1]BEL_H1!$B14:$AU14)</f>
        <v>2.810381575669851E-2</v>
      </c>
      <c r="U14" s="3">
        <f>[1]BEL_H1!U14/SUM([1]BEL_H1!$B14:$AU14)</f>
        <v>2.810381575669851E-2</v>
      </c>
      <c r="V14" s="3">
        <f>[1]BEL_H1!V14/SUM([1]BEL_H1!$B14:$AU14)</f>
        <v>1.4839978214058098E-2</v>
      </c>
      <c r="W14" s="3">
        <f>[1]BEL_H1!W14/SUM([1]BEL_H1!$B14:$AU14)</f>
        <v>1.4839978214058098E-2</v>
      </c>
      <c r="X14" s="3">
        <f>[1]BEL_H1!X14/SUM([1]BEL_H1!$B14:$AU14)</f>
        <v>1.4839978214058098E-2</v>
      </c>
      <c r="Y14" s="3">
        <f>[1]BEL_H1!Y14/SUM([1]BEL_H1!$B14:$AU14)</f>
        <v>1.4839978214058098E-2</v>
      </c>
      <c r="Z14" s="3">
        <f>[1]BEL_H1!Z14/SUM([1]BEL_H1!$B14:$AU14)</f>
        <v>1.4839978214058098E-2</v>
      </c>
      <c r="AA14" s="3">
        <f>[1]BEL_H1!AA14/SUM([1]BEL_H1!$B14:$AU14)</f>
        <v>3.8858744986281497E-3</v>
      </c>
      <c r="AB14" s="3">
        <f>[1]BEL_H1!AB14/SUM([1]BEL_H1!$B14:$AU14)</f>
        <v>3.8858744986281497E-3</v>
      </c>
      <c r="AC14" s="3">
        <f>[1]BEL_H1!AC14/SUM([1]BEL_H1!$B14:$AU14)</f>
        <v>3.8858744986281497E-3</v>
      </c>
      <c r="AD14" s="3">
        <f>[1]BEL_H1!AD14/SUM([1]BEL_H1!$B14:$AU14)</f>
        <v>3.8858744986281497E-3</v>
      </c>
      <c r="AE14" s="3">
        <f>[1]BEL_H1!AE14/SUM([1]BEL_H1!$B14:$AU14)</f>
        <v>3.8858744986281497E-3</v>
      </c>
      <c r="AF14" s="3">
        <f>[1]BEL_H1!AF14/SUM([1]BEL_H1!$B14:$AU14)</f>
        <v>6.9045511739770666E-4</v>
      </c>
      <c r="AG14" s="3">
        <f>[1]BEL_H1!AG14/SUM([1]BEL_H1!$B14:$AU14)</f>
        <v>6.9045511739770666E-4</v>
      </c>
      <c r="AH14" s="3">
        <f>[1]BEL_H1!AH14/SUM([1]BEL_H1!$B14:$AU14)</f>
        <v>6.9045511739770666E-4</v>
      </c>
      <c r="AI14" s="3">
        <f>[1]BEL_H1!AI14/SUM([1]BEL_H1!$B14:$AU14)</f>
        <v>6.9045511739770666E-4</v>
      </c>
      <c r="AJ14" s="3">
        <f>[1]BEL_H1!AJ14/SUM([1]BEL_H1!$B14:$AU14)</f>
        <v>6.9045511739770666E-4</v>
      </c>
      <c r="AK14" s="3">
        <f>[1]BEL_H1!AK14/SUM([1]BEL_H1!$B14:$AU14)</f>
        <v>3.6852209943219255E-5</v>
      </c>
      <c r="AL14" s="3">
        <f>[1]BEL_H1!AL14/SUM([1]BEL_H1!$B14:$AU14)</f>
        <v>3.6852209943219255E-5</v>
      </c>
      <c r="AM14" s="3">
        <f>[1]BEL_H1!AM14/SUM([1]BEL_H1!$B14:$AU14)</f>
        <v>3.6852209943219255E-5</v>
      </c>
      <c r="AN14" s="3">
        <f>[1]BEL_H1!AN14/SUM([1]BEL_H1!$B14:$AU14)</f>
        <v>3.6852209943219255E-5</v>
      </c>
      <c r="AO14" s="3">
        <f>[1]BEL_H1!AO14/SUM([1]BEL_H1!$B14:$AU14)</f>
        <v>3.6852209943219255E-5</v>
      </c>
      <c r="AP14" s="3">
        <f>[1]BEL_H1!AP14/SUM([1]BEL_H1!$B14:$AU14)</f>
        <v>3.6852209943219255E-5</v>
      </c>
      <c r="AQ14" s="3">
        <f>[1]BEL_H1!AQ14/SUM([1]BEL_H1!$B14:$AU14)</f>
        <v>3.6852209943219255E-5</v>
      </c>
      <c r="AR14" s="3">
        <f>[1]BEL_H1!AR14/SUM([1]BEL_H1!$B14:$AU14)</f>
        <v>3.6852209943219255E-5</v>
      </c>
      <c r="AS14" s="3">
        <f>[1]BEL_H1!AS14/SUM([1]BEL_H1!$B14:$AU14)</f>
        <v>3.6852209943219255E-5</v>
      </c>
      <c r="AT14" s="3">
        <f>[1]BEL_H1!AT14/SUM([1]BEL_H1!$B14:$AU14)</f>
        <v>3.6852209943219255E-5</v>
      </c>
      <c r="AU14" s="3">
        <f>[1]BEL_H1!AU14/SUM([1]BEL_H1!$B14:$AU14)</f>
        <v>3.6852209943219255E-5</v>
      </c>
      <c r="AV14" s="7"/>
    </row>
    <row r="15" spans="1:48" x14ac:dyDescent="0.2">
      <c r="A15" s="2">
        <v>2013</v>
      </c>
      <c r="B15" s="3">
        <f>[1]BEL_H1!B15/SUM([1]BEL_H1!$B15:$AU15)</f>
        <v>6.4811126063770777E-2</v>
      </c>
      <c r="C15" s="3">
        <f>[1]BEL_H1!C15/SUM([1]BEL_H1!$B15:$AU15)</f>
        <v>6.4811126063770777E-2</v>
      </c>
      <c r="D15" s="3">
        <f>[1]BEL_H1!D15/SUM([1]BEL_H1!$B15:$AU15)</f>
        <v>6.4811126063770777E-2</v>
      </c>
      <c r="E15" s="3">
        <f>[1]BEL_H1!E15/SUM([1]BEL_H1!$B15:$AU15)</f>
        <v>6.4811126063770777E-2</v>
      </c>
      <c r="F15" s="3">
        <f>[1]BEL_H1!F15/SUM([1]BEL_H1!$B15:$AU15)</f>
        <v>6.4811126063770777E-2</v>
      </c>
      <c r="G15" s="3">
        <f>[1]BEL_H1!G15/SUM([1]BEL_H1!$B15:$AU15)</f>
        <v>4.7122682496702512E-2</v>
      </c>
      <c r="H15" s="3">
        <f>[1]BEL_H1!H15/SUM([1]BEL_H1!$B15:$AU15)</f>
        <v>4.7122682496702512E-2</v>
      </c>
      <c r="I15" s="3">
        <f>[1]BEL_H1!I15/SUM([1]BEL_H1!$B15:$AU15)</f>
        <v>4.7122682496702512E-2</v>
      </c>
      <c r="J15" s="3">
        <f>[1]BEL_H1!J15/SUM([1]BEL_H1!$B15:$AU15)</f>
        <v>4.7122682496702512E-2</v>
      </c>
      <c r="K15" s="3">
        <f>[1]BEL_H1!K15/SUM([1]BEL_H1!$B15:$AU15)</f>
        <v>4.7122682496702512E-2</v>
      </c>
      <c r="L15" s="3">
        <f>[1]BEL_H1!L15/SUM([1]BEL_H1!$B15:$AU15)</f>
        <v>4.0353629129360476E-2</v>
      </c>
      <c r="M15" s="3">
        <f>[1]BEL_H1!M15/SUM([1]BEL_H1!$B15:$AU15)</f>
        <v>4.0353629129360476E-2</v>
      </c>
      <c r="N15" s="3">
        <f>[1]BEL_H1!N15/SUM([1]BEL_H1!$B15:$AU15)</f>
        <v>4.0353629129360476E-2</v>
      </c>
      <c r="O15" s="3">
        <f>[1]BEL_H1!O15/SUM([1]BEL_H1!$B15:$AU15)</f>
        <v>4.0353629129360476E-2</v>
      </c>
      <c r="P15" s="3">
        <f>[1]BEL_H1!P15/SUM([1]BEL_H1!$B15:$AU15)</f>
        <v>4.0353629129360476E-2</v>
      </c>
      <c r="Q15" s="3">
        <f>[1]BEL_H1!Q15/SUM([1]BEL_H1!$B15:$AU15)</f>
        <v>2.7951287391069023E-2</v>
      </c>
      <c r="R15" s="3">
        <f>[1]BEL_H1!R15/SUM([1]BEL_H1!$B15:$AU15)</f>
        <v>2.7951287391069023E-2</v>
      </c>
      <c r="S15" s="3">
        <f>[1]BEL_H1!S15/SUM([1]BEL_H1!$B15:$AU15)</f>
        <v>2.7951287391069023E-2</v>
      </c>
      <c r="T15" s="3">
        <f>[1]BEL_H1!T15/SUM([1]BEL_H1!$B15:$AU15)</f>
        <v>2.7951287391069023E-2</v>
      </c>
      <c r="U15" s="3">
        <f>[1]BEL_H1!U15/SUM([1]BEL_H1!$B15:$AU15)</f>
        <v>2.7951287391069023E-2</v>
      </c>
      <c r="V15" s="3">
        <f>[1]BEL_H1!V15/SUM([1]BEL_H1!$B15:$AU15)</f>
        <v>1.4657488188489767E-2</v>
      </c>
      <c r="W15" s="3">
        <f>[1]BEL_H1!W15/SUM([1]BEL_H1!$B15:$AU15)</f>
        <v>1.4657488188489767E-2</v>
      </c>
      <c r="X15" s="3">
        <f>[1]BEL_H1!X15/SUM([1]BEL_H1!$B15:$AU15)</f>
        <v>1.4657488188489767E-2</v>
      </c>
      <c r="Y15" s="3">
        <f>[1]BEL_H1!Y15/SUM([1]BEL_H1!$B15:$AU15)</f>
        <v>1.4657488188489767E-2</v>
      </c>
      <c r="Z15" s="3">
        <f>[1]BEL_H1!Z15/SUM([1]BEL_H1!$B15:$AU15)</f>
        <v>1.4657488188489767E-2</v>
      </c>
      <c r="AA15" s="3">
        <f>[1]BEL_H1!AA15/SUM([1]BEL_H1!$B15:$AU15)</f>
        <v>4.3618772793151874E-3</v>
      </c>
      <c r="AB15" s="3">
        <f>[1]BEL_H1!AB15/SUM([1]BEL_H1!$B15:$AU15)</f>
        <v>4.3618772793151874E-3</v>
      </c>
      <c r="AC15" s="3">
        <f>[1]BEL_H1!AC15/SUM([1]BEL_H1!$B15:$AU15)</f>
        <v>4.3618772793151874E-3</v>
      </c>
      <c r="AD15" s="3">
        <f>[1]BEL_H1!AD15/SUM([1]BEL_H1!$B15:$AU15)</f>
        <v>4.3618772793151874E-3</v>
      </c>
      <c r="AE15" s="3">
        <f>[1]BEL_H1!AE15/SUM([1]BEL_H1!$B15:$AU15)</f>
        <v>4.3618772793151874E-3</v>
      </c>
      <c r="AF15" s="3">
        <f>[1]BEL_H1!AF15/SUM([1]BEL_H1!$B15:$AU15)</f>
        <v>6.5630544127566134E-4</v>
      </c>
      <c r="AG15" s="3">
        <f>[1]BEL_H1!AG15/SUM([1]BEL_H1!$B15:$AU15)</f>
        <v>6.5630544127566134E-4</v>
      </c>
      <c r="AH15" s="3">
        <f>[1]BEL_H1!AH15/SUM([1]BEL_H1!$B15:$AU15)</f>
        <v>6.5630544127566134E-4</v>
      </c>
      <c r="AI15" s="3">
        <f>[1]BEL_H1!AI15/SUM([1]BEL_H1!$B15:$AU15)</f>
        <v>6.5630544127566134E-4</v>
      </c>
      <c r="AJ15" s="3">
        <f>[1]BEL_H1!AJ15/SUM([1]BEL_H1!$B15:$AU15)</f>
        <v>6.5630544127566134E-4</v>
      </c>
      <c r="AK15" s="3">
        <f>[1]BEL_H1!AK15/SUM([1]BEL_H1!$B15:$AU15)</f>
        <v>3.8910913643913108E-5</v>
      </c>
      <c r="AL15" s="3">
        <f>[1]BEL_H1!AL15/SUM([1]BEL_H1!$B15:$AU15)</f>
        <v>3.8910913643913108E-5</v>
      </c>
      <c r="AM15" s="3">
        <f>[1]BEL_H1!AM15/SUM([1]BEL_H1!$B15:$AU15)</f>
        <v>3.8910913643913108E-5</v>
      </c>
      <c r="AN15" s="3">
        <f>[1]BEL_H1!AN15/SUM([1]BEL_H1!$B15:$AU15)</f>
        <v>3.8910913643913108E-5</v>
      </c>
      <c r="AO15" s="3">
        <f>[1]BEL_H1!AO15/SUM([1]BEL_H1!$B15:$AU15)</f>
        <v>3.8910913643913108E-5</v>
      </c>
      <c r="AP15" s="3">
        <f>[1]BEL_H1!AP15/SUM([1]BEL_H1!$B15:$AU15)</f>
        <v>3.8910913643913108E-5</v>
      </c>
      <c r="AQ15" s="3">
        <f>[1]BEL_H1!AQ15/SUM([1]BEL_H1!$B15:$AU15)</f>
        <v>3.8910913643913108E-5</v>
      </c>
      <c r="AR15" s="3">
        <f>[1]BEL_H1!AR15/SUM([1]BEL_H1!$B15:$AU15)</f>
        <v>3.8910913643913108E-5</v>
      </c>
      <c r="AS15" s="3">
        <f>[1]BEL_H1!AS15/SUM([1]BEL_H1!$B15:$AU15)</f>
        <v>3.8910913643913108E-5</v>
      </c>
      <c r="AT15" s="3">
        <f>[1]BEL_H1!AT15/SUM([1]BEL_H1!$B15:$AU15)</f>
        <v>3.8910913643913108E-5</v>
      </c>
      <c r="AU15" s="3">
        <f>[1]BEL_H1!AU15/SUM([1]BEL_H1!$B15:$AU15)</f>
        <v>3.8910913643913108E-5</v>
      </c>
      <c r="AV15" s="7"/>
    </row>
    <row r="16" spans="1:48" x14ac:dyDescent="0.2">
      <c r="A16" s="2">
        <v>2014</v>
      </c>
      <c r="B16" s="3">
        <f>[1]BEL_H1!B16/SUM([1]BEL_H1!$B16:$AU16)</f>
        <v>6.6932960405970396E-2</v>
      </c>
      <c r="C16" s="3">
        <f>[1]BEL_H1!C16/SUM([1]BEL_H1!$B16:$AU16)</f>
        <v>6.6932960405970396E-2</v>
      </c>
      <c r="D16" s="3">
        <f>[1]BEL_H1!D16/SUM([1]BEL_H1!$B16:$AU16)</f>
        <v>6.6932960405970396E-2</v>
      </c>
      <c r="E16" s="3">
        <f>[1]BEL_H1!E16/SUM([1]BEL_H1!$B16:$AU16)</f>
        <v>6.6932960405970396E-2</v>
      </c>
      <c r="F16" s="3">
        <f>[1]BEL_H1!F16/SUM([1]BEL_H1!$B16:$AU16)</f>
        <v>6.6932960405970396E-2</v>
      </c>
      <c r="G16" s="3">
        <f>[1]BEL_H1!G16/SUM([1]BEL_H1!$B16:$AU16)</f>
        <v>4.6207432763733985E-2</v>
      </c>
      <c r="H16" s="3">
        <f>[1]BEL_H1!H16/SUM([1]BEL_H1!$B16:$AU16)</f>
        <v>4.6207432763733985E-2</v>
      </c>
      <c r="I16" s="3">
        <f>[1]BEL_H1!I16/SUM([1]BEL_H1!$B16:$AU16)</f>
        <v>4.6207432763733985E-2</v>
      </c>
      <c r="J16" s="3">
        <f>[1]BEL_H1!J16/SUM([1]BEL_H1!$B16:$AU16)</f>
        <v>4.6207432763733985E-2</v>
      </c>
      <c r="K16" s="3">
        <f>[1]BEL_H1!K16/SUM([1]BEL_H1!$B16:$AU16)</f>
        <v>4.6207432763733985E-2</v>
      </c>
      <c r="L16" s="3">
        <f>[1]BEL_H1!L16/SUM([1]BEL_H1!$B16:$AU16)</f>
        <v>3.9179970957049684E-2</v>
      </c>
      <c r="M16" s="3">
        <f>[1]BEL_H1!M16/SUM([1]BEL_H1!$B16:$AU16)</f>
        <v>3.9179970957049684E-2</v>
      </c>
      <c r="N16" s="3">
        <f>[1]BEL_H1!N16/SUM([1]BEL_H1!$B16:$AU16)</f>
        <v>3.9179970957049684E-2</v>
      </c>
      <c r="O16" s="3">
        <f>[1]BEL_H1!O16/SUM([1]BEL_H1!$B16:$AU16)</f>
        <v>3.9179970957049684E-2</v>
      </c>
      <c r="P16" s="3">
        <f>[1]BEL_H1!P16/SUM([1]BEL_H1!$B16:$AU16)</f>
        <v>3.9179970957049684E-2</v>
      </c>
      <c r="Q16" s="3">
        <f>[1]BEL_H1!Q16/SUM([1]BEL_H1!$B16:$AU16)</f>
        <v>2.7720975822414739E-2</v>
      </c>
      <c r="R16" s="3">
        <f>[1]BEL_H1!R16/SUM([1]BEL_H1!$B16:$AU16)</f>
        <v>2.7720975822414739E-2</v>
      </c>
      <c r="S16" s="3">
        <f>[1]BEL_H1!S16/SUM([1]BEL_H1!$B16:$AU16)</f>
        <v>2.7720975822414739E-2</v>
      </c>
      <c r="T16" s="3">
        <f>[1]BEL_H1!T16/SUM([1]BEL_H1!$B16:$AU16)</f>
        <v>2.7720975822414739E-2</v>
      </c>
      <c r="U16" s="3">
        <f>[1]BEL_H1!U16/SUM([1]BEL_H1!$B16:$AU16)</f>
        <v>2.7720975822414739E-2</v>
      </c>
      <c r="V16" s="3">
        <f>[1]BEL_H1!V16/SUM([1]BEL_H1!$B16:$AU16)</f>
        <v>1.4436262399689646E-2</v>
      </c>
      <c r="W16" s="3">
        <f>[1]BEL_H1!W16/SUM([1]BEL_H1!$B16:$AU16)</f>
        <v>1.4436262399689646E-2</v>
      </c>
      <c r="X16" s="3">
        <f>[1]BEL_H1!X16/SUM([1]BEL_H1!$B16:$AU16)</f>
        <v>1.4436262399689646E-2</v>
      </c>
      <c r="Y16" s="3">
        <f>[1]BEL_H1!Y16/SUM([1]BEL_H1!$B16:$AU16)</f>
        <v>1.4436262399689646E-2</v>
      </c>
      <c r="Z16" s="3">
        <f>[1]BEL_H1!Z16/SUM([1]BEL_H1!$B16:$AU16)</f>
        <v>1.4436262399689646E-2</v>
      </c>
      <c r="AA16" s="3">
        <f>[1]BEL_H1!AA16/SUM([1]BEL_H1!$B16:$AU16)</f>
        <v>4.7874495285169585E-3</v>
      </c>
      <c r="AB16" s="3">
        <f>[1]BEL_H1!AB16/SUM([1]BEL_H1!$B16:$AU16)</f>
        <v>4.7874495285169585E-3</v>
      </c>
      <c r="AC16" s="3">
        <f>[1]BEL_H1!AC16/SUM([1]BEL_H1!$B16:$AU16)</f>
        <v>4.7874495285169585E-3</v>
      </c>
      <c r="AD16" s="3">
        <f>[1]BEL_H1!AD16/SUM([1]BEL_H1!$B16:$AU16)</f>
        <v>4.7874495285169585E-3</v>
      </c>
      <c r="AE16" s="3">
        <f>[1]BEL_H1!AE16/SUM([1]BEL_H1!$B16:$AU16)</f>
        <v>4.7874495285169585E-3</v>
      </c>
      <c r="AF16" s="3">
        <f>[1]BEL_H1!AF16/SUM([1]BEL_H1!$B16:$AU16)</f>
        <v>6.4639278224543062E-4</v>
      </c>
      <c r="AG16" s="3">
        <f>[1]BEL_H1!AG16/SUM([1]BEL_H1!$B16:$AU16)</f>
        <v>6.4639278224543062E-4</v>
      </c>
      <c r="AH16" s="3">
        <f>[1]BEL_H1!AH16/SUM([1]BEL_H1!$B16:$AU16)</f>
        <v>6.4639278224543062E-4</v>
      </c>
      <c r="AI16" s="3">
        <f>[1]BEL_H1!AI16/SUM([1]BEL_H1!$B16:$AU16)</f>
        <v>6.4639278224543062E-4</v>
      </c>
      <c r="AJ16" s="3">
        <f>[1]BEL_H1!AJ16/SUM([1]BEL_H1!$B16:$AU16)</f>
        <v>6.4639278224543062E-4</v>
      </c>
      <c r="AK16" s="3">
        <f>[1]BEL_H1!AK16/SUM([1]BEL_H1!$B16:$AU16)</f>
        <v>4.0252427444999501E-5</v>
      </c>
      <c r="AL16" s="3">
        <f>[1]BEL_H1!AL16/SUM([1]BEL_H1!$B16:$AU16)</f>
        <v>4.0252427444999501E-5</v>
      </c>
      <c r="AM16" s="3">
        <f>[1]BEL_H1!AM16/SUM([1]BEL_H1!$B16:$AU16)</f>
        <v>4.0252427444999501E-5</v>
      </c>
      <c r="AN16" s="3">
        <f>[1]BEL_H1!AN16/SUM([1]BEL_H1!$B16:$AU16)</f>
        <v>4.0252427444999501E-5</v>
      </c>
      <c r="AO16" s="3">
        <f>[1]BEL_H1!AO16/SUM([1]BEL_H1!$B16:$AU16)</f>
        <v>4.0252427444999501E-5</v>
      </c>
      <c r="AP16" s="3">
        <f>[1]BEL_H1!AP16/SUM([1]BEL_H1!$B16:$AU16)</f>
        <v>4.0252427444999501E-5</v>
      </c>
      <c r="AQ16" s="3">
        <f>[1]BEL_H1!AQ16/SUM([1]BEL_H1!$B16:$AU16)</f>
        <v>4.0252427444999501E-5</v>
      </c>
      <c r="AR16" s="3">
        <f>[1]BEL_H1!AR16/SUM([1]BEL_H1!$B16:$AU16)</f>
        <v>4.0252427444999501E-5</v>
      </c>
      <c r="AS16" s="3">
        <f>[1]BEL_H1!AS16/SUM([1]BEL_H1!$B16:$AU16)</f>
        <v>4.0252427444999501E-5</v>
      </c>
      <c r="AT16" s="3">
        <f>[1]BEL_H1!AT16/SUM([1]BEL_H1!$B16:$AU16)</f>
        <v>4.0252427444999501E-5</v>
      </c>
      <c r="AU16" s="3">
        <f>[1]BEL_H1!AU16/SUM([1]BEL_H1!$B16:$AU16)</f>
        <v>4.0252427444999501E-5</v>
      </c>
      <c r="AV16" s="7"/>
    </row>
    <row r="17" spans="1:48" x14ac:dyDescent="0.2">
      <c r="A17" s="2">
        <v>2015</v>
      </c>
      <c r="B17" s="3">
        <f>[1]BEL_H1!B17/SUM([1]BEL_H1!$B17:$AU17)</f>
        <v>6.8164346098043491E-2</v>
      </c>
      <c r="C17" s="3">
        <f>[1]BEL_H1!C17/SUM([1]BEL_H1!$B17:$AU17)</f>
        <v>6.8164346098043491E-2</v>
      </c>
      <c r="D17" s="3">
        <f>[1]BEL_H1!D17/SUM([1]BEL_H1!$B17:$AU17)</f>
        <v>6.8164346098043491E-2</v>
      </c>
      <c r="E17" s="3">
        <f>[1]BEL_H1!E17/SUM([1]BEL_H1!$B17:$AU17)</f>
        <v>6.8164346098043491E-2</v>
      </c>
      <c r="F17" s="3">
        <f>[1]BEL_H1!F17/SUM([1]BEL_H1!$B17:$AU17)</f>
        <v>6.8164346098043491E-2</v>
      </c>
      <c r="G17" s="3">
        <f>[1]BEL_H1!G17/SUM([1]BEL_H1!$B17:$AU17)</f>
        <v>4.6259820428101929E-2</v>
      </c>
      <c r="H17" s="3">
        <f>[1]BEL_H1!H17/SUM([1]BEL_H1!$B17:$AU17)</f>
        <v>4.6259820428101929E-2</v>
      </c>
      <c r="I17" s="3">
        <f>[1]BEL_H1!I17/SUM([1]BEL_H1!$B17:$AU17)</f>
        <v>4.6259820428101929E-2</v>
      </c>
      <c r="J17" s="3">
        <f>[1]BEL_H1!J17/SUM([1]BEL_H1!$B17:$AU17)</f>
        <v>4.6259820428101929E-2</v>
      </c>
      <c r="K17" s="3">
        <f>[1]BEL_H1!K17/SUM([1]BEL_H1!$B17:$AU17)</f>
        <v>4.6259820428101929E-2</v>
      </c>
      <c r="L17" s="3">
        <f>[1]BEL_H1!L17/SUM([1]BEL_H1!$B17:$AU17)</f>
        <v>3.8019149654950575E-2</v>
      </c>
      <c r="M17" s="3">
        <f>[1]BEL_H1!M17/SUM([1]BEL_H1!$B17:$AU17)</f>
        <v>3.8019149654950575E-2</v>
      </c>
      <c r="N17" s="3">
        <f>[1]BEL_H1!N17/SUM([1]BEL_H1!$B17:$AU17)</f>
        <v>3.8019149654950575E-2</v>
      </c>
      <c r="O17" s="3">
        <f>[1]BEL_H1!O17/SUM([1]BEL_H1!$B17:$AU17)</f>
        <v>3.8019149654950575E-2</v>
      </c>
      <c r="P17" s="3">
        <f>[1]BEL_H1!P17/SUM([1]BEL_H1!$B17:$AU17)</f>
        <v>3.8019149654950575E-2</v>
      </c>
      <c r="Q17" s="3">
        <f>[1]BEL_H1!Q17/SUM([1]BEL_H1!$B17:$AU17)</f>
        <v>2.7386412228062436E-2</v>
      </c>
      <c r="R17" s="3">
        <f>[1]BEL_H1!R17/SUM([1]BEL_H1!$B17:$AU17)</f>
        <v>2.7386412228062436E-2</v>
      </c>
      <c r="S17" s="3">
        <f>[1]BEL_H1!S17/SUM([1]BEL_H1!$B17:$AU17)</f>
        <v>2.7386412228062436E-2</v>
      </c>
      <c r="T17" s="3">
        <f>[1]BEL_H1!T17/SUM([1]BEL_H1!$B17:$AU17)</f>
        <v>2.7386412228062436E-2</v>
      </c>
      <c r="U17" s="3">
        <f>[1]BEL_H1!U17/SUM([1]BEL_H1!$B17:$AU17)</f>
        <v>2.7386412228062436E-2</v>
      </c>
      <c r="V17" s="3">
        <f>[1]BEL_H1!V17/SUM([1]BEL_H1!$B17:$AU17)</f>
        <v>1.4307740031089283E-2</v>
      </c>
      <c r="W17" s="3">
        <f>[1]BEL_H1!W17/SUM([1]BEL_H1!$B17:$AU17)</f>
        <v>1.4307740031089283E-2</v>
      </c>
      <c r="X17" s="3">
        <f>[1]BEL_H1!X17/SUM([1]BEL_H1!$B17:$AU17)</f>
        <v>1.4307740031089283E-2</v>
      </c>
      <c r="Y17" s="3">
        <f>[1]BEL_H1!Y17/SUM([1]BEL_H1!$B17:$AU17)</f>
        <v>1.4307740031089283E-2</v>
      </c>
      <c r="Z17" s="3">
        <f>[1]BEL_H1!Z17/SUM([1]BEL_H1!$B17:$AU17)</f>
        <v>1.4307740031089283E-2</v>
      </c>
      <c r="AA17" s="3">
        <f>[1]BEL_H1!AA17/SUM([1]BEL_H1!$B17:$AU17)</f>
        <v>5.0974431636698738E-3</v>
      </c>
      <c r="AB17" s="3">
        <f>[1]BEL_H1!AB17/SUM([1]BEL_H1!$B17:$AU17)</f>
        <v>5.0974431636698738E-3</v>
      </c>
      <c r="AC17" s="3">
        <f>[1]BEL_H1!AC17/SUM([1]BEL_H1!$B17:$AU17)</f>
        <v>5.0974431636698738E-3</v>
      </c>
      <c r="AD17" s="3">
        <f>[1]BEL_H1!AD17/SUM([1]BEL_H1!$B17:$AU17)</f>
        <v>5.0974431636698738E-3</v>
      </c>
      <c r="AE17" s="3">
        <f>[1]BEL_H1!AE17/SUM([1]BEL_H1!$B17:$AU17)</f>
        <v>5.0974431636698738E-3</v>
      </c>
      <c r="AF17" s="3">
        <f>[1]BEL_H1!AF17/SUM([1]BEL_H1!$B17:$AU17)</f>
        <v>6.7519309935617307E-4</v>
      </c>
      <c r="AG17" s="3">
        <f>[1]BEL_H1!AG17/SUM([1]BEL_H1!$B17:$AU17)</f>
        <v>6.7519309935617307E-4</v>
      </c>
      <c r="AH17" s="3">
        <f>[1]BEL_H1!AH17/SUM([1]BEL_H1!$B17:$AU17)</f>
        <v>6.7519309935617307E-4</v>
      </c>
      <c r="AI17" s="3">
        <f>[1]BEL_H1!AI17/SUM([1]BEL_H1!$B17:$AU17)</f>
        <v>6.7519309935617307E-4</v>
      </c>
      <c r="AJ17" s="3">
        <f>[1]BEL_H1!AJ17/SUM([1]BEL_H1!$B17:$AU17)</f>
        <v>6.7519309935617307E-4</v>
      </c>
      <c r="AK17" s="3">
        <f>[1]BEL_H1!AK17/SUM([1]BEL_H1!$B17:$AU17)</f>
        <v>4.0861498512008421E-5</v>
      </c>
      <c r="AL17" s="3">
        <f>[1]BEL_H1!AL17/SUM([1]BEL_H1!$B17:$AU17)</f>
        <v>4.0861498512008421E-5</v>
      </c>
      <c r="AM17" s="3">
        <f>[1]BEL_H1!AM17/SUM([1]BEL_H1!$B17:$AU17)</f>
        <v>4.0861498512008421E-5</v>
      </c>
      <c r="AN17" s="3">
        <f>[1]BEL_H1!AN17/SUM([1]BEL_H1!$B17:$AU17)</f>
        <v>4.0861498512008421E-5</v>
      </c>
      <c r="AO17" s="3">
        <f>[1]BEL_H1!AO17/SUM([1]BEL_H1!$B17:$AU17)</f>
        <v>4.0861498512008421E-5</v>
      </c>
      <c r="AP17" s="3">
        <f>[1]BEL_H1!AP17/SUM([1]BEL_H1!$B17:$AU17)</f>
        <v>4.0861498512008421E-5</v>
      </c>
      <c r="AQ17" s="3">
        <f>[1]BEL_H1!AQ17/SUM([1]BEL_H1!$B17:$AU17)</f>
        <v>4.0861498512008421E-5</v>
      </c>
      <c r="AR17" s="3">
        <f>[1]BEL_H1!AR17/SUM([1]BEL_H1!$B17:$AU17)</f>
        <v>4.0861498512008421E-5</v>
      </c>
      <c r="AS17" s="3">
        <f>[1]BEL_H1!AS17/SUM([1]BEL_H1!$B17:$AU17)</f>
        <v>4.0861498512008421E-5</v>
      </c>
      <c r="AT17" s="3">
        <f>[1]BEL_H1!AT17/SUM([1]BEL_H1!$B17:$AU17)</f>
        <v>4.0861498512008421E-5</v>
      </c>
      <c r="AU17" s="3">
        <f>[1]BEL_H1!AU17/SUM([1]BEL_H1!$B17:$AU17)</f>
        <v>4.0861498512008421E-5</v>
      </c>
      <c r="AV17" s="7"/>
    </row>
    <row r="18" spans="1:48" x14ac:dyDescent="0.2">
      <c r="A18" s="2">
        <v>2016</v>
      </c>
      <c r="B18" s="3">
        <f>[1]BEL_H1!B18/SUM([1]BEL_H1!$B18:$AU18)</f>
        <v>6.8384582602243615E-2</v>
      </c>
      <c r="C18" s="3">
        <f>[1]BEL_H1!C18/SUM([1]BEL_H1!$B18:$AU18)</f>
        <v>6.8384582602243615E-2</v>
      </c>
      <c r="D18" s="3">
        <f>[1]BEL_H1!D18/SUM([1]BEL_H1!$B18:$AU18)</f>
        <v>6.8384582602243615E-2</v>
      </c>
      <c r="E18" s="3">
        <f>[1]BEL_H1!E18/SUM([1]BEL_H1!$B18:$AU18)</f>
        <v>6.8384582602243615E-2</v>
      </c>
      <c r="F18" s="3">
        <f>[1]BEL_H1!F18/SUM([1]BEL_H1!$B18:$AU18)</f>
        <v>6.8384582602243615E-2</v>
      </c>
      <c r="G18" s="3">
        <f>[1]BEL_H1!G18/SUM([1]BEL_H1!$B18:$AU18)</f>
        <v>4.7400882030480339E-2</v>
      </c>
      <c r="H18" s="3">
        <f>[1]BEL_H1!H18/SUM([1]BEL_H1!$B18:$AU18)</f>
        <v>4.7400882030480339E-2</v>
      </c>
      <c r="I18" s="3">
        <f>[1]BEL_H1!I18/SUM([1]BEL_H1!$B18:$AU18)</f>
        <v>4.7400882030480339E-2</v>
      </c>
      <c r="J18" s="3">
        <f>[1]BEL_H1!J18/SUM([1]BEL_H1!$B18:$AU18)</f>
        <v>4.7400882030480339E-2</v>
      </c>
      <c r="K18" s="3">
        <f>[1]BEL_H1!K18/SUM([1]BEL_H1!$B18:$AU18)</f>
        <v>4.7400882030480339E-2</v>
      </c>
      <c r="L18" s="3">
        <f>[1]BEL_H1!L18/SUM([1]BEL_H1!$B18:$AU18)</f>
        <v>3.6828103244477717E-2</v>
      </c>
      <c r="M18" s="3">
        <f>[1]BEL_H1!M18/SUM([1]BEL_H1!$B18:$AU18)</f>
        <v>3.6828103244477717E-2</v>
      </c>
      <c r="N18" s="3">
        <f>[1]BEL_H1!N18/SUM([1]BEL_H1!$B18:$AU18)</f>
        <v>3.6828103244477717E-2</v>
      </c>
      <c r="O18" s="3">
        <f>[1]BEL_H1!O18/SUM([1]BEL_H1!$B18:$AU18)</f>
        <v>3.6828103244477717E-2</v>
      </c>
      <c r="P18" s="3">
        <f>[1]BEL_H1!P18/SUM([1]BEL_H1!$B18:$AU18)</f>
        <v>3.6828103244477717E-2</v>
      </c>
      <c r="Q18" s="3">
        <f>[1]BEL_H1!Q18/SUM([1]BEL_H1!$B18:$AU18)</f>
        <v>2.6976467277102036E-2</v>
      </c>
      <c r="R18" s="3">
        <f>[1]BEL_H1!R18/SUM([1]BEL_H1!$B18:$AU18)</f>
        <v>2.6976467277102036E-2</v>
      </c>
      <c r="S18" s="3">
        <f>[1]BEL_H1!S18/SUM([1]BEL_H1!$B18:$AU18)</f>
        <v>2.6976467277102036E-2</v>
      </c>
      <c r="T18" s="3">
        <f>[1]BEL_H1!T18/SUM([1]BEL_H1!$B18:$AU18)</f>
        <v>2.6976467277102036E-2</v>
      </c>
      <c r="U18" s="3">
        <f>[1]BEL_H1!U18/SUM([1]BEL_H1!$B18:$AU18)</f>
        <v>2.6976467277102036E-2</v>
      </c>
      <c r="V18" s="3">
        <f>[1]BEL_H1!V18/SUM([1]BEL_H1!$B18:$AU18)</f>
        <v>1.4296616929453247E-2</v>
      </c>
      <c r="W18" s="3">
        <f>[1]BEL_H1!W18/SUM([1]BEL_H1!$B18:$AU18)</f>
        <v>1.4296616929453247E-2</v>
      </c>
      <c r="X18" s="3">
        <f>[1]BEL_H1!X18/SUM([1]BEL_H1!$B18:$AU18)</f>
        <v>1.4296616929453247E-2</v>
      </c>
      <c r="Y18" s="3">
        <f>[1]BEL_H1!Y18/SUM([1]BEL_H1!$B18:$AU18)</f>
        <v>1.4296616929453247E-2</v>
      </c>
      <c r="Z18" s="3">
        <f>[1]BEL_H1!Z18/SUM([1]BEL_H1!$B18:$AU18)</f>
        <v>1.4296616929453247E-2</v>
      </c>
      <c r="AA18" s="3">
        <f>[1]BEL_H1!AA18/SUM([1]BEL_H1!$B18:$AU18)</f>
        <v>5.2768087209814187E-3</v>
      </c>
      <c r="AB18" s="3">
        <f>[1]BEL_H1!AB18/SUM([1]BEL_H1!$B18:$AU18)</f>
        <v>5.2768087209814187E-3</v>
      </c>
      <c r="AC18" s="3">
        <f>[1]BEL_H1!AC18/SUM([1]BEL_H1!$B18:$AU18)</f>
        <v>5.2768087209814187E-3</v>
      </c>
      <c r="AD18" s="3">
        <f>[1]BEL_H1!AD18/SUM([1]BEL_H1!$B18:$AU18)</f>
        <v>5.2768087209814187E-3</v>
      </c>
      <c r="AE18" s="3">
        <f>[1]BEL_H1!AE18/SUM([1]BEL_H1!$B18:$AU18)</f>
        <v>5.2768087209814187E-3</v>
      </c>
      <c r="AF18" s="3">
        <f>[1]BEL_H1!AF18/SUM([1]BEL_H1!$B18:$AU18)</f>
        <v>7.4751784512877583E-4</v>
      </c>
      <c r="AG18" s="3">
        <f>[1]BEL_H1!AG18/SUM([1]BEL_H1!$B18:$AU18)</f>
        <v>7.4751784512877583E-4</v>
      </c>
      <c r="AH18" s="3">
        <f>[1]BEL_H1!AH18/SUM([1]BEL_H1!$B18:$AU18)</f>
        <v>7.4751784512877583E-4</v>
      </c>
      <c r="AI18" s="3">
        <f>[1]BEL_H1!AI18/SUM([1]BEL_H1!$B18:$AU18)</f>
        <v>7.4751784512877583E-4</v>
      </c>
      <c r="AJ18" s="3">
        <f>[1]BEL_H1!AJ18/SUM([1]BEL_H1!$B18:$AU18)</f>
        <v>7.4751784512877583E-4</v>
      </c>
      <c r="AK18" s="3">
        <f>[1]BEL_H1!AK18/SUM([1]BEL_H1!$B18:$AU18)</f>
        <v>4.0464250060499174E-5</v>
      </c>
      <c r="AL18" s="3">
        <f>[1]BEL_H1!AL18/SUM([1]BEL_H1!$B18:$AU18)</f>
        <v>4.0464250060499174E-5</v>
      </c>
      <c r="AM18" s="3">
        <f>[1]BEL_H1!AM18/SUM([1]BEL_H1!$B18:$AU18)</f>
        <v>4.0464250060499174E-5</v>
      </c>
      <c r="AN18" s="3">
        <f>[1]BEL_H1!AN18/SUM([1]BEL_H1!$B18:$AU18)</f>
        <v>4.0464250060499174E-5</v>
      </c>
      <c r="AO18" s="3">
        <f>[1]BEL_H1!AO18/SUM([1]BEL_H1!$B18:$AU18)</f>
        <v>4.0464250060499174E-5</v>
      </c>
      <c r="AP18" s="3">
        <f>[1]BEL_H1!AP18/SUM([1]BEL_H1!$B18:$AU18)</f>
        <v>4.0464250060499174E-5</v>
      </c>
      <c r="AQ18" s="3">
        <f>[1]BEL_H1!AQ18/SUM([1]BEL_H1!$B18:$AU18)</f>
        <v>4.0464250060499174E-5</v>
      </c>
      <c r="AR18" s="3">
        <f>[1]BEL_H1!AR18/SUM([1]BEL_H1!$B18:$AU18)</f>
        <v>4.0464250060499174E-5</v>
      </c>
      <c r="AS18" s="3">
        <f>[1]BEL_H1!AS18/SUM([1]BEL_H1!$B18:$AU18)</f>
        <v>4.0464250060499174E-5</v>
      </c>
      <c r="AT18" s="3">
        <f>[1]BEL_H1!AT18/SUM([1]BEL_H1!$B18:$AU18)</f>
        <v>4.0464250060499174E-5</v>
      </c>
      <c r="AU18" s="3">
        <f>[1]BEL_H1!AU18/SUM([1]BEL_H1!$B18:$AU18)</f>
        <v>4.0464250060499174E-5</v>
      </c>
      <c r="AV18" s="7"/>
    </row>
    <row r="19" spans="1:48" x14ac:dyDescent="0.2">
      <c r="A19" s="2">
        <v>2017</v>
      </c>
      <c r="B19" s="3">
        <f>[1]BEL_H1!B19/SUM([1]BEL_H1!$B19:$AU19)</f>
        <v>6.7803504280236335E-2</v>
      </c>
      <c r="C19" s="3">
        <f>[1]BEL_H1!C19/SUM([1]BEL_H1!$B19:$AU19)</f>
        <v>6.7803504280236335E-2</v>
      </c>
      <c r="D19" s="3">
        <f>[1]BEL_H1!D19/SUM([1]BEL_H1!$B19:$AU19)</f>
        <v>6.7803504280236335E-2</v>
      </c>
      <c r="E19" s="3">
        <f>[1]BEL_H1!E19/SUM([1]BEL_H1!$B19:$AU19)</f>
        <v>6.7803504280236335E-2</v>
      </c>
      <c r="F19" s="3">
        <f>[1]BEL_H1!F19/SUM([1]BEL_H1!$B19:$AU19)</f>
        <v>6.7803504280236335E-2</v>
      </c>
      <c r="G19" s="3">
        <f>[1]BEL_H1!G19/SUM([1]BEL_H1!$B19:$AU19)</f>
        <v>4.9388948770059636E-2</v>
      </c>
      <c r="H19" s="3">
        <f>[1]BEL_H1!H19/SUM([1]BEL_H1!$B19:$AU19)</f>
        <v>4.9388948770059636E-2</v>
      </c>
      <c r="I19" s="3">
        <f>[1]BEL_H1!I19/SUM([1]BEL_H1!$B19:$AU19)</f>
        <v>4.9388948770059636E-2</v>
      </c>
      <c r="J19" s="3">
        <f>[1]BEL_H1!J19/SUM([1]BEL_H1!$B19:$AU19)</f>
        <v>4.9388948770059636E-2</v>
      </c>
      <c r="K19" s="3">
        <f>[1]BEL_H1!K19/SUM([1]BEL_H1!$B19:$AU19)</f>
        <v>4.9388948770059636E-2</v>
      </c>
      <c r="L19" s="3">
        <f>[1]BEL_H1!L19/SUM([1]BEL_H1!$B19:$AU19)</f>
        <v>3.5637354818233415E-2</v>
      </c>
      <c r="M19" s="3">
        <f>[1]BEL_H1!M19/SUM([1]BEL_H1!$B19:$AU19)</f>
        <v>3.5637354818233415E-2</v>
      </c>
      <c r="N19" s="3">
        <f>[1]BEL_H1!N19/SUM([1]BEL_H1!$B19:$AU19)</f>
        <v>3.5637354818233415E-2</v>
      </c>
      <c r="O19" s="3">
        <f>[1]BEL_H1!O19/SUM([1]BEL_H1!$B19:$AU19)</f>
        <v>3.5637354818233415E-2</v>
      </c>
      <c r="P19" s="3">
        <f>[1]BEL_H1!P19/SUM([1]BEL_H1!$B19:$AU19)</f>
        <v>3.5637354818233415E-2</v>
      </c>
      <c r="Q19" s="3">
        <f>[1]BEL_H1!Q19/SUM([1]BEL_H1!$B19:$AU19)</f>
        <v>2.6525744552117616E-2</v>
      </c>
      <c r="R19" s="3">
        <f>[1]BEL_H1!R19/SUM([1]BEL_H1!$B19:$AU19)</f>
        <v>2.6525744552117616E-2</v>
      </c>
      <c r="S19" s="3">
        <f>[1]BEL_H1!S19/SUM([1]BEL_H1!$B19:$AU19)</f>
        <v>2.6525744552117616E-2</v>
      </c>
      <c r="T19" s="3">
        <f>[1]BEL_H1!T19/SUM([1]BEL_H1!$B19:$AU19)</f>
        <v>2.6525744552117616E-2</v>
      </c>
      <c r="U19" s="3">
        <f>[1]BEL_H1!U19/SUM([1]BEL_H1!$B19:$AU19)</f>
        <v>2.6525744552117616E-2</v>
      </c>
      <c r="V19" s="3">
        <f>[1]BEL_H1!V19/SUM([1]BEL_H1!$B19:$AU19)</f>
        <v>1.435012334588315E-2</v>
      </c>
      <c r="W19" s="3">
        <f>[1]BEL_H1!W19/SUM([1]BEL_H1!$B19:$AU19)</f>
        <v>1.435012334588315E-2</v>
      </c>
      <c r="X19" s="3">
        <f>[1]BEL_H1!X19/SUM([1]BEL_H1!$B19:$AU19)</f>
        <v>1.435012334588315E-2</v>
      </c>
      <c r="Y19" s="3">
        <f>[1]BEL_H1!Y19/SUM([1]BEL_H1!$B19:$AU19)</f>
        <v>1.435012334588315E-2</v>
      </c>
      <c r="Z19" s="3">
        <f>[1]BEL_H1!Z19/SUM([1]BEL_H1!$B19:$AU19)</f>
        <v>1.435012334588315E-2</v>
      </c>
      <c r="AA19" s="3">
        <f>[1]BEL_H1!AA19/SUM([1]BEL_H1!$B19:$AU19)</f>
        <v>5.3542862072999573E-3</v>
      </c>
      <c r="AB19" s="3">
        <f>[1]BEL_H1!AB19/SUM([1]BEL_H1!$B19:$AU19)</f>
        <v>5.3542862072999573E-3</v>
      </c>
      <c r="AC19" s="3">
        <f>[1]BEL_H1!AC19/SUM([1]BEL_H1!$B19:$AU19)</f>
        <v>5.3542862072999573E-3</v>
      </c>
      <c r="AD19" s="3">
        <f>[1]BEL_H1!AD19/SUM([1]BEL_H1!$B19:$AU19)</f>
        <v>5.3542862072999573E-3</v>
      </c>
      <c r="AE19" s="3">
        <f>[1]BEL_H1!AE19/SUM([1]BEL_H1!$B19:$AU19)</f>
        <v>5.3542862072999573E-3</v>
      </c>
      <c r="AF19" s="3">
        <f>[1]BEL_H1!AF19/SUM([1]BEL_H1!$B19:$AU19)</f>
        <v>8.5327446284527665E-4</v>
      </c>
      <c r="AG19" s="3">
        <f>[1]BEL_H1!AG19/SUM([1]BEL_H1!$B19:$AU19)</f>
        <v>8.5327446284527665E-4</v>
      </c>
      <c r="AH19" s="3">
        <f>[1]BEL_H1!AH19/SUM([1]BEL_H1!$B19:$AU19)</f>
        <v>8.5327446284527665E-4</v>
      </c>
      <c r="AI19" s="3">
        <f>[1]BEL_H1!AI19/SUM([1]BEL_H1!$B19:$AU19)</f>
        <v>8.5327446284527665E-4</v>
      </c>
      <c r="AJ19" s="3">
        <f>[1]BEL_H1!AJ19/SUM([1]BEL_H1!$B19:$AU19)</f>
        <v>8.5327446284527665E-4</v>
      </c>
      <c r="AK19" s="3">
        <f>[1]BEL_H1!AK19/SUM([1]BEL_H1!$B19:$AU19)</f>
        <v>3.9437983329332438E-5</v>
      </c>
      <c r="AL19" s="3">
        <f>[1]BEL_H1!AL19/SUM([1]BEL_H1!$B19:$AU19)</f>
        <v>3.9437983329332438E-5</v>
      </c>
      <c r="AM19" s="3">
        <f>[1]BEL_H1!AM19/SUM([1]BEL_H1!$B19:$AU19)</f>
        <v>3.9437983329332438E-5</v>
      </c>
      <c r="AN19" s="3">
        <f>[1]BEL_H1!AN19/SUM([1]BEL_H1!$B19:$AU19)</f>
        <v>3.9437983329332438E-5</v>
      </c>
      <c r="AO19" s="3">
        <f>[1]BEL_H1!AO19/SUM([1]BEL_H1!$B19:$AU19)</f>
        <v>3.9437983329332438E-5</v>
      </c>
      <c r="AP19" s="3">
        <f>[1]BEL_H1!AP19/SUM([1]BEL_H1!$B19:$AU19)</f>
        <v>3.9437983329332438E-5</v>
      </c>
      <c r="AQ19" s="3">
        <f>[1]BEL_H1!AQ19/SUM([1]BEL_H1!$B19:$AU19)</f>
        <v>3.9437983329332438E-5</v>
      </c>
      <c r="AR19" s="3">
        <f>[1]BEL_H1!AR19/SUM([1]BEL_H1!$B19:$AU19)</f>
        <v>3.9437983329332438E-5</v>
      </c>
      <c r="AS19" s="3">
        <f>[1]BEL_H1!AS19/SUM([1]BEL_H1!$B19:$AU19)</f>
        <v>3.9437983329332438E-5</v>
      </c>
      <c r="AT19" s="3">
        <f>[1]BEL_H1!AT19/SUM([1]BEL_H1!$B19:$AU19)</f>
        <v>3.9437983329332438E-5</v>
      </c>
      <c r="AU19" s="3">
        <f>[1]BEL_H1!AU19/SUM([1]BEL_H1!$B19:$AU19)</f>
        <v>3.9437983329332438E-5</v>
      </c>
      <c r="AV19" s="7"/>
    </row>
    <row r="20" spans="1:48" x14ac:dyDescent="0.2">
      <c r="A20" s="2">
        <v>2018</v>
      </c>
      <c r="B20" s="3">
        <f>[1]BEL_H1!B20/SUM([1]BEL_H1!$B20:$AU20)</f>
        <v>6.6749461499590296E-2</v>
      </c>
      <c r="C20" s="3">
        <f>[1]BEL_H1!C20/SUM([1]BEL_H1!$B20:$AU20)</f>
        <v>6.6749461499590296E-2</v>
      </c>
      <c r="D20" s="3">
        <f>[1]BEL_H1!D20/SUM([1]BEL_H1!$B20:$AU20)</f>
        <v>6.6749461499590296E-2</v>
      </c>
      <c r="E20" s="3">
        <f>[1]BEL_H1!E20/SUM([1]BEL_H1!$B20:$AU20)</f>
        <v>6.6749461499590296E-2</v>
      </c>
      <c r="F20" s="3">
        <f>[1]BEL_H1!F20/SUM([1]BEL_H1!$B20:$AU20)</f>
        <v>6.6749461499590296E-2</v>
      </c>
      <c r="G20" s="3">
        <f>[1]BEL_H1!G20/SUM([1]BEL_H1!$B20:$AU20)</f>
        <v>5.1704055231700081E-2</v>
      </c>
      <c r="H20" s="3">
        <f>[1]BEL_H1!H20/SUM([1]BEL_H1!$B20:$AU20)</f>
        <v>5.1704055231700081E-2</v>
      </c>
      <c r="I20" s="3">
        <f>[1]BEL_H1!I20/SUM([1]BEL_H1!$B20:$AU20)</f>
        <v>5.1704055231700081E-2</v>
      </c>
      <c r="J20" s="3">
        <f>[1]BEL_H1!J20/SUM([1]BEL_H1!$B20:$AU20)</f>
        <v>5.1704055231700081E-2</v>
      </c>
      <c r="K20" s="3">
        <f>[1]BEL_H1!K20/SUM([1]BEL_H1!$B20:$AU20)</f>
        <v>5.1704055231700081E-2</v>
      </c>
      <c r="L20" s="3">
        <f>[1]BEL_H1!L20/SUM([1]BEL_H1!$B20:$AU20)</f>
        <v>3.4672656203031865E-2</v>
      </c>
      <c r="M20" s="3">
        <f>[1]BEL_H1!M20/SUM([1]BEL_H1!$B20:$AU20)</f>
        <v>3.4672656203031865E-2</v>
      </c>
      <c r="N20" s="3">
        <f>[1]BEL_H1!N20/SUM([1]BEL_H1!$B20:$AU20)</f>
        <v>3.4672656203031865E-2</v>
      </c>
      <c r="O20" s="3">
        <f>[1]BEL_H1!O20/SUM([1]BEL_H1!$B20:$AU20)</f>
        <v>3.4672656203031865E-2</v>
      </c>
      <c r="P20" s="3">
        <f>[1]BEL_H1!P20/SUM([1]BEL_H1!$B20:$AU20)</f>
        <v>3.4672656203031865E-2</v>
      </c>
      <c r="Q20" s="3">
        <f>[1]BEL_H1!Q20/SUM([1]BEL_H1!$B20:$AU20)</f>
        <v>2.6025885932695718E-2</v>
      </c>
      <c r="R20" s="3">
        <f>[1]BEL_H1!R20/SUM([1]BEL_H1!$B20:$AU20)</f>
        <v>2.6025885932695718E-2</v>
      </c>
      <c r="S20" s="3">
        <f>[1]BEL_H1!S20/SUM([1]BEL_H1!$B20:$AU20)</f>
        <v>2.6025885932695718E-2</v>
      </c>
      <c r="T20" s="3">
        <f>[1]BEL_H1!T20/SUM([1]BEL_H1!$B20:$AU20)</f>
        <v>2.6025885932695718E-2</v>
      </c>
      <c r="U20" s="3">
        <f>[1]BEL_H1!U20/SUM([1]BEL_H1!$B20:$AU20)</f>
        <v>2.6025885932695718E-2</v>
      </c>
      <c r="V20" s="3">
        <f>[1]BEL_H1!V20/SUM([1]BEL_H1!$B20:$AU20)</f>
        <v>1.4423632598921867E-2</v>
      </c>
      <c r="W20" s="3">
        <f>[1]BEL_H1!W20/SUM([1]BEL_H1!$B20:$AU20)</f>
        <v>1.4423632598921867E-2</v>
      </c>
      <c r="X20" s="3">
        <f>[1]BEL_H1!X20/SUM([1]BEL_H1!$B20:$AU20)</f>
        <v>1.4423632598921867E-2</v>
      </c>
      <c r="Y20" s="3">
        <f>[1]BEL_H1!Y20/SUM([1]BEL_H1!$B20:$AU20)</f>
        <v>1.4423632598921867E-2</v>
      </c>
      <c r="Z20" s="3">
        <f>[1]BEL_H1!Z20/SUM([1]BEL_H1!$B20:$AU20)</f>
        <v>1.4423632598921867E-2</v>
      </c>
      <c r="AA20" s="3">
        <f>[1]BEL_H1!AA20/SUM([1]BEL_H1!$B20:$AU20)</f>
        <v>5.3658850986090818E-3</v>
      </c>
      <c r="AB20" s="3">
        <f>[1]BEL_H1!AB20/SUM([1]BEL_H1!$B20:$AU20)</f>
        <v>5.3658850986090818E-3</v>
      </c>
      <c r="AC20" s="3">
        <f>[1]BEL_H1!AC20/SUM([1]BEL_H1!$B20:$AU20)</f>
        <v>5.3658850986090818E-3</v>
      </c>
      <c r="AD20" s="3">
        <f>[1]BEL_H1!AD20/SUM([1]BEL_H1!$B20:$AU20)</f>
        <v>5.3658850986090818E-3</v>
      </c>
      <c r="AE20" s="3">
        <f>[1]BEL_H1!AE20/SUM([1]BEL_H1!$B20:$AU20)</f>
        <v>5.3658850986090818E-3</v>
      </c>
      <c r="AF20" s="3">
        <f>[1]BEL_H1!AF20/SUM([1]BEL_H1!$B20:$AU20)</f>
        <v>9.738232202134941E-4</v>
      </c>
      <c r="AG20" s="3">
        <f>[1]BEL_H1!AG20/SUM([1]BEL_H1!$B20:$AU20)</f>
        <v>9.738232202134941E-4</v>
      </c>
      <c r="AH20" s="3">
        <f>[1]BEL_H1!AH20/SUM([1]BEL_H1!$B20:$AU20)</f>
        <v>9.738232202134941E-4</v>
      </c>
      <c r="AI20" s="3">
        <f>[1]BEL_H1!AI20/SUM([1]BEL_H1!$B20:$AU20)</f>
        <v>9.738232202134941E-4</v>
      </c>
      <c r="AJ20" s="3">
        <f>[1]BEL_H1!AJ20/SUM([1]BEL_H1!$B20:$AU20)</f>
        <v>9.738232202134941E-4</v>
      </c>
      <c r="AK20" s="3">
        <f>[1]BEL_H1!AK20/SUM([1]BEL_H1!$B20:$AU20)</f>
        <v>3.8454643289854323E-5</v>
      </c>
      <c r="AL20" s="3">
        <f>[1]BEL_H1!AL20/SUM([1]BEL_H1!$B20:$AU20)</f>
        <v>3.8454643289854323E-5</v>
      </c>
      <c r="AM20" s="3">
        <f>[1]BEL_H1!AM20/SUM([1]BEL_H1!$B20:$AU20)</f>
        <v>3.8454643289854323E-5</v>
      </c>
      <c r="AN20" s="3">
        <f>[1]BEL_H1!AN20/SUM([1]BEL_H1!$B20:$AU20)</f>
        <v>3.8454643289854323E-5</v>
      </c>
      <c r="AO20" s="3">
        <f>[1]BEL_H1!AO20/SUM([1]BEL_H1!$B20:$AU20)</f>
        <v>3.8454643289854323E-5</v>
      </c>
      <c r="AP20" s="3">
        <f>[1]BEL_H1!AP20/SUM([1]BEL_H1!$B20:$AU20)</f>
        <v>3.8454643289854323E-5</v>
      </c>
      <c r="AQ20" s="3">
        <f>[1]BEL_H1!AQ20/SUM([1]BEL_H1!$B20:$AU20)</f>
        <v>3.8454643289854323E-5</v>
      </c>
      <c r="AR20" s="3">
        <f>[1]BEL_H1!AR20/SUM([1]BEL_H1!$B20:$AU20)</f>
        <v>3.8454643289854323E-5</v>
      </c>
      <c r="AS20" s="3">
        <f>[1]BEL_H1!AS20/SUM([1]BEL_H1!$B20:$AU20)</f>
        <v>3.8454643289854323E-5</v>
      </c>
      <c r="AT20" s="3">
        <f>[1]BEL_H1!AT20/SUM([1]BEL_H1!$B20:$AU20)</f>
        <v>3.8454643289854323E-5</v>
      </c>
      <c r="AU20" s="3">
        <f>[1]BEL_H1!AU20/SUM([1]BEL_H1!$B20:$AU20)</f>
        <v>3.8454643289854323E-5</v>
      </c>
      <c r="AV20" s="7"/>
    </row>
    <row r="21" spans="1:48" x14ac:dyDescent="0.2">
      <c r="A21" s="2">
        <v>2019</v>
      </c>
      <c r="B21" s="3">
        <f>[1]BEL_H1!B21/SUM([1]BEL_H1!$B21:$AU21)</f>
        <v>6.5675347085046284E-2</v>
      </c>
      <c r="C21" s="3">
        <f>[1]BEL_H1!C21/SUM([1]BEL_H1!$B21:$AU21)</f>
        <v>6.5675347085046284E-2</v>
      </c>
      <c r="D21" s="3">
        <f>[1]BEL_H1!D21/SUM([1]BEL_H1!$B21:$AU21)</f>
        <v>6.5675347085046284E-2</v>
      </c>
      <c r="E21" s="3">
        <f>[1]BEL_H1!E21/SUM([1]BEL_H1!$B21:$AU21)</f>
        <v>6.5675347085046284E-2</v>
      </c>
      <c r="F21" s="3">
        <f>[1]BEL_H1!F21/SUM([1]BEL_H1!$B21:$AU21)</f>
        <v>6.5675347085046284E-2</v>
      </c>
      <c r="G21" s="3">
        <f>[1]BEL_H1!G21/SUM([1]BEL_H1!$B21:$AU21)</f>
        <v>5.3666174745139558E-2</v>
      </c>
      <c r="H21" s="3">
        <f>[1]BEL_H1!H21/SUM([1]BEL_H1!$B21:$AU21)</f>
        <v>5.3666174745139558E-2</v>
      </c>
      <c r="I21" s="3">
        <f>[1]BEL_H1!I21/SUM([1]BEL_H1!$B21:$AU21)</f>
        <v>5.3666174745139558E-2</v>
      </c>
      <c r="J21" s="3">
        <f>[1]BEL_H1!J21/SUM([1]BEL_H1!$B21:$AU21)</f>
        <v>5.3666174745139558E-2</v>
      </c>
      <c r="K21" s="3">
        <f>[1]BEL_H1!K21/SUM([1]BEL_H1!$B21:$AU21)</f>
        <v>5.3666174745139558E-2</v>
      </c>
      <c r="L21" s="3">
        <f>[1]BEL_H1!L21/SUM([1]BEL_H1!$B21:$AU21)</f>
        <v>3.4211273074220644E-2</v>
      </c>
      <c r="M21" s="3">
        <f>[1]BEL_H1!M21/SUM([1]BEL_H1!$B21:$AU21)</f>
        <v>3.4211273074220644E-2</v>
      </c>
      <c r="N21" s="3">
        <f>[1]BEL_H1!N21/SUM([1]BEL_H1!$B21:$AU21)</f>
        <v>3.4211273074220644E-2</v>
      </c>
      <c r="O21" s="3">
        <f>[1]BEL_H1!O21/SUM([1]BEL_H1!$B21:$AU21)</f>
        <v>3.4211273074220644E-2</v>
      </c>
      <c r="P21" s="3">
        <f>[1]BEL_H1!P21/SUM([1]BEL_H1!$B21:$AU21)</f>
        <v>3.4211273074220644E-2</v>
      </c>
      <c r="Q21" s="3">
        <f>[1]BEL_H1!Q21/SUM([1]BEL_H1!$B21:$AU21)</f>
        <v>2.546437307192672E-2</v>
      </c>
      <c r="R21" s="3">
        <f>[1]BEL_H1!R21/SUM([1]BEL_H1!$B21:$AU21)</f>
        <v>2.546437307192672E-2</v>
      </c>
      <c r="S21" s="3">
        <f>[1]BEL_H1!S21/SUM([1]BEL_H1!$B21:$AU21)</f>
        <v>2.546437307192672E-2</v>
      </c>
      <c r="T21" s="3">
        <f>[1]BEL_H1!T21/SUM([1]BEL_H1!$B21:$AU21)</f>
        <v>2.546437307192672E-2</v>
      </c>
      <c r="U21" s="3">
        <f>[1]BEL_H1!U21/SUM([1]BEL_H1!$B21:$AU21)</f>
        <v>2.546437307192672E-2</v>
      </c>
      <c r="V21" s="3">
        <f>[1]BEL_H1!V21/SUM([1]BEL_H1!$B21:$AU21)</f>
        <v>1.4450513459023944E-2</v>
      </c>
      <c r="W21" s="3">
        <f>[1]BEL_H1!W21/SUM([1]BEL_H1!$B21:$AU21)</f>
        <v>1.4450513459023944E-2</v>
      </c>
      <c r="X21" s="3">
        <f>[1]BEL_H1!X21/SUM([1]BEL_H1!$B21:$AU21)</f>
        <v>1.4450513459023944E-2</v>
      </c>
      <c r="Y21" s="3">
        <f>[1]BEL_H1!Y21/SUM([1]BEL_H1!$B21:$AU21)</f>
        <v>1.4450513459023944E-2</v>
      </c>
      <c r="Z21" s="3">
        <f>[1]BEL_H1!Z21/SUM([1]BEL_H1!$B21:$AU21)</f>
        <v>1.4450513459023944E-2</v>
      </c>
      <c r="AA21" s="3">
        <f>[1]BEL_H1!AA21/SUM([1]BEL_H1!$B21:$AU21)</f>
        <v>5.3627092896704068E-3</v>
      </c>
      <c r="AB21" s="3">
        <f>[1]BEL_H1!AB21/SUM([1]BEL_H1!$B21:$AU21)</f>
        <v>5.3627092896704068E-3</v>
      </c>
      <c r="AC21" s="3">
        <f>[1]BEL_H1!AC21/SUM([1]BEL_H1!$B21:$AU21)</f>
        <v>5.3627092896704068E-3</v>
      </c>
      <c r="AD21" s="3">
        <f>[1]BEL_H1!AD21/SUM([1]BEL_H1!$B21:$AU21)</f>
        <v>5.3627092896704068E-3</v>
      </c>
      <c r="AE21" s="3">
        <f>[1]BEL_H1!AE21/SUM([1]BEL_H1!$B21:$AU21)</f>
        <v>5.3627092896704068E-3</v>
      </c>
      <c r="AF21" s="3">
        <f>[1]BEL_H1!AF21/SUM([1]BEL_H1!$B21:$AU21)</f>
        <v>1.0840964913845753E-3</v>
      </c>
      <c r="AG21" s="3">
        <f>[1]BEL_H1!AG21/SUM([1]BEL_H1!$B21:$AU21)</f>
        <v>1.0840964913845753E-3</v>
      </c>
      <c r="AH21" s="3">
        <f>[1]BEL_H1!AH21/SUM([1]BEL_H1!$B21:$AU21)</f>
        <v>1.0840964913845753E-3</v>
      </c>
      <c r="AI21" s="3">
        <f>[1]BEL_H1!AI21/SUM([1]BEL_H1!$B21:$AU21)</f>
        <v>1.0840964913845753E-3</v>
      </c>
      <c r="AJ21" s="3">
        <f>[1]BEL_H1!AJ21/SUM([1]BEL_H1!$B21:$AU21)</f>
        <v>1.0840964913845753E-3</v>
      </c>
      <c r="AK21" s="3">
        <f>[1]BEL_H1!AK21/SUM([1]BEL_H1!$B21:$AU21)</f>
        <v>3.8869447085301191E-5</v>
      </c>
      <c r="AL21" s="3">
        <f>[1]BEL_H1!AL21/SUM([1]BEL_H1!$B21:$AU21)</f>
        <v>3.8869447085301191E-5</v>
      </c>
      <c r="AM21" s="3">
        <f>[1]BEL_H1!AM21/SUM([1]BEL_H1!$B21:$AU21)</f>
        <v>3.8869447085301191E-5</v>
      </c>
      <c r="AN21" s="3">
        <f>[1]BEL_H1!AN21/SUM([1]BEL_H1!$B21:$AU21)</f>
        <v>3.8869447085301191E-5</v>
      </c>
      <c r="AO21" s="3">
        <f>[1]BEL_H1!AO21/SUM([1]BEL_H1!$B21:$AU21)</f>
        <v>3.8869447085301191E-5</v>
      </c>
      <c r="AP21" s="3">
        <f>[1]BEL_H1!AP21/SUM([1]BEL_H1!$B21:$AU21)</f>
        <v>3.8869447085301191E-5</v>
      </c>
      <c r="AQ21" s="3">
        <f>[1]BEL_H1!AQ21/SUM([1]BEL_H1!$B21:$AU21)</f>
        <v>3.8869447085301191E-5</v>
      </c>
      <c r="AR21" s="3">
        <f>[1]BEL_H1!AR21/SUM([1]BEL_H1!$B21:$AU21)</f>
        <v>3.8869447085301191E-5</v>
      </c>
      <c r="AS21" s="3">
        <f>[1]BEL_H1!AS21/SUM([1]BEL_H1!$B21:$AU21)</f>
        <v>3.8869447085301191E-5</v>
      </c>
      <c r="AT21" s="3">
        <f>[1]BEL_H1!AT21/SUM([1]BEL_H1!$B21:$AU21)</f>
        <v>3.8869447085301191E-5</v>
      </c>
      <c r="AU21" s="3">
        <f>[1]BEL_H1!AU21/SUM([1]BEL_H1!$B21:$AU21)</f>
        <v>3.8869447085301191E-5</v>
      </c>
      <c r="AV21" s="7"/>
    </row>
    <row r="22" spans="1:48" x14ac:dyDescent="0.2">
      <c r="A22" s="2">
        <v>2020</v>
      </c>
      <c r="B22" s="3">
        <f>[1]BEL_H1!B22/SUM([1]BEL_H1!$B22:$AU22)</f>
        <v>6.4885766269466544E-2</v>
      </c>
      <c r="C22" s="3">
        <f>[1]BEL_H1!C22/SUM([1]BEL_H1!$B22:$AU22)</f>
        <v>6.4885766269466544E-2</v>
      </c>
      <c r="D22" s="3">
        <f>[1]BEL_H1!D22/SUM([1]BEL_H1!$B22:$AU22)</f>
        <v>6.4885766269466544E-2</v>
      </c>
      <c r="E22" s="3">
        <f>[1]BEL_H1!E22/SUM([1]BEL_H1!$B22:$AU22)</f>
        <v>6.4885766269466544E-2</v>
      </c>
      <c r="F22" s="3">
        <f>[1]BEL_H1!F22/SUM([1]BEL_H1!$B22:$AU22)</f>
        <v>6.4885766269466544E-2</v>
      </c>
      <c r="G22" s="3">
        <f>[1]BEL_H1!G22/SUM([1]BEL_H1!$B22:$AU22)</f>
        <v>5.4832690156797488E-2</v>
      </c>
      <c r="H22" s="3">
        <f>[1]BEL_H1!H22/SUM([1]BEL_H1!$B22:$AU22)</f>
        <v>5.4832690156797488E-2</v>
      </c>
      <c r="I22" s="3">
        <f>[1]BEL_H1!I22/SUM([1]BEL_H1!$B22:$AU22)</f>
        <v>5.4832690156797488E-2</v>
      </c>
      <c r="J22" s="3">
        <f>[1]BEL_H1!J22/SUM([1]BEL_H1!$B22:$AU22)</f>
        <v>5.4832690156797488E-2</v>
      </c>
      <c r="K22" s="3">
        <f>[1]BEL_H1!K22/SUM([1]BEL_H1!$B22:$AU22)</f>
        <v>5.4832690156797488E-2</v>
      </c>
      <c r="L22" s="3">
        <f>[1]BEL_H1!L22/SUM([1]BEL_H1!$B22:$AU22)</f>
        <v>3.4405608726943405E-2</v>
      </c>
      <c r="M22" s="3">
        <f>[1]BEL_H1!M22/SUM([1]BEL_H1!$B22:$AU22)</f>
        <v>3.4405608726943405E-2</v>
      </c>
      <c r="N22" s="3">
        <f>[1]BEL_H1!N22/SUM([1]BEL_H1!$B22:$AU22)</f>
        <v>3.4405608726943405E-2</v>
      </c>
      <c r="O22" s="3">
        <f>[1]BEL_H1!O22/SUM([1]BEL_H1!$B22:$AU22)</f>
        <v>3.4405608726943405E-2</v>
      </c>
      <c r="P22" s="3">
        <f>[1]BEL_H1!P22/SUM([1]BEL_H1!$B22:$AU22)</f>
        <v>3.4405608726943405E-2</v>
      </c>
      <c r="Q22" s="3">
        <f>[1]BEL_H1!Q22/SUM([1]BEL_H1!$B22:$AU22)</f>
        <v>2.4850368319334161E-2</v>
      </c>
      <c r="R22" s="3">
        <f>[1]BEL_H1!R22/SUM([1]BEL_H1!$B22:$AU22)</f>
        <v>2.4850368319334161E-2</v>
      </c>
      <c r="S22" s="3">
        <f>[1]BEL_H1!S22/SUM([1]BEL_H1!$B22:$AU22)</f>
        <v>2.4850368319334161E-2</v>
      </c>
      <c r="T22" s="3">
        <f>[1]BEL_H1!T22/SUM([1]BEL_H1!$B22:$AU22)</f>
        <v>2.4850368319334161E-2</v>
      </c>
      <c r="U22" s="3">
        <f>[1]BEL_H1!U22/SUM([1]BEL_H1!$B22:$AU22)</f>
        <v>2.4850368319334161E-2</v>
      </c>
      <c r="V22" s="3">
        <f>[1]BEL_H1!V22/SUM([1]BEL_H1!$B22:$AU22)</f>
        <v>1.4388950378350989E-2</v>
      </c>
      <c r="W22" s="3">
        <f>[1]BEL_H1!W22/SUM([1]BEL_H1!$B22:$AU22)</f>
        <v>1.4388950378350989E-2</v>
      </c>
      <c r="X22" s="3">
        <f>[1]BEL_H1!X22/SUM([1]BEL_H1!$B22:$AU22)</f>
        <v>1.4388950378350989E-2</v>
      </c>
      <c r="Y22" s="3">
        <f>[1]BEL_H1!Y22/SUM([1]BEL_H1!$B22:$AU22)</f>
        <v>1.4388950378350989E-2</v>
      </c>
      <c r="Z22" s="3">
        <f>[1]BEL_H1!Z22/SUM([1]BEL_H1!$B22:$AU22)</f>
        <v>1.4388950378350989E-2</v>
      </c>
      <c r="AA22" s="3">
        <f>[1]BEL_H1!AA22/SUM([1]BEL_H1!$B22:$AU22)</f>
        <v>5.3785819924167524E-3</v>
      </c>
      <c r="AB22" s="3">
        <f>[1]BEL_H1!AB22/SUM([1]BEL_H1!$B22:$AU22)</f>
        <v>5.3785819924167524E-3</v>
      </c>
      <c r="AC22" s="3">
        <f>[1]BEL_H1!AC22/SUM([1]BEL_H1!$B22:$AU22)</f>
        <v>5.3785819924167524E-3</v>
      </c>
      <c r="AD22" s="3">
        <f>[1]BEL_H1!AD22/SUM([1]BEL_H1!$B22:$AU22)</f>
        <v>5.3785819924167524E-3</v>
      </c>
      <c r="AE22" s="3">
        <f>[1]BEL_H1!AE22/SUM([1]BEL_H1!$B22:$AU22)</f>
        <v>5.3785819924167524E-3</v>
      </c>
      <c r="AF22" s="3">
        <f>[1]BEL_H1!AF22/SUM([1]BEL_H1!$B22:$AU22)</f>
        <v>1.1673747782945309E-3</v>
      </c>
      <c r="AG22" s="3">
        <f>[1]BEL_H1!AG22/SUM([1]BEL_H1!$B22:$AU22)</f>
        <v>1.1673747782945309E-3</v>
      </c>
      <c r="AH22" s="3">
        <f>[1]BEL_H1!AH22/SUM([1]BEL_H1!$B22:$AU22)</f>
        <v>1.1673747782945309E-3</v>
      </c>
      <c r="AI22" s="3">
        <f>[1]BEL_H1!AI22/SUM([1]BEL_H1!$B22:$AU22)</f>
        <v>1.1673747782945309E-3</v>
      </c>
      <c r="AJ22" s="3">
        <f>[1]BEL_H1!AJ22/SUM([1]BEL_H1!$B22:$AU22)</f>
        <v>1.1673747782945309E-3</v>
      </c>
      <c r="AK22" s="3">
        <f>[1]BEL_H1!AK22/SUM([1]BEL_H1!$B22:$AU22)</f>
        <v>4.1208808361974894E-5</v>
      </c>
      <c r="AL22" s="3">
        <f>[1]BEL_H1!AL22/SUM([1]BEL_H1!$B22:$AU22)</f>
        <v>4.1208808361974894E-5</v>
      </c>
      <c r="AM22" s="3">
        <f>[1]BEL_H1!AM22/SUM([1]BEL_H1!$B22:$AU22)</f>
        <v>4.1208808361974894E-5</v>
      </c>
      <c r="AN22" s="3">
        <f>[1]BEL_H1!AN22/SUM([1]BEL_H1!$B22:$AU22)</f>
        <v>4.1208808361974894E-5</v>
      </c>
      <c r="AO22" s="3">
        <f>[1]BEL_H1!AO22/SUM([1]BEL_H1!$B22:$AU22)</f>
        <v>4.1208808361974894E-5</v>
      </c>
      <c r="AP22" s="3">
        <f>[1]BEL_H1!AP22/SUM([1]BEL_H1!$B22:$AU22)</f>
        <v>4.1208808361974894E-5</v>
      </c>
      <c r="AQ22" s="3">
        <f>[1]BEL_H1!AQ22/SUM([1]BEL_H1!$B22:$AU22)</f>
        <v>4.1208808361974894E-5</v>
      </c>
      <c r="AR22" s="3">
        <f>[1]BEL_H1!AR22/SUM([1]BEL_H1!$B22:$AU22)</f>
        <v>4.1208808361974894E-5</v>
      </c>
      <c r="AS22" s="3">
        <f>[1]BEL_H1!AS22/SUM([1]BEL_H1!$B22:$AU22)</f>
        <v>4.1208808361974894E-5</v>
      </c>
      <c r="AT22" s="3">
        <f>[1]BEL_H1!AT22/SUM([1]BEL_H1!$B22:$AU22)</f>
        <v>4.1208808361974894E-5</v>
      </c>
      <c r="AU22" s="3">
        <f>[1]BEL_H1!AU22/SUM([1]BEL_H1!$B22:$AU22)</f>
        <v>4.1208808361974894E-5</v>
      </c>
      <c r="AV22" s="7"/>
    </row>
    <row r="23" spans="1:48" x14ac:dyDescent="0.2">
      <c r="A23" s="2">
        <v>2021</v>
      </c>
      <c r="B23" s="3">
        <f>[1]BEL_H1!B23/SUM([1]BEL_H1!$B23:$AU23)</f>
        <v>6.4431914510430746E-2</v>
      </c>
      <c r="C23" s="3">
        <f>[1]BEL_H1!C23/SUM([1]BEL_H1!$B23:$AU23)</f>
        <v>6.4431914510430746E-2</v>
      </c>
      <c r="D23" s="3">
        <f>[1]BEL_H1!D23/SUM([1]BEL_H1!$B23:$AU23)</f>
        <v>6.4431914510430746E-2</v>
      </c>
      <c r="E23" s="3">
        <f>[1]BEL_H1!E23/SUM([1]BEL_H1!$B23:$AU23)</f>
        <v>6.4431914510430746E-2</v>
      </c>
      <c r="F23" s="3">
        <f>[1]BEL_H1!F23/SUM([1]BEL_H1!$B23:$AU23)</f>
        <v>6.4431914510430746E-2</v>
      </c>
      <c r="G23" s="3">
        <f>[1]BEL_H1!G23/SUM([1]BEL_H1!$B23:$AU23)</f>
        <v>5.5083964498663755E-2</v>
      </c>
      <c r="H23" s="3">
        <f>[1]BEL_H1!H23/SUM([1]BEL_H1!$B23:$AU23)</f>
        <v>5.5083964498663755E-2</v>
      </c>
      <c r="I23" s="3">
        <f>[1]BEL_H1!I23/SUM([1]BEL_H1!$B23:$AU23)</f>
        <v>5.5083964498663755E-2</v>
      </c>
      <c r="J23" s="3">
        <f>[1]BEL_H1!J23/SUM([1]BEL_H1!$B23:$AU23)</f>
        <v>5.5083964498663755E-2</v>
      </c>
      <c r="K23" s="3">
        <f>[1]BEL_H1!K23/SUM([1]BEL_H1!$B23:$AU23)</f>
        <v>5.5083964498663755E-2</v>
      </c>
      <c r="L23" s="3">
        <f>[1]BEL_H1!L23/SUM([1]BEL_H1!$B23:$AU23)</f>
        <v>3.5340909797419308E-2</v>
      </c>
      <c r="M23" s="3">
        <f>[1]BEL_H1!M23/SUM([1]BEL_H1!$B23:$AU23)</f>
        <v>3.5340909797419308E-2</v>
      </c>
      <c r="N23" s="3">
        <f>[1]BEL_H1!N23/SUM([1]BEL_H1!$B23:$AU23)</f>
        <v>3.5340909797419308E-2</v>
      </c>
      <c r="O23" s="3">
        <f>[1]BEL_H1!O23/SUM([1]BEL_H1!$B23:$AU23)</f>
        <v>3.5340909797419308E-2</v>
      </c>
      <c r="P23" s="3">
        <f>[1]BEL_H1!P23/SUM([1]BEL_H1!$B23:$AU23)</f>
        <v>3.5340909797419308E-2</v>
      </c>
      <c r="Q23" s="3">
        <f>[1]BEL_H1!Q23/SUM([1]BEL_H1!$B23:$AU23)</f>
        <v>2.4151011242184949E-2</v>
      </c>
      <c r="R23" s="3">
        <f>[1]BEL_H1!R23/SUM([1]BEL_H1!$B23:$AU23)</f>
        <v>2.4151011242184949E-2</v>
      </c>
      <c r="S23" s="3">
        <f>[1]BEL_H1!S23/SUM([1]BEL_H1!$B23:$AU23)</f>
        <v>2.4151011242184949E-2</v>
      </c>
      <c r="T23" s="3">
        <f>[1]BEL_H1!T23/SUM([1]BEL_H1!$B23:$AU23)</f>
        <v>2.4151011242184949E-2</v>
      </c>
      <c r="U23" s="3">
        <f>[1]BEL_H1!U23/SUM([1]BEL_H1!$B23:$AU23)</f>
        <v>2.4151011242184949E-2</v>
      </c>
      <c r="V23" s="3">
        <f>[1]BEL_H1!V23/SUM([1]BEL_H1!$B23:$AU23)</f>
        <v>1.4250843589398363E-2</v>
      </c>
      <c r="W23" s="3">
        <f>[1]BEL_H1!W23/SUM([1]BEL_H1!$B23:$AU23)</f>
        <v>1.4250843589398363E-2</v>
      </c>
      <c r="X23" s="3">
        <f>[1]BEL_H1!X23/SUM([1]BEL_H1!$B23:$AU23)</f>
        <v>1.4250843589398363E-2</v>
      </c>
      <c r="Y23" s="3">
        <f>[1]BEL_H1!Y23/SUM([1]BEL_H1!$B23:$AU23)</f>
        <v>1.4250843589398363E-2</v>
      </c>
      <c r="Z23" s="3">
        <f>[1]BEL_H1!Z23/SUM([1]BEL_H1!$B23:$AU23)</f>
        <v>1.4250843589398363E-2</v>
      </c>
      <c r="AA23" s="3">
        <f>[1]BEL_H1!AA23/SUM([1]BEL_H1!$B23:$AU23)</f>
        <v>5.4210690089609515E-3</v>
      </c>
      <c r="AB23" s="3">
        <f>[1]BEL_H1!AB23/SUM([1]BEL_H1!$B23:$AU23)</f>
        <v>5.4210690089609515E-3</v>
      </c>
      <c r="AC23" s="3">
        <f>[1]BEL_H1!AC23/SUM([1]BEL_H1!$B23:$AU23)</f>
        <v>5.4210690089609515E-3</v>
      </c>
      <c r="AD23" s="3">
        <f>[1]BEL_H1!AD23/SUM([1]BEL_H1!$B23:$AU23)</f>
        <v>5.4210690089609515E-3</v>
      </c>
      <c r="AE23" s="3">
        <f>[1]BEL_H1!AE23/SUM([1]BEL_H1!$B23:$AU23)</f>
        <v>5.4210690089609515E-3</v>
      </c>
      <c r="AF23" s="3">
        <f>[1]BEL_H1!AF23/SUM([1]BEL_H1!$B23:$AU23)</f>
        <v>1.2196080273976599E-3</v>
      </c>
      <c r="AG23" s="3">
        <f>[1]BEL_H1!AG23/SUM([1]BEL_H1!$B23:$AU23)</f>
        <v>1.2196080273976599E-3</v>
      </c>
      <c r="AH23" s="3">
        <f>[1]BEL_H1!AH23/SUM([1]BEL_H1!$B23:$AU23)</f>
        <v>1.2196080273976599E-3</v>
      </c>
      <c r="AI23" s="3">
        <f>[1]BEL_H1!AI23/SUM([1]BEL_H1!$B23:$AU23)</f>
        <v>1.2196080273976599E-3</v>
      </c>
      <c r="AJ23" s="3">
        <f>[1]BEL_H1!AJ23/SUM([1]BEL_H1!$B23:$AU23)</f>
        <v>1.2196080273976599E-3</v>
      </c>
      <c r="AK23" s="3">
        <f>[1]BEL_H1!AK23/SUM([1]BEL_H1!$B23:$AU23)</f>
        <v>4.5763329792875594E-5</v>
      </c>
      <c r="AL23" s="3">
        <f>[1]BEL_H1!AL23/SUM([1]BEL_H1!$B23:$AU23)</f>
        <v>4.5763329792875594E-5</v>
      </c>
      <c r="AM23" s="3">
        <f>[1]BEL_H1!AM23/SUM([1]BEL_H1!$B23:$AU23)</f>
        <v>4.5763329792875594E-5</v>
      </c>
      <c r="AN23" s="3">
        <f>[1]BEL_H1!AN23/SUM([1]BEL_H1!$B23:$AU23)</f>
        <v>4.5763329792875594E-5</v>
      </c>
      <c r="AO23" s="3">
        <f>[1]BEL_H1!AO23/SUM([1]BEL_H1!$B23:$AU23)</f>
        <v>4.5763329792875594E-5</v>
      </c>
      <c r="AP23" s="3">
        <f>[1]BEL_H1!AP23/SUM([1]BEL_H1!$B23:$AU23)</f>
        <v>4.5763329792875594E-5</v>
      </c>
      <c r="AQ23" s="3">
        <f>[1]BEL_H1!AQ23/SUM([1]BEL_H1!$B23:$AU23)</f>
        <v>4.5763329792875594E-5</v>
      </c>
      <c r="AR23" s="3">
        <f>[1]BEL_H1!AR23/SUM([1]BEL_H1!$B23:$AU23)</f>
        <v>4.5763329792875594E-5</v>
      </c>
      <c r="AS23" s="3">
        <f>[1]BEL_H1!AS23/SUM([1]BEL_H1!$B23:$AU23)</f>
        <v>4.5763329792875594E-5</v>
      </c>
      <c r="AT23" s="3">
        <f>[1]BEL_H1!AT23/SUM([1]BEL_H1!$B23:$AU23)</f>
        <v>4.5763329792875594E-5</v>
      </c>
      <c r="AU23" s="3">
        <f>[1]BEL_H1!AU23/SUM([1]BEL_H1!$B23:$AU23)</f>
        <v>4.5763329792875594E-5</v>
      </c>
      <c r="AV23" s="7"/>
    </row>
    <row r="24" spans="1:48" x14ac:dyDescent="0.2">
      <c r="A24" s="2">
        <v>2022</v>
      </c>
      <c r="B24" s="3">
        <f>[1]BEL_H1!B24/SUM([1]BEL_H1!$B24:$AU24)</f>
        <v>6.4191084634793741E-2</v>
      </c>
      <c r="C24" s="3">
        <f>[1]BEL_H1!C24/SUM([1]BEL_H1!$B24:$AU24)</f>
        <v>6.4191084634793741E-2</v>
      </c>
      <c r="D24" s="3">
        <f>[1]BEL_H1!D24/SUM([1]BEL_H1!$B24:$AU24)</f>
        <v>6.4191084634793741E-2</v>
      </c>
      <c r="E24" s="3">
        <f>[1]BEL_H1!E24/SUM([1]BEL_H1!$B24:$AU24)</f>
        <v>6.4191084634793741E-2</v>
      </c>
      <c r="F24" s="3">
        <f>[1]BEL_H1!F24/SUM([1]BEL_H1!$B24:$AU24)</f>
        <v>6.4191084634793741E-2</v>
      </c>
      <c r="G24" s="3">
        <f>[1]BEL_H1!G24/SUM([1]BEL_H1!$B24:$AU24)</f>
        <v>5.4629147289947645E-2</v>
      </c>
      <c r="H24" s="3">
        <f>[1]BEL_H1!H24/SUM([1]BEL_H1!$B24:$AU24)</f>
        <v>5.4629147289947645E-2</v>
      </c>
      <c r="I24" s="3">
        <f>[1]BEL_H1!I24/SUM([1]BEL_H1!$B24:$AU24)</f>
        <v>5.4629147289947645E-2</v>
      </c>
      <c r="J24" s="3">
        <f>[1]BEL_H1!J24/SUM([1]BEL_H1!$B24:$AU24)</f>
        <v>5.4629147289947645E-2</v>
      </c>
      <c r="K24" s="3">
        <f>[1]BEL_H1!K24/SUM([1]BEL_H1!$B24:$AU24)</f>
        <v>5.4629147289947645E-2</v>
      </c>
      <c r="L24" s="3">
        <f>[1]BEL_H1!L24/SUM([1]BEL_H1!$B24:$AU24)</f>
        <v>3.6862537094453848E-2</v>
      </c>
      <c r="M24" s="3">
        <f>[1]BEL_H1!M24/SUM([1]BEL_H1!$B24:$AU24)</f>
        <v>3.6862537094453848E-2</v>
      </c>
      <c r="N24" s="3">
        <f>[1]BEL_H1!N24/SUM([1]BEL_H1!$B24:$AU24)</f>
        <v>3.6862537094453848E-2</v>
      </c>
      <c r="O24" s="3">
        <f>[1]BEL_H1!O24/SUM([1]BEL_H1!$B24:$AU24)</f>
        <v>3.6862537094453848E-2</v>
      </c>
      <c r="P24" s="3">
        <f>[1]BEL_H1!P24/SUM([1]BEL_H1!$B24:$AU24)</f>
        <v>3.6862537094453848E-2</v>
      </c>
      <c r="Q24" s="3">
        <f>[1]BEL_H1!Q24/SUM([1]BEL_H1!$B24:$AU24)</f>
        <v>2.3411664669231405E-2</v>
      </c>
      <c r="R24" s="3">
        <f>[1]BEL_H1!R24/SUM([1]BEL_H1!$B24:$AU24)</f>
        <v>2.3411664669231405E-2</v>
      </c>
      <c r="S24" s="3">
        <f>[1]BEL_H1!S24/SUM([1]BEL_H1!$B24:$AU24)</f>
        <v>2.3411664669231405E-2</v>
      </c>
      <c r="T24" s="3">
        <f>[1]BEL_H1!T24/SUM([1]BEL_H1!$B24:$AU24)</f>
        <v>2.3411664669231405E-2</v>
      </c>
      <c r="U24" s="3">
        <f>[1]BEL_H1!U24/SUM([1]BEL_H1!$B24:$AU24)</f>
        <v>2.3411664669231405E-2</v>
      </c>
      <c r="V24" s="3">
        <f>[1]BEL_H1!V24/SUM([1]BEL_H1!$B24:$AU24)</f>
        <v>1.4067121210865978E-2</v>
      </c>
      <c r="W24" s="3">
        <f>[1]BEL_H1!W24/SUM([1]BEL_H1!$B24:$AU24)</f>
        <v>1.4067121210865978E-2</v>
      </c>
      <c r="X24" s="3">
        <f>[1]BEL_H1!X24/SUM([1]BEL_H1!$B24:$AU24)</f>
        <v>1.4067121210865978E-2</v>
      </c>
      <c r="Y24" s="3">
        <f>[1]BEL_H1!Y24/SUM([1]BEL_H1!$B24:$AU24)</f>
        <v>1.4067121210865978E-2</v>
      </c>
      <c r="Z24" s="3">
        <f>[1]BEL_H1!Z24/SUM([1]BEL_H1!$B24:$AU24)</f>
        <v>1.4067121210865978E-2</v>
      </c>
      <c r="AA24" s="3">
        <f>[1]BEL_H1!AA24/SUM([1]BEL_H1!$B24:$AU24)</f>
        <v>5.4761699668848616E-3</v>
      </c>
      <c r="AB24" s="3">
        <f>[1]BEL_H1!AB24/SUM([1]BEL_H1!$B24:$AU24)</f>
        <v>5.4761699668848616E-3</v>
      </c>
      <c r="AC24" s="3">
        <f>[1]BEL_H1!AC24/SUM([1]BEL_H1!$B24:$AU24)</f>
        <v>5.4761699668848616E-3</v>
      </c>
      <c r="AD24" s="3">
        <f>[1]BEL_H1!AD24/SUM([1]BEL_H1!$B24:$AU24)</f>
        <v>5.4761699668848616E-3</v>
      </c>
      <c r="AE24" s="3">
        <f>[1]BEL_H1!AE24/SUM([1]BEL_H1!$B24:$AU24)</f>
        <v>5.4761699668848616E-3</v>
      </c>
      <c r="AF24" s="3">
        <f>[1]BEL_H1!AF24/SUM([1]BEL_H1!$B24:$AU24)</f>
        <v>1.2478688561897518E-3</v>
      </c>
      <c r="AG24" s="3">
        <f>[1]BEL_H1!AG24/SUM([1]BEL_H1!$B24:$AU24)</f>
        <v>1.2478688561897518E-3</v>
      </c>
      <c r="AH24" s="3">
        <f>[1]BEL_H1!AH24/SUM([1]BEL_H1!$B24:$AU24)</f>
        <v>1.2478688561897518E-3</v>
      </c>
      <c r="AI24" s="3">
        <f>[1]BEL_H1!AI24/SUM([1]BEL_H1!$B24:$AU24)</f>
        <v>1.2478688561897518E-3</v>
      </c>
      <c r="AJ24" s="3">
        <f>[1]BEL_H1!AJ24/SUM([1]BEL_H1!$B24:$AU24)</f>
        <v>1.2478688561897518E-3</v>
      </c>
      <c r="AK24" s="3">
        <f>[1]BEL_H1!AK24/SUM([1]BEL_H1!$B24:$AU24)</f>
        <v>5.2002853469433745E-5</v>
      </c>
      <c r="AL24" s="3">
        <f>[1]BEL_H1!AL24/SUM([1]BEL_H1!$B24:$AU24)</f>
        <v>5.2002853469433745E-5</v>
      </c>
      <c r="AM24" s="3">
        <f>[1]BEL_H1!AM24/SUM([1]BEL_H1!$B24:$AU24)</f>
        <v>5.2002853469433745E-5</v>
      </c>
      <c r="AN24" s="3">
        <f>[1]BEL_H1!AN24/SUM([1]BEL_H1!$B24:$AU24)</f>
        <v>5.2002853469433745E-5</v>
      </c>
      <c r="AO24" s="3">
        <f>[1]BEL_H1!AO24/SUM([1]BEL_H1!$B24:$AU24)</f>
        <v>5.2002853469433745E-5</v>
      </c>
      <c r="AP24" s="3">
        <f>[1]BEL_H1!AP24/SUM([1]BEL_H1!$B24:$AU24)</f>
        <v>5.2002853469433745E-5</v>
      </c>
      <c r="AQ24" s="3">
        <f>[1]BEL_H1!AQ24/SUM([1]BEL_H1!$B24:$AU24)</f>
        <v>5.2002853469433745E-5</v>
      </c>
      <c r="AR24" s="3">
        <f>[1]BEL_H1!AR24/SUM([1]BEL_H1!$B24:$AU24)</f>
        <v>5.2002853469433745E-5</v>
      </c>
      <c r="AS24" s="3">
        <f>[1]BEL_H1!AS24/SUM([1]BEL_H1!$B24:$AU24)</f>
        <v>5.2002853469433745E-5</v>
      </c>
      <c r="AT24" s="3">
        <f>[1]BEL_H1!AT24/SUM([1]BEL_H1!$B24:$AU24)</f>
        <v>5.2002853469433745E-5</v>
      </c>
      <c r="AU24" s="3">
        <f>[1]BEL_H1!AU24/SUM([1]BEL_H1!$B24:$AU24)</f>
        <v>5.2002853469433745E-5</v>
      </c>
      <c r="AV24" s="7"/>
    </row>
    <row r="25" spans="1:48" x14ac:dyDescent="0.2">
      <c r="A25" s="2">
        <v>2023</v>
      </c>
      <c r="B25" s="3">
        <f>[1]BEL_H1!B25/SUM([1]BEL_H1!$B25:$AU25)</f>
        <v>6.4074272852017986E-2</v>
      </c>
      <c r="C25" s="3">
        <f>[1]BEL_H1!C25/SUM([1]BEL_H1!$B25:$AU25)</f>
        <v>6.4074272852017986E-2</v>
      </c>
      <c r="D25" s="3">
        <f>[1]BEL_H1!D25/SUM([1]BEL_H1!$B25:$AU25)</f>
        <v>6.4074272852017986E-2</v>
      </c>
      <c r="E25" s="3">
        <f>[1]BEL_H1!E25/SUM([1]BEL_H1!$B25:$AU25)</f>
        <v>6.4074272852017986E-2</v>
      </c>
      <c r="F25" s="3">
        <f>[1]BEL_H1!F25/SUM([1]BEL_H1!$B25:$AU25)</f>
        <v>6.4074272852017986E-2</v>
      </c>
      <c r="G25" s="3">
        <f>[1]BEL_H1!G25/SUM([1]BEL_H1!$B25:$AU25)</f>
        <v>5.376250863426988E-2</v>
      </c>
      <c r="H25" s="3">
        <f>[1]BEL_H1!H25/SUM([1]BEL_H1!$B25:$AU25)</f>
        <v>5.376250863426988E-2</v>
      </c>
      <c r="I25" s="3">
        <f>[1]BEL_H1!I25/SUM([1]BEL_H1!$B25:$AU25)</f>
        <v>5.376250863426988E-2</v>
      </c>
      <c r="J25" s="3">
        <f>[1]BEL_H1!J25/SUM([1]BEL_H1!$B25:$AU25)</f>
        <v>5.376250863426988E-2</v>
      </c>
      <c r="K25" s="3">
        <f>[1]BEL_H1!K25/SUM([1]BEL_H1!$B25:$AU25)</f>
        <v>5.376250863426988E-2</v>
      </c>
      <c r="L25" s="3">
        <f>[1]BEL_H1!L25/SUM([1]BEL_H1!$B25:$AU25)</f>
        <v>3.8598448465565503E-2</v>
      </c>
      <c r="M25" s="3">
        <f>[1]BEL_H1!M25/SUM([1]BEL_H1!$B25:$AU25)</f>
        <v>3.8598448465565503E-2</v>
      </c>
      <c r="N25" s="3">
        <f>[1]BEL_H1!N25/SUM([1]BEL_H1!$B25:$AU25)</f>
        <v>3.8598448465565503E-2</v>
      </c>
      <c r="O25" s="3">
        <f>[1]BEL_H1!O25/SUM([1]BEL_H1!$B25:$AU25)</f>
        <v>3.8598448465565503E-2</v>
      </c>
      <c r="P25" s="3">
        <f>[1]BEL_H1!P25/SUM([1]BEL_H1!$B25:$AU25)</f>
        <v>3.8598448465565503E-2</v>
      </c>
      <c r="Q25" s="3">
        <f>[1]BEL_H1!Q25/SUM([1]BEL_H1!$B25:$AU25)</f>
        <v>2.2801216651339121E-2</v>
      </c>
      <c r="R25" s="3">
        <f>[1]BEL_H1!R25/SUM([1]BEL_H1!$B25:$AU25)</f>
        <v>2.2801216651339121E-2</v>
      </c>
      <c r="S25" s="3">
        <f>[1]BEL_H1!S25/SUM([1]BEL_H1!$B25:$AU25)</f>
        <v>2.2801216651339121E-2</v>
      </c>
      <c r="T25" s="3">
        <f>[1]BEL_H1!T25/SUM([1]BEL_H1!$B25:$AU25)</f>
        <v>2.2801216651339121E-2</v>
      </c>
      <c r="U25" s="3">
        <f>[1]BEL_H1!U25/SUM([1]BEL_H1!$B25:$AU25)</f>
        <v>2.2801216651339121E-2</v>
      </c>
      <c r="V25" s="3">
        <f>[1]BEL_H1!V25/SUM([1]BEL_H1!$B25:$AU25)</f>
        <v>1.3841808544650383E-2</v>
      </c>
      <c r="W25" s="3">
        <f>[1]BEL_H1!W25/SUM([1]BEL_H1!$B25:$AU25)</f>
        <v>1.3841808544650383E-2</v>
      </c>
      <c r="X25" s="3">
        <f>[1]BEL_H1!X25/SUM([1]BEL_H1!$B25:$AU25)</f>
        <v>1.3841808544650383E-2</v>
      </c>
      <c r="Y25" s="3">
        <f>[1]BEL_H1!Y25/SUM([1]BEL_H1!$B25:$AU25)</f>
        <v>1.3841808544650383E-2</v>
      </c>
      <c r="Z25" s="3">
        <f>[1]BEL_H1!Z25/SUM([1]BEL_H1!$B25:$AU25)</f>
        <v>1.3841808544650383E-2</v>
      </c>
      <c r="AA25" s="3">
        <f>[1]BEL_H1!AA25/SUM([1]BEL_H1!$B25:$AU25)</f>
        <v>5.5314062617137496E-3</v>
      </c>
      <c r="AB25" s="3">
        <f>[1]BEL_H1!AB25/SUM([1]BEL_H1!$B25:$AU25)</f>
        <v>5.5314062617137496E-3</v>
      </c>
      <c r="AC25" s="3">
        <f>[1]BEL_H1!AC25/SUM([1]BEL_H1!$B25:$AU25)</f>
        <v>5.5314062617137496E-3</v>
      </c>
      <c r="AD25" s="3">
        <f>[1]BEL_H1!AD25/SUM([1]BEL_H1!$B25:$AU25)</f>
        <v>5.5314062617137496E-3</v>
      </c>
      <c r="AE25" s="3">
        <f>[1]BEL_H1!AE25/SUM([1]BEL_H1!$B25:$AU25)</f>
        <v>5.5314062617137496E-3</v>
      </c>
      <c r="AF25" s="3">
        <f>[1]BEL_H1!AF25/SUM([1]BEL_H1!$B25:$AU25)</f>
        <v>1.2606742642702845E-3</v>
      </c>
      <c r="AG25" s="3">
        <f>[1]BEL_H1!AG25/SUM([1]BEL_H1!$B25:$AU25)</f>
        <v>1.2606742642702845E-3</v>
      </c>
      <c r="AH25" s="3">
        <f>[1]BEL_H1!AH25/SUM([1]BEL_H1!$B25:$AU25)</f>
        <v>1.2606742642702845E-3</v>
      </c>
      <c r="AI25" s="3">
        <f>[1]BEL_H1!AI25/SUM([1]BEL_H1!$B25:$AU25)</f>
        <v>1.2606742642702845E-3</v>
      </c>
      <c r="AJ25" s="3">
        <f>[1]BEL_H1!AJ25/SUM([1]BEL_H1!$B25:$AU25)</f>
        <v>1.2606742642702845E-3</v>
      </c>
      <c r="AK25" s="3">
        <f>[1]BEL_H1!AK25/SUM([1]BEL_H1!$B25:$AU25)</f>
        <v>5.8938330078692939E-5</v>
      </c>
      <c r="AL25" s="3">
        <f>[1]BEL_H1!AL25/SUM([1]BEL_H1!$B25:$AU25)</f>
        <v>5.8938330078692939E-5</v>
      </c>
      <c r="AM25" s="3">
        <f>[1]BEL_H1!AM25/SUM([1]BEL_H1!$B25:$AU25)</f>
        <v>5.8938330078692939E-5</v>
      </c>
      <c r="AN25" s="3">
        <f>[1]BEL_H1!AN25/SUM([1]BEL_H1!$B25:$AU25)</f>
        <v>5.8938330078692939E-5</v>
      </c>
      <c r="AO25" s="3">
        <f>[1]BEL_H1!AO25/SUM([1]BEL_H1!$B25:$AU25)</f>
        <v>5.8938330078692939E-5</v>
      </c>
      <c r="AP25" s="3">
        <f>[1]BEL_H1!AP25/SUM([1]BEL_H1!$B25:$AU25)</f>
        <v>5.8938330078692939E-5</v>
      </c>
      <c r="AQ25" s="3">
        <f>[1]BEL_H1!AQ25/SUM([1]BEL_H1!$B25:$AU25)</f>
        <v>5.8938330078692939E-5</v>
      </c>
      <c r="AR25" s="3">
        <f>[1]BEL_H1!AR25/SUM([1]BEL_H1!$B25:$AU25)</f>
        <v>5.8938330078692939E-5</v>
      </c>
      <c r="AS25" s="3">
        <f>[1]BEL_H1!AS25/SUM([1]BEL_H1!$B25:$AU25)</f>
        <v>5.8938330078692939E-5</v>
      </c>
      <c r="AT25" s="3">
        <f>[1]BEL_H1!AT25/SUM([1]BEL_H1!$B25:$AU25)</f>
        <v>5.8938330078692939E-5</v>
      </c>
      <c r="AU25" s="3">
        <f>[1]BEL_H1!AU25/SUM([1]BEL_H1!$B25:$AU25)</f>
        <v>5.8938330078692939E-5</v>
      </c>
      <c r="AV25" s="7"/>
    </row>
    <row r="26" spans="1:48" x14ac:dyDescent="0.2">
      <c r="A26" s="2">
        <v>2024</v>
      </c>
      <c r="B26" s="3">
        <f>[1]BEL_H1!B26/SUM([1]BEL_H1!$B26:$AU26)</f>
        <v>6.3945434332016118E-2</v>
      </c>
      <c r="C26" s="3">
        <f>[1]BEL_H1!C26/SUM([1]BEL_H1!$B26:$AU26)</f>
        <v>6.3945434332016118E-2</v>
      </c>
      <c r="D26" s="3">
        <f>[1]BEL_H1!D26/SUM([1]BEL_H1!$B26:$AU26)</f>
        <v>6.3945434332016118E-2</v>
      </c>
      <c r="E26" s="3">
        <f>[1]BEL_H1!E26/SUM([1]BEL_H1!$B26:$AU26)</f>
        <v>6.3945434332016118E-2</v>
      </c>
      <c r="F26" s="3">
        <f>[1]BEL_H1!F26/SUM([1]BEL_H1!$B26:$AU26)</f>
        <v>6.3945434332016118E-2</v>
      </c>
      <c r="G26" s="3">
        <f>[1]BEL_H1!G26/SUM([1]BEL_H1!$B26:$AU26)</f>
        <v>5.2890449907371018E-2</v>
      </c>
      <c r="H26" s="3">
        <f>[1]BEL_H1!H26/SUM([1]BEL_H1!$B26:$AU26)</f>
        <v>5.2890449907371018E-2</v>
      </c>
      <c r="I26" s="3">
        <f>[1]BEL_H1!I26/SUM([1]BEL_H1!$B26:$AU26)</f>
        <v>5.2890449907371018E-2</v>
      </c>
      <c r="J26" s="3">
        <f>[1]BEL_H1!J26/SUM([1]BEL_H1!$B26:$AU26)</f>
        <v>5.2890449907371018E-2</v>
      </c>
      <c r="K26" s="3">
        <f>[1]BEL_H1!K26/SUM([1]BEL_H1!$B26:$AU26)</f>
        <v>5.2890449907371018E-2</v>
      </c>
      <c r="L26" s="3">
        <f>[1]BEL_H1!L26/SUM([1]BEL_H1!$B26:$AU26)</f>
        <v>4.0072380294220819E-2</v>
      </c>
      <c r="M26" s="3">
        <f>[1]BEL_H1!M26/SUM([1]BEL_H1!$B26:$AU26)</f>
        <v>4.0072380294220819E-2</v>
      </c>
      <c r="N26" s="3">
        <f>[1]BEL_H1!N26/SUM([1]BEL_H1!$B26:$AU26)</f>
        <v>4.0072380294220819E-2</v>
      </c>
      <c r="O26" s="3">
        <f>[1]BEL_H1!O26/SUM([1]BEL_H1!$B26:$AU26)</f>
        <v>4.0072380294220819E-2</v>
      </c>
      <c r="P26" s="3">
        <f>[1]BEL_H1!P26/SUM([1]BEL_H1!$B26:$AU26)</f>
        <v>4.0072380294220819E-2</v>
      </c>
      <c r="Q26" s="3">
        <f>[1]BEL_H1!Q26/SUM([1]BEL_H1!$B26:$AU26)</f>
        <v>2.2527098341771478E-2</v>
      </c>
      <c r="R26" s="3">
        <f>[1]BEL_H1!R26/SUM([1]BEL_H1!$B26:$AU26)</f>
        <v>2.2527098341771478E-2</v>
      </c>
      <c r="S26" s="3">
        <f>[1]BEL_H1!S26/SUM([1]BEL_H1!$B26:$AU26)</f>
        <v>2.2527098341771478E-2</v>
      </c>
      <c r="T26" s="3">
        <f>[1]BEL_H1!T26/SUM([1]BEL_H1!$B26:$AU26)</f>
        <v>2.2527098341771478E-2</v>
      </c>
      <c r="U26" s="3">
        <f>[1]BEL_H1!U26/SUM([1]BEL_H1!$B26:$AU26)</f>
        <v>2.2527098341771478E-2</v>
      </c>
      <c r="V26" s="3">
        <f>[1]BEL_H1!V26/SUM([1]BEL_H1!$B26:$AU26)</f>
        <v>1.3581690331602629E-2</v>
      </c>
      <c r="W26" s="3">
        <f>[1]BEL_H1!W26/SUM([1]BEL_H1!$B26:$AU26)</f>
        <v>1.3581690331602629E-2</v>
      </c>
      <c r="X26" s="3">
        <f>[1]BEL_H1!X26/SUM([1]BEL_H1!$B26:$AU26)</f>
        <v>1.3581690331602629E-2</v>
      </c>
      <c r="Y26" s="3">
        <f>[1]BEL_H1!Y26/SUM([1]BEL_H1!$B26:$AU26)</f>
        <v>1.3581690331602629E-2</v>
      </c>
      <c r="Z26" s="3">
        <f>[1]BEL_H1!Z26/SUM([1]BEL_H1!$B26:$AU26)</f>
        <v>1.3581690331602629E-2</v>
      </c>
      <c r="AA26" s="3">
        <f>[1]BEL_H1!AA26/SUM([1]BEL_H1!$B26:$AU26)</f>
        <v>5.5681714308412605E-3</v>
      </c>
      <c r="AB26" s="3">
        <f>[1]BEL_H1!AB26/SUM([1]BEL_H1!$B26:$AU26)</f>
        <v>5.5681714308412605E-3</v>
      </c>
      <c r="AC26" s="3">
        <f>[1]BEL_H1!AC26/SUM([1]BEL_H1!$B26:$AU26)</f>
        <v>5.5681714308412605E-3</v>
      </c>
      <c r="AD26" s="3">
        <f>[1]BEL_H1!AD26/SUM([1]BEL_H1!$B26:$AU26)</f>
        <v>5.5681714308412605E-3</v>
      </c>
      <c r="AE26" s="3">
        <f>[1]BEL_H1!AE26/SUM([1]BEL_H1!$B26:$AU26)</f>
        <v>5.5681714308412605E-3</v>
      </c>
      <c r="AF26" s="3">
        <f>[1]BEL_H1!AF26/SUM([1]BEL_H1!$B26:$AU26)</f>
        <v>1.2705316390997159E-3</v>
      </c>
      <c r="AG26" s="3">
        <f>[1]BEL_H1!AG26/SUM([1]BEL_H1!$B26:$AU26)</f>
        <v>1.2705316390997159E-3</v>
      </c>
      <c r="AH26" s="3">
        <f>[1]BEL_H1!AH26/SUM([1]BEL_H1!$B26:$AU26)</f>
        <v>1.2705316390997159E-3</v>
      </c>
      <c r="AI26" s="3">
        <f>[1]BEL_H1!AI26/SUM([1]BEL_H1!$B26:$AU26)</f>
        <v>1.2705316390997159E-3</v>
      </c>
      <c r="AJ26" s="3">
        <f>[1]BEL_H1!AJ26/SUM([1]BEL_H1!$B26:$AU26)</f>
        <v>1.2705316390997159E-3</v>
      </c>
      <c r="AK26" s="3">
        <f>[1]BEL_H1!AK26/SUM([1]BEL_H1!$B26:$AU26)</f>
        <v>6.556532867133536E-5</v>
      </c>
      <c r="AL26" s="3">
        <f>[1]BEL_H1!AL26/SUM([1]BEL_H1!$B26:$AU26)</f>
        <v>6.556532867133536E-5</v>
      </c>
      <c r="AM26" s="3">
        <f>[1]BEL_H1!AM26/SUM([1]BEL_H1!$B26:$AU26)</f>
        <v>6.556532867133536E-5</v>
      </c>
      <c r="AN26" s="3">
        <f>[1]BEL_H1!AN26/SUM([1]BEL_H1!$B26:$AU26)</f>
        <v>6.556532867133536E-5</v>
      </c>
      <c r="AO26" s="3">
        <f>[1]BEL_H1!AO26/SUM([1]BEL_H1!$B26:$AU26)</f>
        <v>6.556532867133536E-5</v>
      </c>
      <c r="AP26" s="3">
        <f>[1]BEL_H1!AP26/SUM([1]BEL_H1!$B26:$AU26)</f>
        <v>6.556532867133536E-5</v>
      </c>
      <c r="AQ26" s="3">
        <f>[1]BEL_H1!AQ26/SUM([1]BEL_H1!$B26:$AU26)</f>
        <v>6.556532867133536E-5</v>
      </c>
      <c r="AR26" s="3">
        <f>[1]BEL_H1!AR26/SUM([1]BEL_H1!$B26:$AU26)</f>
        <v>6.556532867133536E-5</v>
      </c>
      <c r="AS26" s="3">
        <f>[1]BEL_H1!AS26/SUM([1]BEL_H1!$B26:$AU26)</f>
        <v>6.556532867133536E-5</v>
      </c>
      <c r="AT26" s="3">
        <f>[1]BEL_H1!AT26/SUM([1]BEL_H1!$B26:$AU26)</f>
        <v>6.556532867133536E-5</v>
      </c>
      <c r="AU26" s="3">
        <f>[1]BEL_H1!AU26/SUM([1]BEL_H1!$B26:$AU26)</f>
        <v>6.556532867133536E-5</v>
      </c>
      <c r="AV26" s="7"/>
    </row>
    <row r="27" spans="1:48" x14ac:dyDescent="0.2">
      <c r="A27" s="2">
        <v>2025</v>
      </c>
      <c r="B27" s="3">
        <f>[1]BEL_H1!B27/SUM([1]BEL_H1!$B27:$AU27)</f>
        <v>6.3709114035406758E-2</v>
      </c>
      <c r="C27" s="3">
        <f>[1]BEL_H1!C27/SUM([1]BEL_H1!$B27:$AU27)</f>
        <v>6.3709114035406758E-2</v>
      </c>
      <c r="D27" s="3">
        <f>[1]BEL_H1!D27/SUM([1]BEL_H1!$B27:$AU27)</f>
        <v>6.3709114035406758E-2</v>
      </c>
      <c r="E27" s="3">
        <f>[1]BEL_H1!E27/SUM([1]BEL_H1!$B27:$AU27)</f>
        <v>6.3709114035406758E-2</v>
      </c>
      <c r="F27" s="3">
        <f>[1]BEL_H1!F27/SUM([1]BEL_H1!$B27:$AU27)</f>
        <v>6.3709114035406758E-2</v>
      </c>
      <c r="G27" s="3">
        <f>[1]BEL_H1!G27/SUM([1]BEL_H1!$B27:$AU27)</f>
        <v>5.2285399191608434E-2</v>
      </c>
      <c r="H27" s="3">
        <f>[1]BEL_H1!H27/SUM([1]BEL_H1!$B27:$AU27)</f>
        <v>5.2285399191608434E-2</v>
      </c>
      <c r="I27" s="3">
        <f>[1]BEL_H1!I27/SUM([1]BEL_H1!$B27:$AU27)</f>
        <v>5.2285399191608434E-2</v>
      </c>
      <c r="J27" s="3">
        <f>[1]BEL_H1!J27/SUM([1]BEL_H1!$B27:$AU27)</f>
        <v>5.2285399191608434E-2</v>
      </c>
      <c r="K27" s="3">
        <f>[1]BEL_H1!K27/SUM([1]BEL_H1!$B27:$AU27)</f>
        <v>5.2285399191608434E-2</v>
      </c>
      <c r="L27" s="3">
        <f>[1]BEL_H1!L27/SUM([1]BEL_H1!$B27:$AU27)</f>
        <v>4.0980741921802975E-2</v>
      </c>
      <c r="M27" s="3">
        <f>[1]BEL_H1!M27/SUM([1]BEL_H1!$B27:$AU27)</f>
        <v>4.0980741921802975E-2</v>
      </c>
      <c r="N27" s="3">
        <f>[1]BEL_H1!N27/SUM([1]BEL_H1!$B27:$AU27)</f>
        <v>4.0980741921802975E-2</v>
      </c>
      <c r="O27" s="3">
        <f>[1]BEL_H1!O27/SUM([1]BEL_H1!$B27:$AU27)</f>
        <v>4.0980741921802975E-2</v>
      </c>
      <c r="P27" s="3">
        <f>[1]BEL_H1!P27/SUM([1]BEL_H1!$B27:$AU27)</f>
        <v>4.0980741921802975E-2</v>
      </c>
      <c r="Q27" s="3">
        <f>[1]BEL_H1!Q27/SUM([1]BEL_H1!$B27:$AU27)</f>
        <v>2.2706435521230302E-2</v>
      </c>
      <c r="R27" s="3">
        <f>[1]BEL_H1!R27/SUM([1]BEL_H1!$B27:$AU27)</f>
        <v>2.2706435521230302E-2</v>
      </c>
      <c r="S27" s="3">
        <f>[1]BEL_H1!S27/SUM([1]BEL_H1!$B27:$AU27)</f>
        <v>2.2706435521230302E-2</v>
      </c>
      <c r="T27" s="3">
        <f>[1]BEL_H1!T27/SUM([1]BEL_H1!$B27:$AU27)</f>
        <v>2.2706435521230302E-2</v>
      </c>
      <c r="U27" s="3">
        <f>[1]BEL_H1!U27/SUM([1]BEL_H1!$B27:$AU27)</f>
        <v>2.2706435521230302E-2</v>
      </c>
      <c r="V27" s="3">
        <f>[1]BEL_H1!V27/SUM([1]BEL_H1!$B27:$AU27)</f>
        <v>1.3300512191308081E-2</v>
      </c>
      <c r="W27" s="3">
        <f>[1]BEL_H1!W27/SUM([1]BEL_H1!$B27:$AU27)</f>
        <v>1.3300512191308081E-2</v>
      </c>
      <c r="X27" s="3">
        <f>[1]BEL_H1!X27/SUM([1]BEL_H1!$B27:$AU27)</f>
        <v>1.3300512191308081E-2</v>
      </c>
      <c r="Y27" s="3">
        <f>[1]BEL_H1!Y27/SUM([1]BEL_H1!$B27:$AU27)</f>
        <v>1.3300512191308081E-2</v>
      </c>
      <c r="Z27" s="3">
        <f>[1]BEL_H1!Z27/SUM([1]BEL_H1!$B27:$AU27)</f>
        <v>1.3300512191308081E-2</v>
      </c>
      <c r="AA27" s="3">
        <f>[1]BEL_H1!AA27/SUM([1]BEL_H1!$B27:$AU27)</f>
        <v>5.5754568154742579E-3</v>
      </c>
      <c r="AB27" s="3">
        <f>[1]BEL_H1!AB27/SUM([1]BEL_H1!$B27:$AU27)</f>
        <v>5.5754568154742579E-3</v>
      </c>
      <c r="AC27" s="3">
        <f>[1]BEL_H1!AC27/SUM([1]BEL_H1!$B27:$AU27)</f>
        <v>5.5754568154742579E-3</v>
      </c>
      <c r="AD27" s="3">
        <f>[1]BEL_H1!AD27/SUM([1]BEL_H1!$B27:$AU27)</f>
        <v>5.5754568154742579E-3</v>
      </c>
      <c r="AE27" s="3">
        <f>[1]BEL_H1!AE27/SUM([1]BEL_H1!$B27:$AU27)</f>
        <v>5.5754568154742579E-3</v>
      </c>
      <c r="AF27" s="3">
        <f>[1]BEL_H1!AF27/SUM([1]BEL_H1!$B27:$AU27)</f>
        <v>1.2860092913655693E-3</v>
      </c>
      <c r="AG27" s="3">
        <f>[1]BEL_H1!AG27/SUM([1]BEL_H1!$B27:$AU27)</f>
        <v>1.2860092913655693E-3</v>
      </c>
      <c r="AH27" s="3">
        <f>[1]BEL_H1!AH27/SUM([1]BEL_H1!$B27:$AU27)</f>
        <v>1.2860092913655693E-3</v>
      </c>
      <c r="AI27" s="3">
        <f>[1]BEL_H1!AI27/SUM([1]BEL_H1!$B27:$AU27)</f>
        <v>1.2860092913655693E-3</v>
      </c>
      <c r="AJ27" s="3">
        <f>[1]BEL_H1!AJ27/SUM([1]BEL_H1!$B27:$AU27)</f>
        <v>1.2860092913655693E-3</v>
      </c>
      <c r="AK27" s="3">
        <f>[1]BEL_H1!AK27/SUM([1]BEL_H1!$B27:$AU27)</f>
        <v>7.1059559910708684E-5</v>
      </c>
      <c r="AL27" s="3">
        <f>[1]BEL_H1!AL27/SUM([1]BEL_H1!$B27:$AU27)</f>
        <v>7.1059559910708684E-5</v>
      </c>
      <c r="AM27" s="3">
        <f>[1]BEL_H1!AM27/SUM([1]BEL_H1!$B27:$AU27)</f>
        <v>7.1059559910708684E-5</v>
      </c>
      <c r="AN27" s="3">
        <f>[1]BEL_H1!AN27/SUM([1]BEL_H1!$B27:$AU27)</f>
        <v>7.1059559910708684E-5</v>
      </c>
      <c r="AO27" s="3">
        <f>[1]BEL_H1!AO27/SUM([1]BEL_H1!$B27:$AU27)</f>
        <v>7.1059559910708684E-5</v>
      </c>
      <c r="AP27" s="3">
        <f>[1]BEL_H1!AP27/SUM([1]BEL_H1!$B27:$AU27)</f>
        <v>7.1059559910708684E-5</v>
      </c>
      <c r="AQ27" s="3">
        <f>[1]BEL_H1!AQ27/SUM([1]BEL_H1!$B27:$AU27)</f>
        <v>7.1059559910708684E-5</v>
      </c>
      <c r="AR27" s="3">
        <f>[1]BEL_H1!AR27/SUM([1]BEL_H1!$B27:$AU27)</f>
        <v>7.1059559910708684E-5</v>
      </c>
      <c r="AS27" s="3">
        <f>[1]BEL_H1!AS27/SUM([1]BEL_H1!$B27:$AU27)</f>
        <v>7.1059559910708684E-5</v>
      </c>
      <c r="AT27" s="3">
        <f>[1]BEL_H1!AT27/SUM([1]BEL_H1!$B27:$AU27)</f>
        <v>7.1059559910708684E-5</v>
      </c>
      <c r="AU27" s="3">
        <f>[1]BEL_H1!AU27/SUM([1]BEL_H1!$B27:$AU27)</f>
        <v>7.1059559910708684E-5</v>
      </c>
      <c r="AV27" s="7"/>
    </row>
    <row r="28" spans="1:48" x14ac:dyDescent="0.2">
      <c r="A28" s="2">
        <v>2026</v>
      </c>
      <c r="B28" s="3">
        <f>[1]BEL_H1!B28/SUM([1]BEL_H1!$B28:$AU28)</f>
        <v>6.337700282977167E-2</v>
      </c>
      <c r="C28" s="3">
        <f>[1]BEL_H1!C28/SUM([1]BEL_H1!$B28:$AU28)</f>
        <v>6.337700282977167E-2</v>
      </c>
      <c r="D28" s="3">
        <f>[1]BEL_H1!D28/SUM([1]BEL_H1!$B28:$AU28)</f>
        <v>6.337700282977167E-2</v>
      </c>
      <c r="E28" s="3">
        <f>[1]BEL_H1!E28/SUM([1]BEL_H1!$B28:$AU28)</f>
        <v>6.337700282977167E-2</v>
      </c>
      <c r="F28" s="3">
        <f>[1]BEL_H1!F28/SUM([1]BEL_H1!$B28:$AU28)</f>
        <v>6.337700282977167E-2</v>
      </c>
      <c r="G28" s="3">
        <f>[1]BEL_H1!G28/SUM([1]BEL_H1!$B28:$AU28)</f>
        <v>5.1982979861363826E-2</v>
      </c>
      <c r="H28" s="3">
        <f>[1]BEL_H1!H28/SUM([1]BEL_H1!$B28:$AU28)</f>
        <v>5.1982979861363826E-2</v>
      </c>
      <c r="I28" s="3">
        <f>[1]BEL_H1!I28/SUM([1]BEL_H1!$B28:$AU28)</f>
        <v>5.1982979861363826E-2</v>
      </c>
      <c r="J28" s="3">
        <f>[1]BEL_H1!J28/SUM([1]BEL_H1!$B28:$AU28)</f>
        <v>5.1982979861363826E-2</v>
      </c>
      <c r="K28" s="3">
        <f>[1]BEL_H1!K28/SUM([1]BEL_H1!$B28:$AU28)</f>
        <v>5.1982979861363826E-2</v>
      </c>
      <c r="L28" s="3">
        <f>[1]BEL_H1!L28/SUM([1]BEL_H1!$B28:$AU28)</f>
        <v>4.1235100628897355E-2</v>
      </c>
      <c r="M28" s="3">
        <f>[1]BEL_H1!M28/SUM([1]BEL_H1!$B28:$AU28)</f>
        <v>4.1235100628897355E-2</v>
      </c>
      <c r="N28" s="3">
        <f>[1]BEL_H1!N28/SUM([1]BEL_H1!$B28:$AU28)</f>
        <v>4.1235100628897355E-2</v>
      </c>
      <c r="O28" s="3">
        <f>[1]BEL_H1!O28/SUM([1]BEL_H1!$B28:$AU28)</f>
        <v>4.1235100628897355E-2</v>
      </c>
      <c r="P28" s="3">
        <f>[1]BEL_H1!P28/SUM([1]BEL_H1!$B28:$AU28)</f>
        <v>4.1235100628897355E-2</v>
      </c>
      <c r="Q28" s="3">
        <f>[1]BEL_H1!Q28/SUM([1]BEL_H1!$B28:$AU28)</f>
        <v>2.339470107036155E-2</v>
      </c>
      <c r="R28" s="3">
        <f>[1]BEL_H1!R28/SUM([1]BEL_H1!$B28:$AU28)</f>
        <v>2.339470107036155E-2</v>
      </c>
      <c r="S28" s="3">
        <f>[1]BEL_H1!S28/SUM([1]BEL_H1!$B28:$AU28)</f>
        <v>2.339470107036155E-2</v>
      </c>
      <c r="T28" s="3">
        <f>[1]BEL_H1!T28/SUM([1]BEL_H1!$B28:$AU28)</f>
        <v>2.339470107036155E-2</v>
      </c>
      <c r="U28" s="3">
        <f>[1]BEL_H1!U28/SUM([1]BEL_H1!$B28:$AU28)</f>
        <v>2.339470107036155E-2</v>
      </c>
      <c r="V28" s="3">
        <f>[1]BEL_H1!V28/SUM([1]BEL_H1!$B28:$AU28)</f>
        <v>1.2978709765935454E-2</v>
      </c>
      <c r="W28" s="3">
        <f>[1]BEL_H1!W28/SUM([1]BEL_H1!$B28:$AU28)</f>
        <v>1.2978709765935454E-2</v>
      </c>
      <c r="X28" s="3">
        <f>[1]BEL_H1!X28/SUM([1]BEL_H1!$B28:$AU28)</f>
        <v>1.2978709765935454E-2</v>
      </c>
      <c r="Y28" s="3">
        <f>[1]BEL_H1!Y28/SUM([1]BEL_H1!$B28:$AU28)</f>
        <v>1.2978709765935454E-2</v>
      </c>
      <c r="Z28" s="3">
        <f>[1]BEL_H1!Z28/SUM([1]BEL_H1!$B28:$AU28)</f>
        <v>1.2978709765935454E-2</v>
      </c>
      <c r="AA28" s="3">
        <f>[1]BEL_H1!AA28/SUM([1]BEL_H1!$B28:$AU28)</f>
        <v>5.5577912022699945E-3</v>
      </c>
      <c r="AB28" s="3">
        <f>[1]BEL_H1!AB28/SUM([1]BEL_H1!$B28:$AU28)</f>
        <v>5.5577912022699945E-3</v>
      </c>
      <c r="AC28" s="3">
        <f>[1]BEL_H1!AC28/SUM([1]BEL_H1!$B28:$AU28)</f>
        <v>5.5577912022699945E-3</v>
      </c>
      <c r="AD28" s="3">
        <f>[1]BEL_H1!AD28/SUM([1]BEL_H1!$B28:$AU28)</f>
        <v>5.5577912022699945E-3</v>
      </c>
      <c r="AE28" s="3">
        <f>[1]BEL_H1!AE28/SUM([1]BEL_H1!$B28:$AU28)</f>
        <v>5.5577912022699945E-3</v>
      </c>
      <c r="AF28" s="3">
        <f>[1]BEL_H1!AF28/SUM([1]BEL_H1!$B28:$AU28)</f>
        <v>1.308450248677179E-3</v>
      </c>
      <c r="AG28" s="3">
        <f>[1]BEL_H1!AG28/SUM([1]BEL_H1!$B28:$AU28)</f>
        <v>1.308450248677179E-3</v>
      </c>
      <c r="AH28" s="3">
        <f>[1]BEL_H1!AH28/SUM([1]BEL_H1!$B28:$AU28)</f>
        <v>1.308450248677179E-3</v>
      </c>
      <c r="AI28" s="3">
        <f>[1]BEL_H1!AI28/SUM([1]BEL_H1!$B28:$AU28)</f>
        <v>1.308450248677179E-3</v>
      </c>
      <c r="AJ28" s="3">
        <f>[1]BEL_H1!AJ28/SUM([1]BEL_H1!$B28:$AU28)</f>
        <v>1.308450248677179E-3</v>
      </c>
      <c r="AK28" s="3">
        <f>[1]BEL_H1!AK28/SUM([1]BEL_H1!$B28:$AU28)</f>
        <v>7.5120178510523054E-5</v>
      </c>
      <c r="AL28" s="3">
        <f>[1]BEL_H1!AL28/SUM([1]BEL_H1!$B28:$AU28)</f>
        <v>7.5120178510523054E-5</v>
      </c>
      <c r="AM28" s="3">
        <f>[1]BEL_H1!AM28/SUM([1]BEL_H1!$B28:$AU28)</f>
        <v>7.5120178510523054E-5</v>
      </c>
      <c r="AN28" s="3">
        <f>[1]BEL_H1!AN28/SUM([1]BEL_H1!$B28:$AU28)</f>
        <v>7.5120178510523054E-5</v>
      </c>
      <c r="AO28" s="3">
        <f>[1]BEL_H1!AO28/SUM([1]BEL_H1!$B28:$AU28)</f>
        <v>7.5120178510523054E-5</v>
      </c>
      <c r="AP28" s="3">
        <f>[1]BEL_H1!AP28/SUM([1]BEL_H1!$B28:$AU28)</f>
        <v>7.5120178510523054E-5</v>
      </c>
      <c r="AQ28" s="3">
        <f>[1]BEL_H1!AQ28/SUM([1]BEL_H1!$B28:$AU28)</f>
        <v>7.5120178510523054E-5</v>
      </c>
      <c r="AR28" s="3">
        <f>[1]BEL_H1!AR28/SUM([1]BEL_H1!$B28:$AU28)</f>
        <v>7.5120178510523054E-5</v>
      </c>
      <c r="AS28" s="3">
        <f>[1]BEL_H1!AS28/SUM([1]BEL_H1!$B28:$AU28)</f>
        <v>7.5120178510523054E-5</v>
      </c>
      <c r="AT28" s="3">
        <f>[1]BEL_H1!AT28/SUM([1]BEL_H1!$B28:$AU28)</f>
        <v>7.5120178510523054E-5</v>
      </c>
      <c r="AU28" s="3">
        <f>[1]BEL_H1!AU28/SUM([1]BEL_H1!$B28:$AU28)</f>
        <v>7.5120178510523054E-5</v>
      </c>
      <c r="AV28" s="7"/>
    </row>
    <row r="29" spans="1:48" x14ac:dyDescent="0.2">
      <c r="A29" s="2">
        <v>2027</v>
      </c>
      <c r="B29" s="3">
        <f>[1]BEL_H1!B29/SUM([1]BEL_H1!$B29:$AU29)</f>
        <v>6.2979134236916104E-2</v>
      </c>
      <c r="C29" s="3">
        <f>[1]BEL_H1!C29/SUM([1]BEL_H1!$B29:$AU29)</f>
        <v>6.2979134236916104E-2</v>
      </c>
      <c r="D29" s="3">
        <f>[1]BEL_H1!D29/SUM([1]BEL_H1!$B29:$AU29)</f>
        <v>6.2979134236916104E-2</v>
      </c>
      <c r="E29" s="3">
        <f>[1]BEL_H1!E29/SUM([1]BEL_H1!$B29:$AU29)</f>
        <v>6.2979134236916104E-2</v>
      </c>
      <c r="F29" s="3">
        <f>[1]BEL_H1!F29/SUM([1]BEL_H1!$B29:$AU29)</f>
        <v>6.2979134236916104E-2</v>
      </c>
      <c r="G29" s="3">
        <f>[1]BEL_H1!G29/SUM([1]BEL_H1!$B29:$AU29)</f>
        <v>5.1877461507496621E-2</v>
      </c>
      <c r="H29" s="3">
        <f>[1]BEL_H1!H29/SUM([1]BEL_H1!$B29:$AU29)</f>
        <v>5.1877461507496621E-2</v>
      </c>
      <c r="I29" s="3">
        <f>[1]BEL_H1!I29/SUM([1]BEL_H1!$B29:$AU29)</f>
        <v>5.1877461507496621E-2</v>
      </c>
      <c r="J29" s="3">
        <f>[1]BEL_H1!J29/SUM([1]BEL_H1!$B29:$AU29)</f>
        <v>5.1877461507496621E-2</v>
      </c>
      <c r="K29" s="3">
        <f>[1]BEL_H1!K29/SUM([1]BEL_H1!$B29:$AU29)</f>
        <v>5.1877461507496621E-2</v>
      </c>
      <c r="L29" s="3">
        <f>[1]BEL_H1!L29/SUM([1]BEL_H1!$B29:$AU29)</f>
        <v>4.0985475041530016E-2</v>
      </c>
      <c r="M29" s="3">
        <f>[1]BEL_H1!M29/SUM([1]BEL_H1!$B29:$AU29)</f>
        <v>4.0985475041530016E-2</v>
      </c>
      <c r="N29" s="3">
        <f>[1]BEL_H1!N29/SUM([1]BEL_H1!$B29:$AU29)</f>
        <v>4.0985475041530016E-2</v>
      </c>
      <c r="O29" s="3">
        <f>[1]BEL_H1!O29/SUM([1]BEL_H1!$B29:$AU29)</f>
        <v>4.0985475041530016E-2</v>
      </c>
      <c r="P29" s="3">
        <f>[1]BEL_H1!P29/SUM([1]BEL_H1!$B29:$AU29)</f>
        <v>4.0985475041530016E-2</v>
      </c>
      <c r="Q29" s="3">
        <f>[1]BEL_H1!Q29/SUM([1]BEL_H1!$B29:$AU29)</f>
        <v>2.4486135913236316E-2</v>
      </c>
      <c r="R29" s="3">
        <f>[1]BEL_H1!R29/SUM([1]BEL_H1!$B29:$AU29)</f>
        <v>2.4486135913236316E-2</v>
      </c>
      <c r="S29" s="3">
        <f>[1]BEL_H1!S29/SUM([1]BEL_H1!$B29:$AU29)</f>
        <v>2.4486135913236316E-2</v>
      </c>
      <c r="T29" s="3">
        <f>[1]BEL_H1!T29/SUM([1]BEL_H1!$B29:$AU29)</f>
        <v>2.4486135913236316E-2</v>
      </c>
      <c r="U29" s="3">
        <f>[1]BEL_H1!U29/SUM([1]BEL_H1!$B29:$AU29)</f>
        <v>2.4486135913236316E-2</v>
      </c>
      <c r="V29" s="3">
        <f>[1]BEL_H1!V29/SUM([1]BEL_H1!$B29:$AU29)</f>
        <v>1.263931199867096E-2</v>
      </c>
      <c r="W29" s="3">
        <f>[1]BEL_H1!W29/SUM([1]BEL_H1!$B29:$AU29)</f>
        <v>1.263931199867096E-2</v>
      </c>
      <c r="X29" s="3">
        <f>[1]BEL_H1!X29/SUM([1]BEL_H1!$B29:$AU29)</f>
        <v>1.263931199867096E-2</v>
      </c>
      <c r="Y29" s="3">
        <f>[1]BEL_H1!Y29/SUM([1]BEL_H1!$B29:$AU29)</f>
        <v>1.263931199867096E-2</v>
      </c>
      <c r="Z29" s="3">
        <f>[1]BEL_H1!Z29/SUM([1]BEL_H1!$B29:$AU29)</f>
        <v>1.263931199867096E-2</v>
      </c>
      <c r="AA29" s="3">
        <f>[1]BEL_H1!AA29/SUM([1]BEL_H1!$B29:$AU29)</f>
        <v>5.5258180036625781E-3</v>
      </c>
      <c r="AB29" s="3">
        <f>[1]BEL_H1!AB29/SUM([1]BEL_H1!$B29:$AU29)</f>
        <v>5.5258180036625781E-3</v>
      </c>
      <c r="AC29" s="3">
        <f>[1]BEL_H1!AC29/SUM([1]BEL_H1!$B29:$AU29)</f>
        <v>5.5258180036625781E-3</v>
      </c>
      <c r="AD29" s="3">
        <f>[1]BEL_H1!AD29/SUM([1]BEL_H1!$B29:$AU29)</f>
        <v>5.5258180036625781E-3</v>
      </c>
      <c r="AE29" s="3">
        <f>[1]BEL_H1!AE29/SUM([1]BEL_H1!$B29:$AU29)</f>
        <v>5.5258180036625781E-3</v>
      </c>
      <c r="AF29" s="3">
        <f>[1]BEL_H1!AF29/SUM([1]BEL_H1!$B29:$AU29)</f>
        <v>1.3346125695305696E-3</v>
      </c>
      <c r="AG29" s="3">
        <f>[1]BEL_H1!AG29/SUM([1]BEL_H1!$B29:$AU29)</f>
        <v>1.3346125695305696E-3</v>
      </c>
      <c r="AH29" s="3">
        <f>[1]BEL_H1!AH29/SUM([1]BEL_H1!$B29:$AU29)</f>
        <v>1.3346125695305696E-3</v>
      </c>
      <c r="AI29" s="3">
        <f>[1]BEL_H1!AI29/SUM([1]BEL_H1!$B29:$AU29)</f>
        <v>1.3346125695305696E-3</v>
      </c>
      <c r="AJ29" s="3">
        <f>[1]BEL_H1!AJ29/SUM([1]BEL_H1!$B29:$AU29)</f>
        <v>1.3346125695305696E-3</v>
      </c>
      <c r="AK29" s="3">
        <f>[1]BEL_H1!AK29/SUM([1]BEL_H1!$B29:$AU29)</f>
        <v>7.8204876798520899E-5</v>
      </c>
      <c r="AL29" s="3">
        <f>[1]BEL_H1!AL29/SUM([1]BEL_H1!$B29:$AU29)</f>
        <v>7.8204876798520899E-5</v>
      </c>
      <c r="AM29" s="3">
        <f>[1]BEL_H1!AM29/SUM([1]BEL_H1!$B29:$AU29)</f>
        <v>7.8204876798520899E-5</v>
      </c>
      <c r="AN29" s="3">
        <f>[1]BEL_H1!AN29/SUM([1]BEL_H1!$B29:$AU29)</f>
        <v>7.8204876798520899E-5</v>
      </c>
      <c r="AO29" s="3">
        <f>[1]BEL_H1!AO29/SUM([1]BEL_H1!$B29:$AU29)</f>
        <v>7.8204876798520899E-5</v>
      </c>
      <c r="AP29" s="3">
        <f>[1]BEL_H1!AP29/SUM([1]BEL_H1!$B29:$AU29)</f>
        <v>7.8204876798520899E-5</v>
      </c>
      <c r="AQ29" s="3">
        <f>[1]BEL_H1!AQ29/SUM([1]BEL_H1!$B29:$AU29)</f>
        <v>7.8204876798520899E-5</v>
      </c>
      <c r="AR29" s="3">
        <f>[1]BEL_H1!AR29/SUM([1]BEL_H1!$B29:$AU29)</f>
        <v>7.8204876798520899E-5</v>
      </c>
      <c r="AS29" s="3">
        <f>[1]BEL_H1!AS29/SUM([1]BEL_H1!$B29:$AU29)</f>
        <v>7.8204876798520899E-5</v>
      </c>
      <c r="AT29" s="3">
        <f>[1]BEL_H1!AT29/SUM([1]BEL_H1!$B29:$AU29)</f>
        <v>7.8204876798520899E-5</v>
      </c>
      <c r="AU29" s="3">
        <f>[1]BEL_H1!AU29/SUM([1]BEL_H1!$B29:$AU29)</f>
        <v>7.8204876798520899E-5</v>
      </c>
      <c r="AV29" s="7"/>
    </row>
    <row r="30" spans="1:48" x14ac:dyDescent="0.2">
      <c r="A30" s="2">
        <v>2028</v>
      </c>
      <c r="B30" s="3">
        <f>[1]BEL_H1!B30/SUM([1]BEL_H1!$B30:$AU30)</f>
        <v>6.2468991330856496E-2</v>
      </c>
      <c r="C30" s="3">
        <f>[1]BEL_H1!C30/SUM([1]BEL_H1!$B30:$AU30)</f>
        <v>6.2468991330856496E-2</v>
      </c>
      <c r="D30" s="3">
        <f>[1]BEL_H1!D30/SUM([1]BEL_H1!$B30:$AU30)</f>
        <v>6.2468991330856496E-2</v>
      </c>
      <c r="E30" s="3">
        <f>[1]BEL_H1!E30/SUM([1]BEL_H1!$B30:$AU30)</f>
        <v>6.2468991330856496E-2</v>
      </c>
      <c r="F30" s="3">
        <f>[1]BEL_H1!F30/SUM([1]BEL_H1!$B30:$AU30)</f>
        <v>6.2468991330856496E-2</v>
      </c>
      <c r="G30" s="3">
        <f>[1]BEL_H1!G30/SUM([1]BEL_H1!$B30:$AU30)</f>
        <v>5.191794548970545E-2</v>
      </c>
      <c r="H30" s="3">
        <f>[1]BEL_H1!H30/SUM([1]BEL_H1!$B30:$AU30)</f>
        <v>5.191794548970545E-2</v>
      </c>
      <c r="I30" s="3">
        <f>[1]BEL_H1!I30/SUM([1]BEL_H1!$B30:$AU30)</f>
        <v>5.191794548970545E-2</v>
      </c>
      <c r="J30" s="3">
        <f>[1]BEL_H1!J30/SUM([1]BEL_H1!$B30:$AU30)</f>
        <v>5.191794548970545E-2</v>
      </c>
      <c r="K30" s="3">
        <f>[1]BEL_H1!K30/SUM([1]BEL_H1!$B30:$AU30)</f>
        <v>5.191794548970545E-2</v>
      </c>
      <c r="L30" s="3">
        <f>[1]BEL_H1!L30/SUM([1]BEL_H1!$B30:$AU30)</f>
        <v>4.0465888455908809E-2</v>
      </c>
      <c r="M30" s="3">
        <f>[1]BEL_H1!M30/SUM([1]BEL_H1!$B30:$AU30)</f>
        <v>4.0465888455908809E-2</v>
      </c>
      <c r="N30" s="3">
        <f>[1]BEL_H1!N30/SUM([1]BEL_H1!$B30:$AU30)</f>
        <v>4.0465888455908809E-2</v>
      </c>
      <c r="O30" s="3">
        <f>[1]BEL_H1!O30/SUM([1]BEL_H1!$B30:$AU30)</f>
        <v>4.0465888455908809E-2</v>
      </c>
      <c r="P30" s="3">
        <f>[1]BEL_H1!P30/SUM([1]BEL_H1!$B30:$AU30)</f>
        <v>4.0465888455908809E-2</v>
      </c>
      <c r="Q30" s="3">
        <f>[1]BEL_H1!Q30/SUM([1]BEL_H1!$B30:$AU30)</f>
        <v>2.5745900544711025E-2</v>
      </c>
      <c r="R30" s="3">
        <f>[1]BEL_H1!R30/SUM([1]BEL_H1!$B30:$AU30)</f>
        <v>2.5745900544711025E-2</v>
      </c>
      <c r="S30" s="3">
        <f>[1]BEL_H1!S30/SUM([1]BEL_H1!$B30:$AU30)</f>
        <v>2.5745900544711025E-2</v>
      </c>
      <c r="T30" s="3">
        <f>[1]BEL_H1!T30/SUM([1]BEL_H1!$B30:$AU30)</f>
        <v>2.5745900544711025E-2</v>
      </c>
      <c r="U30" s="3">
        <f>[1]BEL_H1!U30/SUM([1]BEL_H1!$B30:$AU30)</f>
        <v>2.5745900544711025E-2</v>
      </c>
      <c r="V30" s="3">
        <f>[1]BEL_H1!V30/SUM([1]BEL_H1!$B30:$AU30)</f>
        <v>1.2380253908978971E-2</v>
      </c>
      <c r="W30" s="3">
        <f>[1]BEL_H1!W30/SUM([1]BEL_H1!$B30:$AU30)</f>
        <v>1.2380253908978971E-2</v>
      </c>
      <c r="X30" s="3">
        <f>[1]BEL_H1!X30/SUM([1]BEL_H1!$B30:$AU30)</f>
        <v>1.2380253908978971E-2</v>
      </c>
      <c r="Y30" s="3">
        <f>[1]BEL_H1!Y30/SUM([1]BEL_H1!$B30:$AU30)</f>
        <v>1.2380253908978971E-2</v>
      </c>
      <c r="Z30" s="3">
        <f>[1]BEL_H1!Z30/SUM([1]BEL_H1!$B30:$AU30)</f>
        <v>1.2380253908978971E-2</v>
      </c>
      <c r="AA30" s="3">
        <f>[1]BEL_H1!AA30/SUM([1]BEL_H1!$B30:$AU30)</f>
        <v>5.4817987000830449E-3</v>
      </c>
      <c r="AB30" s="3">
        <f>[1]BEL_H1!AB30/SUM([1]BEL_H1!$B30:$AU30)</f>
        <v>5.4817987000830449E-3</v>
      </c>
      <c r="AC30" s="3">
        <f>[1]BEL_H1!AC30/SUM([1]BEL_H1!$B30:$AU30)</f>
        <v>5.4817987000830449E-3</v>
      </c>
      <c r="AD30" s="3">
        <f>[1]BEL_H1!AD30/SUM([1]BEL_H1!$B30:$AU30)</f>
        <v>5.4817987000830449E-3</v>
      </c>
      <c r="AE30" s="3">
        <f>[1]BEL_H1!AE30/SUM([1]BEL_H1!$B30:$AU30)</f>
        <v>5.4817987000830449E-3</v>
      </c>
      <c r="AF30" s="3">
        <f>[1]BEL_H1!AF30/SUM([1]BEL_H1!$B30:$AU30)</f>
        <v>1.3619320829272754E-3</v>
      </c>
      <c r="AG30" s="3">
        <f>[1]BEL_H1!AG30/SUM([1]BEL_H1!$B30:$AU30)</f>
        <v>1.3619320829272754E-3</v>
      </c>
      <c r="AH30" s="3">
        <f>[1]BEL_H1!AH30/SUM([1]BEL_H1!$B30:$AU30)</f>
        <v>1.3619320829272754E-3</v>
      </c>
      <c r="AI30" s="3">
        <f>[1]BEL_H1!AI30/SUM([1]BEL_H1!$B30:$AU30)</f>
        <v>1.3619320829272754E-3</v>
      </c>
      <c r="AJ30" s="3">
        <f>[1]BEL_H1!AJ30/SUM([1]BEL_H1!$B30:$AU30)</f>
        <v>1.3619320829272754E-3</v>
      </c>
      <c r="AK30" s="3">
        <f>[1]BEL_H1!AK30/SUM([1]BEL_H1!$B30:$AU30)</f>
        <v>8.0586130376707887E-5</v>
      </c>
      <c r="AL30" s="3">
        <f>[1]BEL_H1!AL30/SUM([1]BEL_H1!$B30:$AU30)</f>
        <v>8.0586130376707887E-5</v>
      </c>
      <c r="AM30" s="3">
        <f>[1]BEL_H1!AM30/SUM([1]BEL_H1!$B30:$AU30)</f>
        <v>8.0586130376707887E-5</v>
      </c>
      <c r="AN30" s="3">
        <f>[1]BEL_H1!AN30/SUM([1]BEL_H1!$B30:$AU30)</f>
        <v>8.0586130376707887E-5</v>
      </c>
      <c r="AO30" s="3">
        <f>[1]BEL_H1!AO30/SUM([1]BEL_H1!$B30:$AU30)</f>
        <v>8.0586130376707887E-5</v>
      </c>
      <c r="AP30" s="3">
        <f>[1]BEL_H1!AP30/SUM([1]BEL_H1!$B30:$AU30)</f>
        <v>8.0586130376707887E-5</v>
      </c>
      <c r="AQ30" s="3">
        <f>[1]BEL_H1!AQ30/SUM([1]BEL_H1!$B30:$AU30)</f>
        <v>8.0586130376707887E-5</v>
      </c>
      <c r="AR30" s="3">
        <f>[1]BEL_H1!AR30/SUM([1]BEL_H1!$B30:$AU30)</f>
        <v>8.0586130376707887E-5</v>
      </c>
      <c r="AS30" s="3">
        <f>[1]BEL_H1!AS30/SUM([1]BEL_H1!$B30:$AU30)</f>
        <v>8.0586130376707887E-5</v>
      </c>
      <c r="AT30" s="3">
        <f>[1]BEL_H1!AT30/SUM([1]BEL_H1!$B30:$AU30)</f>
        <v>8.0586130376707887E-5</v>
      </c>
      <c r="AU30" s="3">
        <f>[1]BEL_H1!AU30/SUM([1]BEL_H1!$B30:$AU30)</f>
        <v>8.0586130376707887E-5</v>
      </c>
      <c r="AV30" s="7"/>
    </row>
    <row r="31" spans="1:48" x14ac:dyDescent="0.2">
      <c r="A31" s="2">
        <v>2029</v>
      </c>
      <c r="B31" s="3">
        <f>[1]BEL_H1!B31/SUM([1]BEL_H1!$B31:$AU31)</f>
        <v>6.1792149533423268E-2</v>
      </c>
      <c r="C31" s="3">
        <f>[1]BEL_H1!C31/SUM([1]BEL_H1!$B31:$AU31)</f>
        <v>6.1792149533423268E-2</v>
      </c>
      <c r="D31" s="3">
        <f>[1]BEL_H1!D31/SUM([1]BEL_H1!$B31:$AU31)</f>
        <v>6.1792149533423268E-2</v>
      </c>
      <c r="E31" s="3">
        <f>[1]BEL_H1!E31/SUM([1]BEL_H1!$B31:$AU31)</f>
        <v>6.1792149533423268E-2</v>
      </c>
      <c r="F31" s="3">
        <f>[1]BEL_H1!F31/SUM([1]BEL_H1!$B31:$AU31)</f>
        <v>6.1792149533423268E-2</v>
      </c>
      <c r="G31" s="3">
        <f>[1]BEL_H1!G31/SUM([1]BEL_H1!$B31:$AU31)</f>
        <v>5.201961615360029E-2</v>
      </c>
      <c r="H31" s="3">
        <f>[1]BEL_H1!H31/SUM([1]BEL_H1!$B31:$AU31)</f>
        <v>5.201961615360029E-2</v>
      </c>
      <c r="I31" s="3">
        <f>[1]BEL_H1!I31/SUM([1]BEL_H1!$B31:$AU31)</f>
        <v>5.201961615360029E-2</v>
      </c>
      <c r="J31" s="3">
        <f>[1]BEL_H1!J31/SUM([1]BEL_H1!$B31:$AU31)</f>
        <v>5.201961615360029E-2</v>
      </c>
      <c r="K31" s="3">
        <f>[1]BEL_H1!K31/SUM([1]BEL_H1!$B31:$AU31)</f>
        <v>5.201961615360029E-2</v>
      </c>
      <c r="L31" s="3">
        <f>[1]BEL_H1!L31/SUM([1]BEL_H1!$B31:$AU31)</f>
        <v>3.9995537133468234E-2</v>
      </c>
      <c r="M31" s="3">
        <f>[1]BEL_H1!M31/SUM([1]BEL_H1!$B31:$AU31)</f>
        <v>3.9995537133468234E-2</v>
      </c>
      <c r="N31" s="3">
        <f>[1]BEL_H1!N31/SUM([1]BEL_H1!$B31:$AU31)</f>
        <v>3.9995537133468234E-2</v>
      </c>
      <c r="O31" s="3">
        <f>[1]BEL_H1!O31/SUM([1]BEL_H1!$B31:$AU31)</f>
        <v>3.9995537133468234E-2</v>
      </c>
      <c r="P31" s="3">
        <f>[1]BEL_H1!P31/SUM([1]BEL_H1!$B31:$AU31)</f>
        <v>3.9995537133468234E-2</v>
      </c>
      <c r="Q31" s="3">
        <f>[1]BEL_H1!Q31/SUM([1]BEL_H1!$B31:$AU31)</f>
        <v>2.6871692673902908E-2</v>
      </c>
      <c r="R31" s="3">
        <f>[1]BEL_H1!R31/SUM([1]BEL_H1!$B31:$AU31)</f>
        <v>2.6871692673902908E-2</v>
      </c>
      <c r="S31" s="3">
        <f>[1]BEL_H1!S31/SUM([1]BEL_H1!$B31:$AU31)</f>
        <v>2.6871692673902908E-2</v>
      </c>
      <c r="T31" s="3">
        <f>[1]BEL_H1!T31/SUM([1]BEL_H1!$B31:$AU31)</f>
        <v>2.6871692673902908E-2</v>
      </c>
      <c r="U31" s="3">
        <f>[1]BEL_H1!U31/SUM([1]BEL_H1!$B31:$AU31)</f>
        <v>2.6871692673902908E-2</v>
      </c>
      <c r="V31" s="3">
        <f>[1]BEL_H1!V31/SUM([1]BEL_H1!$B31:$AU31)</f>
        <v>1.2322470368274049E-2</v>
      </c>
      <c r="W31" s="3">
        <f>[1]BEL_H1!W31/SUM([1]BEL_H1!$B31:$AU31)</f>
        <v>1.2322470368274049E-2</v>
      </c>
      <c r="X31" s="3">
        <f>[1]BEL_H1!X31/SUM([1]BEL_H1!$B31:$AU31)</f>
        <v>1.2322470368274049E-2</v>
      </c>
      <c r="Y31" s="3">
        <f>[1]BEL_H1!Y31/SUM([1]BEL_H1!$B31:$AU31)</f>
        <v>1.2322470368274049E-2</v>
      </c>
      <c r="Z31" s="3">
        <f>[1]BEL_H1!Z31/SUM([1]BEL_H1!$B31:$AU31)</f>
        <v>1.2322470368274049E-2</v>
      </c>
      <c r="AA31" s="3">
        <f>[1]BEL_H1!AA31/SUM([1]BEL_H1!$B31:$AU31)</f>
        <v>5.4294741819096654E-3</v>
      </c>
      <c r="AB31" s="3">
        <f>[1]BEL_H1!AB31/SUM([1]BEL_H1!$B31:$AU31)</f>
        <v>5.4294741819096654E-3</v>
      </c>
      <c r="AC31" s="3">
        <f>[1]BEL_H1!AC31/SUM([1]BEL_H1!$B31:$AU31)</f>
        <v>5.4294741819096654E-3</v>
      </c>
      <c r="AD31" s="3">
        <f>[1]BEL_H1!AD31/SUM([1]BEL_H1!$B31:$AU31)</f>
        <v>5.4294741819096654E-3</v>
      </c>
      <c r="AE31" s="3">
        <f>[1]BEL_H1!AE31/SUM([1]BEL_H1!$B31:$AU31)</f>
        <v>5.4294741819096654E-3</v>
      </c>
      <c r="AF31" s="3">
        <f>[1]BEL_H1!AF31/SUM([1]BEL_H1!$B31:$AU31)</f>
        <v>1.3865401575197699E-3</v>
      </c>
      <c r="AG31" s="3">
        <f>[1]BEL_H1!AG31/SUM([1]BEL_H1!$B31:$AU31)</f>
        <v>1.3865401575197699E-3</v>
      </c>
      <c r="AH31" s="3">
        <f>[1]BEL_H1!AH31/SUM([1]BEL_H1!$B31:$AU31)</f>
        <v>1.3865401575197699E-3</v>
      </c>
      <c r="AI31" s="3">
        <f>[1]BEL_H1!AI31/SUM([1]BEL_H1!$B31:$AU31)</f>
        <v>1.3865401575197699E-3</v>
      </c>
      <c r="AJ31" s="3">
        <f>[1]BEL_H1!AJ31/SUM([1]BEL_H1!$B31:$AU31)</f>
        <v>1.3865401575197699E-3</v>
      </c>
      <c r="AK31" s="3">
        <f>[1]BEL_H1!AK31/SUM([1]BEL_H1!$B31:$AU31)</f>
        <v>8.2963544500839042E-5</v>
      </c>
      <c r="AL31" s="3">
        <f>[1]BEL_H1!AL31/SUM([1]BEL_H1!$B31:$AU31)</f>
        <v>8.2963544500839042E-5</v>
      </c>
      <c r="AM31" s="3">
        <f>[1]BEL_H1!AM31/SUM([1]BEL_H1!$B31:$AU31)</f>
        <v>8.2963544500839042E-5</v>
      </c>
      <c r="AN31" s="3">
        <f>[1]BEL_H1!AN31/SUM([1]BEL_H1!$B31:$AU31)</f>
        <v>8.2963544500839042E-5</v>
      </c>
      <c r="AO31" s="3">
        <f>[1]BEL_H1!AO31/SUM([1]BEL_H1!$B31:$AU31)</f>
        <v>8.2963544500839042E-5</v>
      </c>
      <c r="AP31" s="3">
        <f>[1]BEL_H1!AP31/SUM([1]BEL_H1!$B31:$AU31)</f>
        <v>8.2963544500839042E-5</v>
      </c>
      <c r="AQ31" s="3">
        <f>[1]BEL_H1!AQ31/SUM([1]BEL_H1!$B31:$AU31)</f>
        <v>8.2963544500839042E-5</v>
      </c>
      <c r="AR31" s="3">
        <f>[1]BEL_H1!AR31/SUM([1]BEL_H1!$B31:$AU31)</f>
        <v>8.2963544500839042E-5</v>
      </c>
      <c r="AS31" s="3">
        <f>[1]BEL_H1!AS31/SUM([1]BEL_H1!$B31:$AU31)</f>
        <v>8.2963544500839042E-5</v>
      </c>
      <c r="AT31" s="3">
        <f>[1]BEL_H1!AT31/SUM([1]BEL_H1!$B31:$AU31)</f>
        <v>8.2963544500839042E-5</v>
      </c>
      <c r="AU31" s="3">
        <f>[1]BEL_H1!AU31/SUM([1]BEL_H1!$B31:$AU31)</f>
        <v>8.2963544500839042E-5</v>
      </c>
      <c r="AV31" s="7"/>
    </row>
    <row r="32" spans="1:48" x14ac:dyDescent="0.2">
      <c r="A32" s="2">
        <v>2030</v>
      </c>
      <c r="B32" s="3">
        <f>[1]BEL_H1!B32/SUM([1]BEL_H1!$B32:$AU32)</f>
        <v>6.091940277323088E-2</v>
      </c>
      <c r="C32" s="3">
        <f>[1]BEL_H1!C32/SUM([1]BEL_H1!$B32:$AU32)</f>
        <v>6.091940277323088E-2</v>
      </c>
      <c r="D32" s="3">
        <f>[1]BEL_H1!D32/SUM([1]BEL_H1!$B32:$AU32)</f>
        <v>6.091940277323088E-2</v>
      </c>
      <c r="E32" s="3">
        <f>[1]BEL_H1!E32/SUM([1]BEL_H1!$B32:$AU32)</f>
        <v>6.091940277323088E-2</v>
      </c>
      <c r="F32" s="3">
        <f>[1]BEL_H1!F32/SUM([1]BEL_H1!$B32:$AU32)</f>
        <v>6.091940277323088E-2</v>
      </c>
      <c r="G32" s="3">
        <f>[1]BEL_H1!G32/SUM([1]BEL_H1!$B32:$AU32)</f>
        <v>5.2118392439763191E-2</v>
      </c>
      <c r="H32" s="3">
        <f>[1]BEL_H1!H32/SUM([1]BEL_H1!$B32:$AU32)</f>
        <v>5.2118392439763191E-2</v>
      </c>
      <c r="I32" s="3">
        <f>[1]BEL_H1!I32/SUM([1]BEL_H1!$B32:$AU32)</f>
        <v>5.2118392439763191E-2</v>
      </c>
      <c r="J32" s="3">
        <f>[1]BEL_H1!J32/SUM([1]BEL_H1!$B32:$AU32)</f>
        <v>5.2118392439763191E-2</v>
      </c>
      <c r="K32" s="3">
        <f>[1]BEL_H1!K32/SUM([1]BEL_H1!$B32:$AU32)</f>
        <v>5.2118392439763191E-2</v>
      </c>
      <c r="L32" s="3">
        <f>[1]BEL_H1!L32/SUM([1]BEL_H1!$B32:$AU32)</f>
        <v>3.9787254042127108E-2</v>
      </c>
      <c r="M32" s="3">
        <f>[1]BEL_H1!M32/SUM([1]BEL_H1!$B32:$AU32)</f>
        <v>3.9787254042127108E-2</v>
      </c>
      <c r="N32" s="3">
        <f>[1]BEL_H1!N32/SUM([1]BEL_H1!$B32:$AU32)</f>
        <v>3.9787254042127108E-2</v>
      </c>
      <c r="O32" s="3">
        <f>[1]BEL_H1!O32/SUM([1]BEL_H1!$B32:$AU32)</f>
        <v>3.9787254042127108E-2</v>
      </c>
      <c r="P32" s="3">
        <f>[1]BEL_H1!P32/SUM([1]BEL_H1!$B32:$AU32)</f>
        <v>3.9787254042127108E-2</v>
      </c>
      <c r="Q32" s="3">
        <f>[1]BEL_H1!Q32/SUM([1]BEL_H1!$B32:$AU32)</f>
        <v>2.7669700931126057E-2</v>
      </c>
      <c r="R32" s="3">
        <f>[1]BEL_H1!R32/SUM([1]BEL_H1!$B32:$AU32)</f>
        <v>2.7669700931126057E-2</v>
      </c>
      <c r="S32" s="3">
        <f>[1]BEL_H1!S32/SUM([1]BEL_H1!$B32:$AU32)</f>
        <v>2.7669700931126057E-2</v>
      </c>
      <c r="T32" s="3">
        <f>[1]BEL_H1!T32/SUM([1]BEL_H1!$B32:$AU32)</f>
        <v>2.7669700931126057E-2</v>
      </c>
      <c r="U32" s="3">
        <f>[1]BEL_H1!U32/SUM([1]BEL_H1!$B32:$AU32)</f>
        <v>2.7669700931126057E-2</v>
      </c>
      <c r="V32" s="3">
        <f>[1]BEL_H1!V32/SUM([1]BEL_H1!$B32:$AU32)</f>
        <v>1.2536364515704735E-2</v>
      </c>
      <c r="W32" s="3">
        <f>[1]BEL_H1!W32/SUM([1]BEL_H1!$B32:$AU32)</f>
        <v>1.2536364515704735E-2</v>
      </c>
      <c r="X32" s="3">
        <f>[1]BEL_H1!X32/SUM([1]BEL_H1!$B32:$AU32)</f>
        <v>1.2536364515704735E-2</v>
      </c>
      <c r="Y32" s="3">
        <f>[1]BEL_H1!Y32/SUM([1]BEL_H1!$B32:$AU32)</f>
        <v>1.2536364515704735E-2</v>
      </c>
      <c r="Z32" s="3">
        <f>[1]BEL_H1!Z32/SUM([1]BEL_H1!$B32:$AU32)</f>
        <v>1.2536364515704735E-2</v>
      </c>
      <c r="AA32" s="3">
        <f>[1]BEL_H1!AA32/SUM([1]BEL_H1!$B32:$AU32)</f>
        <v>5.3742630070795286E-3</v>
      </c>
      <c r="AB32" s="3">
        <f>[1]BEL_H1!AB32/SUM([1]BEL_H1!$B32:$AU32)</f>
        <v>5.3742630070795286E-3</v>
      </c>
      <c r="AC32" s="3">
        <f>[1]BEL_H1!AC32/SUM([1]BEL_H1!$B32:$AU32)</f>
        <v>5.3742630070795286E-3</v>
      </c>
      <c r="AD32" s="3">
        <f>[1]BEL_H1!AD32/SUM([1]BEL_H1!$B32:$AU32)</f>
        <v>5.3742630070795286E-3</v>
      </c>
      <c r="AE32" s="3">
        <f>[1]BEL_H1!AE32/SUM([1]BEL_H1!$B32:$AU32)</f>
        <v>5.3742630070795286E-3</v>
      </c>
      <c r="AF32" s="3">
        <f>[1]BEL_H1!AF32/SUM([1]BEL_H1!$B32:$AU32)</f>
        <v>1.4062168671985702E-3</v>
      </c>
      <c r="AG32" s="3">
        <f>[1]BEL_H1!AG32/SUM([1]BEL_H1!$B32:$AU32)</f>
        <v>1.4062168671985702E-3</v>
      </c>
      <c r="AH32" s="3">
        <f>[1]BEL_H1!AH32/SUM([1]BEL_H1!$B32:$AU32)</f>
        <v>1.4062168671985702E-3</v>
      </c>
      <c r="AI32" s="3">
        <f>[1]BEL_H1!AI32/SUM([1]BEL_H1!$B32:$AU32)</f>
        <v>1.4062168671985702E-3</v>
      </c>
      <c r="AJ32" s="3">
        <f>[1]BEL_H1!AJ32/SUM([1]BEL_H1!$B32:$AU32)</f>
        <v>1.4062168671985702E-3</v>
      </c>
      <c r="AK32" s="3">
        <f>[1]BEL_H1!AK32/SUM([1]BEL_H1!$B32:$AU32)</f>
        <v>8.5638828986252848E-5</v>
      </c>
      <c r="AL32" s="3">
        <f>[1]BEL_H1!AL32/SUM([1]BEL_H1!$B32:$AU32)</f>
        <v>8.5638828986252848E-5</v>
      </c>
      <c r="AM32" s="3">
        <f>[1]BEL_H1!AM32/SUM([1]BEL_H1!$B32:$AU32)</f>
        <v>8.5638828986252848E-5</v>
      </c>
      <c r="AN32" s="3">
        <f>[1]BEL_H1!AN32/SUM([1]BEL_H1!$B32:$AU32)</f>
        <v>8.5638828986252848E-5</v>
      </c>
      <c r="AO32" s="3">
        <f>[1]BEL_H1!AO32/SUM([1]BEL_H1!$B32:$AU32)</f>
        <v>8.5638828986252848E-5</v>
      </c>
      <c r="AP32" s="3">
        <f>[1]BEL_H1!AP32/SUM([1]BEL_H1!$B32:$AU32)</f>
        <v>8.5638828986252848E-5</v>
      </c>
      <c r="AQ32" s="3">
        <f>[1]BEL_H1!AQ32/SUM([1]BEL_H1!$B32:$AU32)</f>
        <v>8.5638828986252848E-5</v>
      </c>
      <c r="AR32" s="3">
        <f>[1]BEL_H1!AR32/SUM([1]BEL_H1!$B32:$AU32)</f>
        <v>8.5638828986252848E-5</v>
      </c>
      <c r="AS32" s="3">
        <f>[1]BEL_H1!AS32/SUM([1]BEL_H1!$B32:$AU32)</f>
        <v>8.5638828986252848E-5</v>
      </c>
      <c r="AT32" s="3">
        <f>[1]BEL_H1!AT32/SUM([1]BEL_H1!$B32:$AU32)</f>
        <v>8.5638828986252848E-5</v>
      </c>
      <c r="AU32" s="3">
        <f>[1]BEL_H1!AU32/SUM([1]BEL_H1!$B32:$AU32)</f>
        <v>8.5638828986252848E-5</v>
      </c>
      <c r="AV32" s="7"/>
    </row>
    <row r="33" spans="1:48" x14ac:dyDescent="0.2">
      <c r="A33" s="2">
        <v>2031</v>
      </c>
      <c r="B33" s="3">
        <f>[1]BEL_H1!B33/SUM([1]BEL_H1!$B33:$AU33)</f>
        <v>5.9835313767902111E-2</v>
      </c>
      <c r="C33" s="3">
        <f>[1]BEL_H1!C33/SUM([1]BEL_H1!$B33:$AU33)</f>
        <v>5.9835313767902111E-2</v>
      </c>
      <c r="D33" s="3">
        <f>[1]BEL_H1!D33/SUM([1]BEL_H1!$B33:$AU33)</f>
        <v>5.9835313767902111E-2</v>
      </c>
      <c r="E33" s="3">
        <f>[1]BEL_H1!E33/SUM([1]BEL_H1!$B33:$AU33)</f>
        <v>5.9835313767902111E-2</v>
      </c>
      <c r="F33" s="3">
        <f>[1]BEL_H1!F33/SUM([1]BEL_H1!$B33:$AU33)</f>
        <v>5.9835313767902111E-2</v>
      </c>
      <c r="G33" s="3">
        <f>[1]BEL_H1!G33/SUM([1]BEL_H1!$B33:$AU33)</f>
        <v>5.2227101789370123E-2</v>
      </c>
      <c r="H33" s="3">
        <f>[1]BEL_H1!H33/SUM([1]BEL_H1!$B33:$AU33)</f>
        <v>5.2227101789370123E-2</v>
      </c>
      <c r="I33" s="3">
        <f>[1]BEL_H1!I33/SUM([1]BEL_H1!$B33:$AU33)</f>
        <v>5.2227101789370123E-2</v>
      </c>
      <c r="J33" s="3">
        <f>[1]BEL_H1!J33/SUM([1]BEL_H1!$B33:$AU33)</f>
        <v>5.2227101789370123E-2</v>
      </c>
      <c r="K33" s="3">
        <f>[1]BEL_H1!K33/SUM([1]BEL_H1!$B33:$AU33)</f>
        <v>5.2227101789370123E-2</v>
      </c>
      <c r="L33" s="3">
        <f>[1]BEL_H1!L33/SUM([1]BEL_H1!$B33:$AU33)</f>
        <v>3.9872102796712806E-2</v>
      </c>
      <c r="M33" s="3">
        <f>[1]BEL_H1!M33/SUM([1]BEL_H1!$B33:$AU33)</f>
        <v>3.9872102796712806E-2</v>
      </c>
      <c r="N33" s="3">
        <f>[1]BEL_H1!N33/SUM([1]BEL_H1!$B33:$AU33)</f>
        <v>3.9872102796712806E-2</v>
      </c>
      <c r="O33" s="3">
        <f>[1]BEL_H1!O33/SUM([1]BEL_H1!$B33:$AU33)</f>
        <v>3.9872102796712806E-2</v>
      </c>
      <c r="P33" s="3">
        <f>[1]BEL_H1!P33/SUM([1]BEL_H1!$B33:$AU33)</f>
        <v>3.9872102796712806E-2</v>
      </c>
      <c r="Q33" s="3">
        <f>[1]BEL_H1!Q33/SUM([1]BEL_H1!$B33:$AU33)</f>
        <v>2.8080980260456058E-2</v>
      </c>
      <c r="R33" s="3">
        <f>[1]BEL_H1!R33/SUM([1]BEL_H1!$B33:$AU33)</f>
        <v>2.8080980260456058E-2</v>
      </c>
      <c r="S33" s="3">
        <f>[1]BEL_H1!S33/SUM([1]BEL_H1!$B33:$AU33)</f>
        <v>2.8080980260456058E-2</v>
      </c>
      <c r="T33" s="3">
        <f>[1]BEL_H1!T33/SUM([1]BEL_H1!$B33:$AU33)</f>
        <v>2.8080980260456058E-2</v>
      </c>
      <c r="U33" s="3">
        <f>[1]BEL_H1!U33/SUM([1]BEL_H1!$B33:$AU33)</f>
        <v>2.8080980260456058E-2</v>
      </c>
      <c r="V33" s="3">
        <f>[1]BEL_H1!V33/SUM([1]BEL_H1!$B33:$AU33)</f>
        <v>1.3058793496097915E-2</v>
      </c>
      <c r="W33" s="3">
        <f>[1]BEL_H1!W33/SUM([1]BEL_H1!$B33:$AU33)</f>
        <v>1.3058793496097915E-2</v>
      </c>
      <c r="X33" s="3">
        <f>[1]BEL_H1!X33/SUM([1]BEL_H1!$B33:$AU33)</f>
        <v>1.3058793496097915E-2</v>
      </c>
      <c r="Y33" s="3">
        <f>[1]BEL_H1!Y33/SUM([1]BEL_H1!$B33:$AU33)</f>
        <v>1.3058793496097915E-2</v>
      </c>
      <c r="Z33" s="3">
        <f>[1]BEL_H1!Z33/SUM([1]BEL_H1!$B33:$AU33)</f>
        <v>1.3058793496097915E-2</v>
      </c>
      <c r="AA33" s="3">
        <f>[1]BEL_H1!AA33/SUM([1]BEL_H1!$B33:$AU33)</f>
        <v>5.3079727388520388E-3</v>
      </c>
      <c r="AB33" s="3">
        <f>[1]BEL_H1!AB33/SUM([1]BEL_H1!$B33:$AU33)</f>
        <v>5.3079727388520388E-3</v>
      </c>
      <c r="AC33" s="3">
        <f>[1]BEL_H1!AC33/SUM([1]BEL_H1!$B33:$AU33)</f>
        <v>5.3079727388520388E-3</v>
      </c>
      <c r="AD33" s="3">
        <f>[1]BEL_H1!AD33/SUM([1]BEL_H1!$B33:$AU33)</f>
        <v>5.3079727388520388E-3</v>
      </c>
      <c r="AE33" s="3">
        <f>[1]BEL_H1!AE33/SUM([1]BEL_H1!$B33:$AU33)</f>
        <v>5.3079727388520388E-3</v>
      </c>
      <c r="AF33" s="3">
        <f>[1]BEL_H1!AF33/SUM([1]BEL_H1!$B33:$AU33)</f>
        <v>1.4223880310873663E-3</v>
      </c>
      <c r="AG33" s="3">
        <f>[1]BEL_H1!AG33/SUM([1]BEL_H1!$B33:$AU33)</f>
        <v>1.4223880310873663E-3</v>
      </c>
      <c r="AH33" s="3">
        <f>[1]BEL_H1!AH33/SUM([1]BEL_H1!$B33:$AU33)</f>
        <v>1.4223880310873663E-3</v>
      </c>
      <c r="AI33" s="3">
        <f>[1]BEL_H1!AI33/SUM([1]BEL_H1!$B33:$AU33)</f>
        <v>1.4223880310873663E-3</v>
      </c>
      <c r="AJ33" s="3">
        <f>[1]BEL_H1!AJ33/SUM([1]BEL_H1!$B33:$AU33)</f>
        <v>1.4223880310873663E-3</v>
      </c>
      <c r="AK33" s="3">
        <f>[1]BEL_H1!AK33/SUM([1]BEL_H1!$B33:$AU33)</f>
        <v>8.8794145236950752E-5</v>
      </c>
      <c r="AL33" s="3">
        <f>[1]BEL_H1!AL33/SUM([1]BEL_H1!$B33:$AU33)</f>
        <v>8.8794145236950752E-5</v>
      </c>
      <c r="AM33" s="3">
        <f>[1]BEL_H1!AM33/SUM([1]BEL_H1!$B33:$AU33)</f>
        <v>8.8794145236950752E-5</v>
      </c>
      <c r="AN33" s="3">
        <f>[1]BEL_H1!AN33/SUM([1]BEL_H1!$B33:$AU33)</f>
        <v>8.8794145236950752E-5</v>
      </c>
      <c r="AO33" s="3">
        <f>[1]BEL_H1!AO33/SUM([1]BEL_H1!$B33:$AU33)</f>
        <v>8.8794145236950752E-5</v>
      </c>
      <c r="AP33" s="3">
        <f>[1]BEL_H1!AP33/SUM([1]BEL_H1!$B33:$AU33)</f>
        <v>8.8794145236950752E-5</v>
      </c>
      <c r="AQ33" s="3">
        <f>[1]BEL_H1!AQ33/SUM([1]BEL_H1!$B33:$AU33)</f>
        <v>8.8794145236950752E-5</v>
      </c>
      <c r="AR33" s="3">
        <f>[1]BEL_H1!AR33/SUM([1]BEL_H1!$B33:$AU33)</f>
        <v>8.8794145236950752E-5</v>
      </c>
      <c r="AS33" s="3">
        <f>[1]BEL_H1!AS33/SUM([1]BEL_H1!$B33:$AU33)</f>
        <v>8.8794145236950752E-5</v>
      </c>
      <c r="AT33" s="3">
        <f>[1]BEL_H1!AT33/SUM([1]BEL_H1!$B33:$AU33)</f>
        <v>8.8794145236950752E-5</v>
      </c>
      <c r="AU33" s="3">
        <f>[1]BEL_H1!AU33/SUM([1]BEL_H1!$B33:$AU33)</f>
        <v>8.8794145236950752E-5</v>
      </c>
      <c r="AV33" s="7"/>
    </row>
    <row r="34" spans="1:48" x14ac:dyDescent="0.2">
      <c r="A34" s="2">
        <v>2032</v>
      </c>
      <c r="B34" s="3">
        <f>[1]BEL_H1!B34/SUM([1]BEL_H1!$B34:$AU34)</f>
        <v>5.8572899450531304E-2</v>
      </c>
      <c r="C34" s="3">
        <f>[1]BEL_H1!C34/SUM([1]BEL_H1!$B34:$AU34)</f>
        <v>5.8572899450531304E-2</v>
      </c>
      <c r="D34" s="3">
        <f>[1]BEL_H1!D34/SUM([1]BEL_H1!$B34:$AU34)</f>
        <v>5.8572899450531304E-2</v>
      </c>
      <c r="E34" s="3">
        <f>[1]BEL_H1!E34/SUM([1]BEL_H1!$B34:$AU34)</f>
        <v>5.8572899450531304E-2</v>
      </c>
      <c r="F34" s="3">
        <f>[1]BEL_H1!F34/SUM([1]BEL_H1!$B34:$AU34)</f>
        <v>5.8572899450531304E-2</v>
      </c>
      <c r="G34" s="3">
        <f>[1]BEL_H1!G34/SUM([1]BEL_H1!$B34:$AU34)</f>
        <v>5.2354849684376648E-2</v>
      </c>
      <c r="H34" s="3">
        <f>[1]BEL_H1!H34/SUM([1]BEL_H1!$B34:$AU34)</f>
        <v>5.2354849684376648E-2</v>
      </c>
      <c r="I34" s="3">
        <f>[1]BEL_H1!I34/SUM([1]BEL_H1!$B34:$AU34)</f>
        <v>5.2354849684376648E-2</v>
      </c>
      <c r="J34" s="3">
        <f>[1]BEL_H1!J34/SUM([1]BEL_H1!$B34:$AU34)</f>
        <v>5.2354849684376648E-2</v>
      </c>
      <c r="K34" s="3">
        <f>[1]BEL_H1!K34/SUM([1]BEL_H1!$B34:$AU34)</f>
        <v>5.2354849684376648E-2</v>
      </c>
      <c r="L34" s="3">
        <f>[1]BEL_H1!L34/SUM([1]BEL_H1!$B34:$AU34)</f>
        <v>4.0163718725920915E-2</v>
      </c>
      <c r="M34" s="3">
        <f>[1]BEL_H1!M34/SUM([1]BEL_H1!$B34:$AU34)</f>
        <v>4.0163718725920915E-2</v>
      </c>
      <c r="N34" s="3">
        <f>[1]BEL_H1!N34/SUM([1]BEL_H1!$B34:$AU34)</f>
        <v>4.0163718725920915E-2</v>
      </c>
      <c r="O34" s="3">
        <f>[1]BEL_H1!O34/SUM([1]BEL_H1!$B34:$AU34)</f>
        <v>4.0163718725920915E-2</v>
      </c>
      <c r="P34" s="3">
        <f>[1]BEL_H1!P34/SUM([1]BEL_H1!$B34:$AU34)</f>
        <v>4.0163718725920915E-2</v>
      </c>
      <c r="Q34" s="3">
        <f>[1]BEL_H1!Q34/SUM([1]BEL_H1!$B34:$AU34)</f>
        <v>2.8194637247629408E-2</v>
      </c>
      <c r="R34" s="3">
        <f>[1]BEL_H1!R34/SUM([1]BEL_H1!$B34:$AU34)</f>
        <v>2.8194637247629408E-2</v>
      </c>
      <c r="S34" s="3">
        <f>[1]BEL_H1!S34/SUM([1]BEL_H1!$B34:$AU34)</f>
        <v>2.8194637247629408E-2</v>
      </c>
      <c r="T34" s="3">
        <f>[1]BEL_H1!T34/SUM([1]BEL_H1!$B34:$AU34)</f>
        <v>2.8194637247629408E-2</v>
      </c>
      <c r="U34" s="3">
        <f>[1]BEL_H1!U34/SUM([1]BEL_H1!$B34:$AU34)</f>
        <v>2.8194637247629408E-2</v>
      </c>
      <c r="V34" s="3">
        <f>[1]BEL_H1!V34/SUM([1]BEL_H1!$B34:$AU34)</f>
        <v>1.3834828568916007E-2</v>
      </c>
      <c r="W34" s="3">
        <f>[1]BEL_H1!W34/SUM([1]BEL_H1!$B34:$AU34)</f>
        <v>1.3834828568916007E-2</v>
      </c>
      <c r="X34" s="3">
        <f>[1]BEL_H1!X34/SUM([1]BEL_H1!$B34:$AU34)</f>
        <v>1.3834828568916007E-2</v>
      </c>
      <c r="Y34" s="3">
        <f>[1]BEL_H1!Y34/SUM([1]BEL_H1!$B34:$AU34)</f>
        <v>1.3834828568916007E-2</v>
      </c>
      <c r="Z34" s="3">
        <f>[1]BEL_H1!Z34/SUM([1]BEL_H1!$B34:$AU34)</f>
        <v>1.3834828568916007E-2</v>
      </c>
      <c r="AA34" s="3">
        <f>[1]BEL_H1!AA34/SUM([1]BEL_H1!$B34:$AU34)</f>
        <v>5.2390058726855936E-3</v>
      </c>
      <c r="AB34" s="3">
        <f>[1]BEL_H1!AB34/SUM([1]BEL_H1!$B34:$AU34)</f>
        <v>5.2390058726855936E-3</v>
      </c>
      <c r="AC34" s="3">
        <f>[1]BEL_H1!AC34/SUM([1]BEL_H1!$B34:$AU34)</f>
        <v>5.2390058726855936E-3</v>
      </c>
      <c r="AD34" s="3">
        <f>[1]BEL_H1!AD34/SUM([1]BEL_H1!$B34:$AU34)</f>
        <v>5.2390058726855936E-3</v>
      </c>
      <c r="AE34" s="3">
        <f>[1]BEL_H1!AE34/SUM([1]BEL_H1!$B34:$AU34)</f>
        <v>5.2390058726855936E-3</v>
      </c>
      <c r="AF34" s="3">
        <f>[1]BEL_H1!AF34/SUM([1]BEL_H1!$B34:$AU34)</f>
        <v>1.437093606477998E-3</v>
      </c>
      <c r="AG34" s="3">
        <f>[1]BEL_H1!AG34/SUM([1]BEL_H1!$B34:$AU34)</f>
        <v>1.437093606477998E-3</v>
      </c>
      <c r="AH34" s="3">
        <f>[1]BEL_H1!AH34/SUM([1]BEL_H1!$B34:$AU34)</f>
        <v>1.437093606477998E-3</v>
      </c>
      <c r="AI34" s="3">
        <f>[1]BEL_H1!AI34/SUM([1]BEL_H1!$B34:$AU34)</f>
        <v>1.437093606477998E-3</v>
      </c>
      <c r="AJ34" s="3">
        <f>[1]BEL_H1!AJ34/SUM([1]BEL_H1!$B34:$AU34)</f>
        <v>1.437093606477998E-3</v>
      </c>
      <c r="AK34" s="3">
        <f>[1]BEL_H1!AK34/SUM([1]BEL_H1!$B34:$AU34)</f>
        <v>9.2257656119094868E-5</v>
      </c>
      <c r="AL34" s="3">
        <f>[1]BEL_H1!AL34/SUM([1]BEL_H1!$B34:$AU34)</f>
        <v>9.2257656119094868E-5</v>
      </c>
      <c r="AM34" s="3">
        <f>[1]BEL_H1!AM34/SUM([1]BEL_H1!$B34:$AU34)</f>
        <v>9.2257656119094868E-5</v>
      </c>
      <c r="AN34" s="3">
        <f>[1]BEL_H1!AN34/SUM([1]BEL_H1!$B34:$AU34)</f>
        <v>9.2257656119094868E-5</v>
      </c>
      <c r="AO34" s="3">
        <f>[1]BEL_H1!AO34/SUM([1]BEL_H1!$B34:$AU34)</f>
        <v>9.2257656119094868E-5</v>
      </c>
      <c r="AP34" s="3">
        <f>[1]BEL_H1!AP34/SUM([1]BEL_H1!$B34:$AU34)</f>
        <v>9.2257656119094868E-5</v>
      </c>
      <c r="AQ34" s="3">
        <f>[1]BEL_H1!AQ34/SUM([1]BEL_H1!$B34:$AU34)</f>
        <v>9.2257656119094868E-5</v>
      </c>
      <c r="AR34" s="3">
        <f>[1]BEL_H1!AR34/SUM([1]BEL_H1!$B34:$AU34)</f>
        <v>9.2257656119094868E-5</v>
      </c>
      <c r="AS34" s="3">
        <f>[1]BEL_H1!AS34/SUM([1]BEL_H1!$B34:$AU34)</f>
        <v>9.2257656119094868E-5</v>
      </c>
      <c r="AT34" s="3">
        <f>[1]BEL_H1!AT34/SUM([1]BEL_H1!$B34:$AU34)</f>
        <v>9.2257656119094868E-5</v>
      </c>
      <c r="AU34" s="3">
        <f>[1]BEL_H1!AU34/SUM([1]BEL_H1!$B34:$AU34)</f>
        <v>9.2257656119094868E-5</v>
      </c>
      <c r="AV34" s="7"/>
    </row>
    <row r="35" spans="1:48" x14ac:dyDescent="0.2">
      <c r="A35" s="2">
        <v>2033</v>
      </c>
      <c r="B35" s="3">
        <f>[1]BEL_H1!B35/SUM([1]BEL_H1!$B35:$AU35)</f>
        <v>5.7210799368118008E-2</v>
      </c>
      <c r="C35" s="3">
        <f>[1]BEL_H1!C35/SUM([1]BEL_H1!$B35:$AU35)</f>
        <v>5.7210799368118008E-2</v>
      </c>
      <c r="D35" s="3">
        <f>[1]BEL_H1!D35/SUM([1]BEL_H1!$B35:$AU35)</f>
        <v>5.7210799368118008E-2</v>
      </c>
      <c r="E35" s="3">
        <f>[1]BEL_H1!E35/SUM([1]BEL_H1!$B35:$AU35)</f>
        <v>5.7210799368118008E-2</v>
      </c>
      <c r="F35" s="3">
        <f>[1]BEL_H1!F35/SUM([1]BEL_H1!$B35:$AU35)</f>
        <v>5.7210799368118008E-2</v>
      </c>
      <c r="G35" s="3">
        <f>[1]BEL_H1!G35/SUM([1]BEL_H1!$B35:$AU35)</f>
        <v>5.2434305547237596E-2</v>
      </c>
      <c r="H35" s="3">
        <f>[1]BEL_H1!H35/SUM([1]BEL_H1!$B35:$AU35)</f>
        <v>5.2434305547237596E-2</v>
      </c>
      <c r="I35" s="3">
        <f>[1]BEL_H1!I35/SUM([1]BEL_H1!$B35:$AU35)</f>
        <v>5.2434305547237596E-2</v>
      </c>
      <c r="J35" s="3">
        <f>[1]BEL_H1!J35/SUM([1]BEL_H1!$B35:$AU35)</f>
        <v>5.2434305547237596E-2</v>
      </c>
      <c r="K35" s="3">
        <f>[1]BEL_H1!K35/SUM([1]BEL_H1!$B35:$AU35)</f>
        <v>5.2434305547237596E-2</v>
      </c>
      <c r="L35" s="3">
        <f>[1]BEL_H1!L35/SUM([1]BEL_H1!$B35:$AU35)</f>
        <v>4.0606523197689315E-2</v>
      </c>
      <c r="M35" s="3">
        <f>[1]BEL_H1!M35/SUM([1]BEL_H1!$B35:$AU35)</f>
        <v>4.0606523197689315E-2</v>
      </c>
      <c r="N35" s="3">
        <f>[1]BEL_H1!N35/SUM([1]BEL_H1!$B35:$AU35)</f>
        <v>4.0606523197689315E-2</v>
      </c>
      <c r="O35" s="3">
        <f>[1]BEL_H1!O35/SUM([1]BEL_H1!$B35:$AU35)</f>
        <v>4.0606523197689315E-2</v>
      </c>
      <c r="P35" s="3">
        <f>[1]BEL_H1!P35/SUM([1]BEL_H1!$B35:$AU35)</f>
        <v>4.0606523197689315E-2</v>
      </c>
      <c r="Q35" s="3">
        <f>[1]BEL_H1!Q35/SUM([1]BEL_H1!$B35:$AU35)</f>
        <v>2.8149290611554995E-2</v>
      </c>
      <c r="R35" s="3">
        <f>[1]BEL_H1!R35/SUM([1]BEL_H1!$B35:$AU35)</f>
        <v>2.8149290611554995E-2</v>
      </c>
      <c r="S35" s="3">
        <f>[1]BEL_H1!S35/SUM([1]BEL_H1!$B35:$AU35)</f>
        <v>2.8149290611554995E-2</v>
      </c>
      <c r="T35" s="3">
        <f>[1]BEL_H1!T35/SUM([1]BEL_H1!$B35:$AU35)</f>
        <v>2.8149290611554995E-2</v>
      </c>
      <c r="U35" s="3">
        <f>[1]BEL_H1!U35/SUM([1]BEL_H1!$B35:$AU35)</f>
        <v>2.8149290611554995E-2</v>
      </c>
      <c r="V35" s="3">
        <f>[1]BEL_H1!V35/SUM([1]BEL_H1!$B35:$AU35)</f>
        <v>1.4731370076238062E-2</v>
      </c>
      <c r="W35" s="3">
        <f>[1]BEL_H1!W35/SUM([1]BEL_H1!$B35:$AU35)</f>
        <v>1.4731370076238062E-2</v>
      </c>
      <c r="X35" s="3">
        <f>[1]BEL_H1!X35/SUM([1]BEL_H1!$B35:$AU35)</f>
        <v>1.4731370076238062E-2</v>
      </c>
      <c r="Y35" s="3">
        <f>[1]BEL_H1!Y35/SUM([1]BEL_H1!$B35:$AU35)</f>
        <v>1.4731370076238062E-2</v>
      </c>
      <c r="Z35" s="3">
        <f>[1]BEL_H1!Z35/SUM([1]BEL_H1!$B35:$AU35)</f>
        <v>1.4731370076238062E-2</v>
      </c>
      <c r="AA35" s="3">
        <f>[1]BEL_H1!AA35/SUM([1]BEL_H1!$B35:$AU35)</f>
        <v>5.2066427948773445E-3</v>
      </c>
      <c r="AB35" s="3">
        <f>[1]BEL_H1!AB35/SUM([1]BEL_H1!$B35:$AU35)</f>
        <v>5.2066427948773445E-3</v>
      </c>
      <c r="AC35" s="3">
        <f>[1]BEL_H1!AC35/SUM([1]BEL_H1!$B35:$AU35)</f>
        <v>5.2066427948773445E-3</v>
      </c>
      <c r="AD35" s="3">
        <f>[1]BEL_H1!AD35/SUM([1]BEL_H1!$B35:$AU35)</f>
        <v>5.2066427948773445E-3</v>
      </c>
      <c r="AE35" s="3">
        <f>[1]BEL_H1!AE35/SUM([1]BEL_H1!$B35:$AU35)</f>
        <v>5.2066427948773445E-3</v>
      </c>
      <c r="AF35" s="3">
        <f>[1]BEL_H1!AF35/SUM([1]BEL_H1!$B35:$AU35)</f>
        <v>1.4501508191355817E-3</v>
      </c>
      <c r="AG35" s="3">
        <f>[1]BEL_H1!AG35/SUM([1]BEL_H1!$B35:$AU35)</f>
        <v>1.4501508191355817E-3</v>
      </c>
      <c r="AH35" s="3">
        <f>[1]BEL_H1!AH35/SUM([1]BEL_H1!$B35:$AU35)</f>
        <v>1.4501508191355817E-3</v>
      </c>
      <c r="AI35" s="3">
        <f>[1]BEL_H1!AI35/SUM([1]BEL_H1!$B35:$AU35)</f>
        <v>1.4501508191355817E-3</v>
      </c>
      <c r="AJ35" s="3">
        <f>[1]BEL_H1!AJ35/SUM([1]BEL_H1!$B35:$AU35)</f>
        <v>1.4501508191355817E-3</v>
      </c>
      <c r="AK35" s="3">
        <f>[1]BEL_H1!AK35/SUM([1]BEL_H1!$B35:$AU35)</f>
        <v>9.5871629613144326E-5</v>
      </c>
      <c r="AL35" s="3">
        <f>[1]BEL_H1!AL35/SUM([1]BEL_H1!$B35:$AU35)</f>
        <v>9.5871629613144326E-5</v>
      </c>
      <c r="AM35" s="3">
        <f>[1]BEL_H1!AM35/SUM([1]BEL_H1!$B35:$AU35)</f>
        <v>9.5871629613144326E-5</v>
      </c>
      <c r="AN35" s="3">
        <f>[1]BEL_H1!AN35/SUM([1]BEL_H1!$B35:$AU35)</f>
        <v>9.5871629613144326E-5</v>
      </c>
      <c r="AO35" s="3">
        <f>[1]BEL_H1!AO35/SUM([1]BEL_H1!$B35:$AU35)</f>
        <v>9.5871629613144326E-5</v>
      </c>
      <c r="AP35" s="3">
        <f>[1]BEL_H1!AP35/SUM([1]BEL_H1!$B35:$AU35)</f>
        <v>9.5871629613144326E-5</v>
      </c>
      <c r="AQ35" s="3">
        <f>[1]BEL_H1!AQ35/SUM([1]BEL_H1!$B35:$AU35)</f>
        <v>9.5871629613144326E-5</v>
      </c>
      <c r="AR35" s="3">
        <f>[1]BEL_H1!AR35/SUM([1]BEL_H1!$B35:$AU35)</f>
        <v>9.5871629613144326E-5</v>
      </c>
      <c r="AS35" s="3">
        <f>[1]BEL_H1!AS35/SUM([1]BEL_H1!$B35:$AU35)</f>
        <v>9.5871629613144326E-5</v>
      </c>
      <c r="AT35" s="3">
        <f>[1]BEL_H1!AT35/SUM([1]BEL_H1!$B35:$AU35)</f>
        <v>9.5871629613144326E-5</v>
      </c>
      <c r="AU35" s="3">
        <f>[1]BEL_H1!AU35/SUM([1]BEL_H1!$B35:$AU35)</f>
        <v>9.5871629613144326E-5</v>
      </c>
      <c r="AV35" s="7"/>
    </row>
    <row r="36" spans="1:48" x14ac:dyDescent="0.2">
      <c r="A36" s="2">
        <v>2034</v>
      </c>
      <c r="B36" s="3">
        <f>[1]BEL_H1!B36/SUM([1]BEL_H1!$B36:$AU36)</f>
        <v>5.5854243696688864E-2</v>
      </c>
      <c r="C36" s="3">
        <f>[1]BEL_H1!C36/SUM([1]BEL_H1!$B36:$AU36)</f>
        <v>5.5854243696688864E-2</v>
      </c>
      <c r="D36" s="3">
        <f>[1]BEL_H1!D36/SUM([1]BEL_H1!$B36:$AU36)</f>
        <v>5.5854243696688864E-2</v>
      </c>
      <c r="E36" s="3">
        <f>[1]BEL_H1!E36/SUM([1]BEL_H1!$B36:$AU36)</f>
        <v>5.5854243696688864E-2</v>
      </c>
      <c r="F36" s="3">
        <f>[1]BEL_H1!F36/SUM([1]BEL_H1!$B36:$AU36)</f>
        <v>5.5854243696688864E-2</v>
      </c>
      <c r="G36" s="3">
        <f>[1]BEL_H1!G36/SUM([1]BEL_H1!$B36:$AU36)</f>
        <v>5.2380428660244019E-2</v>
      </c>
      <c r="H36" s="3">
        <f>[1]BEL_H1!H36/SUM([1]BEL_H1!$B36:$AU36)</f>
        <v>5.2380428660244019E-2</v>
      </c>
      <c r="I36" s="3">
        <f>[1]BEL_H1!I36/SUM([1]BEL_H1!$B36:$AU36)</f>
        <v>5.2380428660244019E-2</v>
      </c>
      <c r="J36" s="3">
        <f>[1]BEL_H1!J36/SUM([1]BEL_H1!$B36:$AU36)</f>
        <v>5.2380428660244019E-2</v>
      </c>
      <c r="K36" s="3">
        <f>[1]BEL_H1!K36/SUM([1]BEL_H1!$B36:$AU36)</f>
        <v>5.2380428660244019E-2</v>
      </c>
      <c r="L36" s="3">
        <f>[1]BEL_H1!L36/SUM([1]BEL_H1!$B36:$AU36)</f>
        <v>4.1111695706437232E-2</v>
      </c>
      <c r="M36" s="3">
        <f>[1]BEL_H1!M36/SUM([1]BEL_H1!$B36:$AU36)</f>
        <v>4.1111695706437232E-2</v>
      </c>
      <c r="N36" s="3">
        <f>[1]BEL_H1!N36/SUM([1]BEL_H1!$B36:$AU36)</f>
        <v>4.1111695706437232E-2</v>
      </c>
      <c r="O36" s="3">
        <f>[1]BEL_H1!O36/SUM([1]BEL_H1!$B36:$AU36)</f>
        <v>4.1111695706437232E-2</v>
      </c>
      <c r="P36" s="3">
        <f>[1]BEL_H1!P36/SUM([1]BEL_H1!$B36:$AU36)</f>
        <v>4.1111695706437232E-2</v>
      </c>
      <c r="Q36" s="3">
        <f>[1]BEL_H1!Q36/SUM([1]BEL_H1!$B36:$AU36)</f>
        <v>2.814317699239029E-2</v>
      </c>
      <c r="R36" s="3">
        <f>[1]BEL_H1!R36/SUM([1]BEL_H1!$B36:$AU36)</f>
        <v>2.814317699239029E-2</v>
      </c>
      <c r="S36" s="3">
        <f>[1]BEL_H1!S36/SUM([1]BEL_H1!$B36:$AU36)</f>
        <v>2.814317699239029E-2</v>
      </c>
      <c r="T36" s="3">
        <f>[1]BEL_H1!T36/SUM([1]BEL_H1!$B36:$AU36)</f>
        <v>2.814317699239029E-2</v>
      </c>
      <c r="U36" s="3">
        <f>[1]BEL_H1!U36/SUM([1]BEL_H1!$B36:$AU36)</f>
        <v>2.814317699239029E-2</v>
      </c>
      <c r="V36" s="3">
        <f>[1]BEL_H1!V36/SUM([1]BEL_H1!$B36:$AU36)</f>
        <v>1.5569483993724795E-2</v>
      </c>
      <c r="W36" s="3">
        <f>[1]BEL_H1!W36/SUM([1]BEL_H1!$B36:$AU36)</f>
        <v>1.5569483993724795E-2</v>
      </c>
      <c r="X36" s="3">
        <f>[1]BEL_H1!X36/SUM([1]BEL_H1!$B36:$AU36)</f>
        <v>1.5569483993724795E-2</v>
      </c>
      <c r="Y36" s="3">
        <f>[1]BEL_H1!Y36/SUM([1]BEL_H1!$B36:$AU36)</f>
        <v>1.5569483993724795E-2</v>
      </c>
      <c r="Z36" s="3">
        <f>[1]BEL_H1!Z36/SUM([1]BEL_H1!$B36:$AU36)</f>
        <v>1.5569483993724795E-2</v>
      </c>
      <c r="AA36" s="3">
        <f>[1]BEL_H1!AA36/SUM([1]BEL_H1!$B36:$AU36)</f>
        <v>5.2615207498008989E-3</v>
      </c>
      <c r="AB36" s="3">
        <f>[1]BEL_H1!AB36/SUM([1]BEL_H1!$B36:$AU36)</f>
        <v>5.2615207498008989E-3</v>
      </c>
      <c r="AC36" s="3">
        <f>[1]BEL_H1!AC36/SUM([1]BEL_H1!$B36:$AU36)</f>
        <v>5.2615207498008989E-3</v>
      </c>
      <c r="AD36" s="3">
        <f>[1]BEL_H1!AD36/SUM([1]BEL_H1!$B36:$AU36)</f>
        <v>5.2615207498008989E-3</v>
      </c>
      <c r="AE36" s="3">
        <f>[1]BEL_H1!AE36/SUM([1]BEL_H1!$B36:$AU36)</f>
        <v>5.2615207498008989E-3</v>
      </c>
      <c r="AF36" s="3">
        <f>[1]BEL_H1!AF36/SUM([1]BEL_H1!$B36:$AU36)</f>
        <v>1.4607737395473965E-3</v>
      </c>
      <c r="AG36" s="3">
        <f>[1]BEL_H1!AG36/SUM([1]BEL_H1!$B36:$AU36)</f>
        <v>1.4607737395473965E-3</v>
      </c>
      <c r="AH36" s="3">
        <f>[1]BEL_H1!AH36/SUM([1]BEL_H1!$B36:$AU36)</f>
        <v>1.4607737395473965E-3</v>
      </c>
      <c r="AI36" s="3">
        <f>[1]BEL_H1!AI36/SUM([1]BEL_H1!$B36:$AU36)</f>
        <v>1.4607737395473965E-3</v>
      </c>
      <c r="AJ36" s="3">
        <f>[1]BEL_H1!AJ36/SUM([1]BEL_H1!$B36:$AU36)</f>
        <v>1.4607737395473965E-3</v>
      </c>
      <c r="AK36" s="3">
        <f>[1]BEL_H1!AK36/SUM([1]BEL_H1!$B36:$AU36)</f>
        <v>9.9398391439331875E-5</v>
      </c>
      <c r="AL36" s="3">
        <f>[1]BEL_H1!AL36/SUM([1]BEL_H1!$B36:$AU36)</f>
        <v>9.9398391439331875E-5</v>
      </c>
      <c r="AM36" s="3">
        <f>[1]BEL_H1!AM36/SUM([1]BEL_H1!$B36:$AU36)</f>
        <v>9.9398391439331875E-5</v>
      </c>
      <c r="AN36" s="3">
        <f>[1]BEL_H1!AN36/SUM([1]BEL_H1!$B36:$AU36)</f>
        <v>9.9398391439331875E-5</v>
      </c>
      <c r="AO36" s="3">
        <f>[1]BEL_H1!AO36/SUM([1]BEL_H1!$B36:$AU36)</f>
        <v>9.9398391439331875E-5</v>
      </c>
      <c r="AP36" s="3">
        <f>[1]BEL_H1!AP36/SUM([1]BEL_H1!$B36:$AU36)</f>
        <v>9.9398391439331875E-5</v>
      </c>
      <c r="AQ36" s="3">
        <f>[1]BEL_H1!AQ36/SUM([1]BEL_H1!$B36:$AU36)</f>
        <v>9.9398391439331875E-5</v>
      </c>
      <c r="AR36" s="3">
        <f>[1]BEL_H1!AR36/SUM([1]BEL_H1!$B36:$AU36)</f>
        <v>9.9398391439331875E-5</v>
      </c>
      <c r="AS36" s="3">
        <f>[1]BEL_H1!AS36/SUM([1]BEL_H1!$B36:$AU36)</f>
        <v>9.9398391439331875E-5</v>
      </c>
      <c r="AT36" s="3">
        <f>[1]BEL_H1!AT36/SUM([1]BEL_H1!$B36:$AU36)</f>
        <v>9.9398391439331875E-5</v>
      </c>
      <c r="AU36" s="3">
        <f>[1]BEL_H1!AU36/SUM([1]BEL_H1!$B36:$AU36)</f>
        <v>9.9398391439331875E-5</v>
      </c>
      <c r="AV36" s="7"/>
    </row>
    <row r="37" spans="1:48" x14ac:dyDescent="0.2">
      <c r="A37" s="2">
        <v>2035</v>
      </c>
      <c r="B37" s="3">
        <f>[1]BEL_H1!B37/SUM([1]BEL_H1!$B37:$AU37)</f>
        <v>5.458004464836487E-2</v>
      </c>
      <c r="C37" s="3">
        <f>[1]BEL_H1!C37/SUM([1]BEL_H1!$B37:$AU37)</f>
        <v>5.458004464836487E-2</v>
      </c>
      <c r="D37" s="3">
        <f>[1]BEL_H1!D37/SUM([1]BEL_H1!$B37:$AU37)</f>
        <v>5.458004464836487E-2</v>
      </c>
      <c r="E37" s="3">
        <f>[1]BEL_H1!E37/SUM([1]BEL_H1!$B37:$AU37)</f>
        <v>5.458004464836487E-2</v>
      </c>
      <c r="F37" s="3">
        <f>[1]BEL_H1!F37/SUM([1]BEL_H1!$B37:$AU37)</f>
        <v>5.458004464836487E-2</v>
      </c>
      <c r="G37" s="3">
        <f>[1]BEL_H1!G37/SUM([1]BEL_H1!$B37:$AU37)</f>
        <v>5.2138935576583376E-2</v>
      </c>
      <c r="H37" s="3">
        <f>[1]BEL_H1!H37/SUM([1]BEL_H1!$B37:$AU37)</f>
        <v>5.2138935576583376E-2</v>
      </c>
      <c r="I37" s="3">
        <f>[1]BEL_H1!I37/SUM([1]BEL_H1!$B37:$AU37)</f>
        <v>5.2138935576583376E-2</v>
      </c>
      <c r="J37" s="3">
        <f>[1]BEL_H1!J37/SUM([1]BEL_H1!$B37:$AU37)</f>
        <v>5.2138935576583376E-2</v>
      </c>
      <c r="K37" s="3">
        <f>[1]BEL_H1!K37/SUM([1]BEL_H1!$B37:$AU37)</f>
        <v>5.2138935576583376E-2</v>
      </c>
      <c r="L37" s="3">
        <f>[1]BEL_H1!L37/SUM([1]BEL_H1!$B37:$AU37)</f>
        <v>4.1610673077614506E-2</v>
      </c>
      <c r="M37" s="3">
        <f>[1]BEL_H1!M37/SUM([1]BEL_H1!$B37:$AU37)</f>
        <v>4.1610673077614506E-2</v>
      </c>
      <c r="N37" s="3">
        <f>[1]BEL_H1!N37/SUM([1]BEL_H1!$B37:$AU37)</f>
        <v>4.1610673077614506E-2</v>
      </c>
      <c r="O37" s="3">
        <f>[1]BEL_H1!O37/SUM([1]BEL_H1!$B37:$AU37)</f>
        <v>4.1610673077614506E-2</v>
      </c>
      <c r="P37" s="3">
        <f>[1]BEL_H1!P37/SUM([1]BEL_H1!$B37:$AU37)</f>
        <v>4.1610673077614506E-2</v>
      </c>
      <c r="Q37" s="3">
        <f>[1]BEL_H1!Q37/SUM([1]BEL_H1!$B37:$AU37)</f>
        <v>2.8312146864697015E-2</v>
      </c>
      <c r="R37" s="3">
        <f>[1]BEL_H1!R37/SUM([1]BEL_H1!$B37:$AU37)</f>
        <v>2.8312146864697015E-2</v>
      </c>
      <c r="S37" s="3">
        <f>[1]BEL_H1!S37/SUM([1]BEL_H1!$B37:$AU37)</f>
        <v>2.8312146864697015E-2</v>
      </c>
      <c r="T37" s="3">
        <f>[1]BEL_H1!T37/SUM([1]BEL_H1!$B37:$AU37)</f>
        <v>2.8312146864697015E-2</v>
      </c>
      <c r="U37" s="3">
        <f>[1]BEL_H1!U37/SUM([1]BEL_H1!$B37:$AU37)</f>
        <v>2.8312146864697015E-2</v>
      </c>
      <c r="V37" s="3">
        <f>[1]BEL_H1!V37/SUM([1]BEL_H1!$B37:$AU37)</f>
        <v>1.6227792463877629E-2</v>
      </c>
      <c r="W37" s="3">
        <f>[1]BEL_H1!W37/SUM([1]BEL_H1!$B37:$AU37)</f>
        <v>1.6227792463877629E-2</v>
      </c>
      <c r="X37" s="3">
        <f>[1]BEL_H1!X37/SUM([1]BEL_H1!$B37:$AU37)</f>
        <v>1.6227792463877629E-2</v>
      </c>
      <c r="Y37" s="3">
        <f>[1]BEL_H1!Y37/SUM([1]BEL_H1!$B37:$AU37)</f>
        <v>1.6227792463877629E-2</v>
      </c>
      <c r="Z37" s="3">
        <f>[1]BEL_H1!Z37/SUM([1]BEL_H1!$B37:$AU37)</f>
        <v>1.6227792463877629E-2</v>
      </c>
      <c r="AA37" s="3">
        <f>[1]BEL_H1!AA37/SUM([1]BEL_H1!$B37:$AU37)</f>
        <v>5.4350105003885809E-3</v>
      </c>
      <c r="AB37" s="3">
        <f>[1]BEL_H1!AB37/SUM([1]BEL_H1!$B37:$AU37)</f>
        <v>5.4350105003885809E-3</v>
      </c>
      <c r="AC37" s="3">
        <f>[1]BEL_H1!AC37/SUM([1]BEL_H1!$B37:$AU37)</f>
        <v>5.4350105003885809E-3</v>
      </c>
      <c r="AD37" s="3">
        <f>[1]BEL_H1!AD37/SUM([1]BEL_H1!$B37:$AU37)</f>
        <v>5.4350105003885809E-3</v>
      </c>
      <c r="AE37" s="3">
        <f>[1]BEL_H1!AE37/SUM([1]BEL_H1!$B37:$AU37)</f>
        <v>5.4350105003885809E-3</v>
      </c>
      <c r="AF37" s="3">
        <f>[1]BEL_H1!AF37/SUM([1]BEL_H1!$B37:$AU37)</f>
        <v>1.4694807638035903E-3</v>
      </c>
      <c r="AG37" s="3">
        <f>[1]BEL_H1!AG37/SUM([1]BEL_H1!$B37:$AU37)</f>
        <v>1.4694807638035903E-3</v>
      </c>
      <c r="AH37" s="3">
        <f>[1]BEL_H1!AH37/SUM([1]BEL_H1!$B37:$AU37)</f>
        <v>1.4694807638035903E-3</v>
      </c>
      <c r="AI37" s="3">
        <f>[1]BEL_H1!AI37/SUM([1]BEL_H1!$B37:$AU37)</f>
        <v>1.4694807638035903E-3</v>
      </c>
      <c r="AJ37" s="3">
        <f>[1]BEL_H1!AJ37/SUM([1]BEL_H1!$B37:$AU37)</f>
        <v>1.4694807638035903E-3</v>
      </c>
      <c r="AK37" s="3">
        <f>[1]BEL_H1!AK37/SUM([1]BEL_H1!$B37:$AU37)</f>
        <v>1.0268913848660453E-4</v>
      </c>
      <c r="AL37" s="3">
        <f>[1]BEL_H1!AL37/SUM([1]BEL_H1!$B37:$AU37)</f>
        <v>1.0268913848660453E-4</v>
      </c>
      <c r="AM37" s="3">
        <f>[1]BEL_H1!AM37/SUM([1]BEL_H1!$B37:$AU37)</f>
        <v>1.0268913848660453E-4</v>
      </c>
      <c r="AN37" s="3">
        <f>[1]BEL_H1!AN37/SUM([1]BEL_H1!$B37:$AU37)</f>
        <v>1.0268913848660453E-4</v>
      </c>
      <c r="AO37" s="3">
        <f>[1]BEL_H1!AO37/SUM([1]BEL_H1!$B37:$AU37)</f>
        <v>1.0268913848660453E-4</v>
      </c>
      <c r="AP37" s="3">
        <f>[1]BEL_H1!AP37/SUM([1]BEL_H1!$B37:$AU37)</f>
        <v>1.0268913848660453E-4</v>
      </c>
      <c r="AQ37" s="3">
        <f>[1]BEL_H1!AQ37/SUM([1]BEL_H1!$B37:$AU37)</f>
        <v>1.0268913848660453E-4</v>
      </c>
      <c r="AR37" s="3">
        <f>[1]BEL_H1!AR37/SUM([1]BEL_H1!$B37:$AU37)</f>
        <v>1.0268913848660453E-4</v>
      </c>
      <c r="AS37" s="3">
        <f>[1]BEL_H1!AS37/SUM([1]BEL_H1!$B37:$AU37)</f>
        <v>1.0268913848660453E-4</v>
      </c>
      <c r="AT37" s="3">
        <f>[1]BEL_H1!AT37/SUM([1]BEL_H1!$B37:$AU37)</f>
        <v>1.0268913848660453E-4</v>
      </c>
      <c r="AU37" s="3">
        <f>[1]BEL_H1!AU37/SUM([1]BEL_H1!$B37:$AU37)</f>
        <v>1.0268913848660453E-4</v>
      </c>
      <c r="AV37" s="7"/>
    </row>
    <row r="38" spans="1:48" x14ac:dyDescent="0.2">
      <c r="A38" s="2">
        <v>2036</v>
      </c>
      <c r="B38" s="3">
        <f>[1]BEL_H1!B38/SUM([1]BEL_H1!$B38:$AU38)</f>
        <v>5.3411249499893863E-2</v>
      </c>
      <c r="C38" s="3">
        <f>[1]BEL_H1!C38/SUM([1]BEL_H1!$B38:$AU38)</f>
        <v>5.3411249499893863E-2</v>
      </c>
      <c r="D38" s="3">
        <f>[1]BEL_H1!D38/SUM([1]BEL_H1!$B38:$AU38)</f>
        <v>5.3411249499893863E-2</v>
      </c>
      <c r="E38" s="3">
        <f>[1]BEL_H1!E38/SUM([1]BEL_H1!$B38:$AU38)</f>
        <v>5.3411249499893863E-2</v>
      </c>
      <c r="F38" s="3">
        <f>[1]BEL_H1!F38/SUM([1]BEL_H1!$B38:$AU38)</f>
        <v>5.3411249499893863E-2</v>
      </c>
      <c r="G38" s="3">
        <f>[1]BEL_H1!G38/SUM([1]BEL_H1!$B38:$AU38)</f>
        <v>5.1684990103882278E-2</v>
      </c>
      <c r="H38" s="3">
        <f>[1]BEL_H1!H38/SUM([1]BEL_H1!$B38:$AU38)</f>
        <v>5.1684990103882278E-2</v>
      </c>
      <c r="I38" s="3">
        <f>[1]BEL_H1!I38/SUM([1]BEL_H1!$B38:$AU38)</f>
        <v>5.1684990103882278E-2</v>
      </c>
      <c r="J38" s="3">
        <f>[1]BEL_H1!J38/SUM([1]BEL_H1!$B38:$AU38)</f>
        <v>5.1684990103882278E-2</v>
      </c>
      <c r="K38" s="3">
        <f>[1]BEL_H1!K38/SUM([1]BEL_H1!$B38:$AU38)</f>
        <v>5.1684990103882278E-2</v>
      </c>
      <c r="L38" s="3">
        <f>[1]BEL_H1!L38/SUM([1]BEL_H1!$B38:$AU38)</f>
        <v>4.2108008780345013E-2</v>
      </c>
      <c r="M38" s="3">
        <f>[1]BEL_H1!M38/SUM([1]BEL_H1!$B38:$AU38)</f>
        <v>4.2108008780345013E-2</v>
      </c>
      <c r="N38" s="3">
        <f>[1]BEL_H1!N38/SUM([1]BEL_H1!$B38:$AU38)</f>
        <v>4.2108008780345013E-2</v>
      </c>
      <c r="O38" s="3">
        <f>[1]BEL_H1!O38/SUM([1]BEL_H1!$B38:$AU38)</f>
        <v>4.2108008780345013E-2</v>
      </c>
      <c r="P38" s="3">
        <f>[1]BEL_H1!P38/SUM([1]BEL_H1!$B38:$AU38)</f>
        <v>4.2108008780345013E-2</v>
      </c>
      <c r="Q38" s="3">
        <f>[1]BEL_H1!Q38/SUM([1]BEL_H1!$B38:$AU38)</f>
        <v>2.8679066245927049E-2</v>
      </c>
      <c r="R38" s="3">
        <f>[1]BEL_H1!R38/SUM([1]BEL_H1!$B38:$AU38)</f>
        <v>2.8679066245927049E-2</v>
      </c>
      <c r="S38" s="3">
        <f>[1]BEL_H1!S38/SUM([1]BEL_H1!$B38:$AU38)</f>
        <v>2.8679066245927049E-2</v>
      </c>
      <c r="T38" s="3">
        <f>[1]BEL_H1!T38/SUM([1]BEL_H1!$B38:$AU38)</f>
        <v>2.8679066245927049E-2</v>
      </c>
      <c r="U38" s="3">
        <f>[1]BEL_H1!U38/SUM([1]BEL_H1!$B38:$AU38)</f>
        <v>2.8679066245927049E-2</v>
      </c>
      <c r="V38" s="3">
        <f>[1]BEL_H1!V38/SUM([1]BEL_H1!$B38:$AU38)</f>
        <v>1.6664474310809228E-2</v>
      </c>
      <c r="W38" s="3">
        <f>[1]BEL_H1!W38/SUM([1]BEL_H1!$B38:$AU38)</f>
        <v>1.6664474310809228E-2</v>
      </c>
      <c r="X38" s="3">
        <f>[1]BEL_H1!X38/SUM([1]BEL_H1!$B38:$AU38)</f>
        <v>1.6664474310809228E-2</v>
      </c>
      <c r="Y38" s="3">
        <f>[1]BEL_H1!Y38/SUM([1]BEL_H1!$B38:$AU38)</f>
        <v>1.6664474310809228E-2</v>
      </c>
      <c r="Z38" s="3">
        <f>[1]BEL_H1!Z38/SUM([1]BEL_H1!$B38:$AU38)</f>
        <v>1.6664474310809228E-2</v>
      </c>
      <c r="AA38" s="3">
        <f>[1]BEL_H1!AA38/SUM([1]BEL_H1!$B38:$AU38)</f>
        <v>5.7457390801003254E-3</v>
      </c>
      <c r="AB38" s="3">
        <f>[1]BEL_H1!AB38/SUM([1]BEL_H1!$B38:$AU38)</f>
        <v>5.7457390801003254E-3</v>
      </c>
      <c r="AC38" s="3">
        <f>[1]BEL_H1!AC38/SUM([1]BEL_H1!$B38:$AU38)</f>
        <v>5.7457390801003254E-3</v>
      </c>
      <c r="AD38" s="3">
        <f>[1]BEL_H1!AD38/SUM([1]BEL_H1!$B38:$AU38)</f>
        <v>5.7457390801003254E-3</v>
      </c>
      <c r="AE38" s="3">
        <f>[1]BEL_H1!AE38/SUM([1]BEL_H1!$B38:$AU38)</f>
        <v>5.7457390801003254E-3</v>
      </c>
      <c r="AF38" s="3">
        <f>[1]BEL_H1!AF38/SUM([1]BEL_H1!$B38:$AU38)</f>
        <v>1.4736164829183343E-3</v>
      </c>
      <c r="AG38" s="3">
        <f>[1]BEL_H1!AG38/SUM([1]BEL_H1!$B38:$AU38)</f>
        <v>1.4736164829183343E-3</v>
      </c>
      <c r="AH38" s="3">
        <f>[1]BEL_H1!AH38/SUM([1]BEL_H1!$B38:$AU38)</f>
        <v>1.4736164829183343E-3</v>
      </c>
      <c r="AI38" s="3">
        <f>[1]BEL_H1!AI38/SUM([1]BEL_H1!$B38:$AU38)</f>
        <v>1.4736164829183343E-3</v>
      </c>
      <c r="AJ38" s="3">
        <f>[1]BEL_H1!AJ38/SUM([1]BEL_H1!$B38:$AU38)</f>
        <v>1.4736164829183343E-3</v>
      </c>
      <c r="AK38" s="3">
        <f>[1]BEL_H1!AK38/SUM([1]BEL_H1!$B38:$AU38)</f>
        <v>1.0584340732895718E-4</v>
      </c>
      <c r="AL38" s="3">
        <f>[1]BEL_H1!AL38/SUM([1]BEL_H1!$B38:$AU38)</f>
        <v>1.0584340732895718E-4</v>
      </c>
      <c r="AM38" s="3">
        <f>[1]BEL_H1!AM38/SUM([1]BEL_H1!$B38:$AU38)</f>
        <v>1.0584340732895718E-4</v>
      </c>
      <c r="AN38" s="3">
        <f>[1]BEL_H1!AN38/SUM([1]BEL_H1!$B38:$AU38)</f>
        <v>1.0584340732895718E-4</v>
      </c>
      <c r="AO38" s="3">
        <f>[1]BEL_H1!AO38/SUM([1]BEL_H1!$B38:$AU38)</f>
        <v>1.0584340732895718E-4</v>
      </c>
      <c r="AP38" s="3">
        <f>[1]BEL_H1!AP38/SUM([1]BEL_H1!$B38:$AU38)</f>
        <v>1.0584340732895718E-4</v>
      </c>
      <c r="AQ38" s="3">
        <f>[1]BEL_H1!AQ38/SUM([1]BEL_H1!$B38:$AU38)</f>
        <v>1.0584340732895718E-4</v>
      </c>
      <c r="AR38" s="3">
        <f>[1]BEL_H1!AR38/SUM([1]BEL_H1!$B38:$AU38)</f>
        <v>1.0584340732895718E-4</v>
      </c>
      <c r="AS38" s="3">
        <f>[1]BEL_H1!AS38/SUM([1]BEL_H1!$B38:$AU38)</f>
        <v>1.0584340732895718E-4</v>
      </c>
      <c r="AT38" s="3">
        <f>[1]BEL_H1!AT38/SUM([1]BEL_H1!$B38:$AU38)</f>
        <v>1.0584340732895718E-4</v>
      </c>
      <c r="AU38" s="3">
        <f>[1]BEL_H1!AU38/SUM([1]BEL_H1!$B38:$AU38)</f>
        <v>1.0584340732895718E-4</v>
      </c>
      <c r="AV38" s="7"/>
    </row>
    <row r="39" spans="1:48" x14ac:dyDescent="0.2">
      <c r="A39" s="2">
        <v>2037</v>
      </c>
      <c r="B39" s="3">
        <f>[1]BEL_H1!B39/SUM([1]BEL_H1!$B39:$AU39)</f>
        <v>5.23361817349286E-2</v>
      </c>
      <c r="C39" s="3">
        <f>[1]BEL_H1!C39/SUM([1]BEL_H1!$B39:$AU39)</f>
        <v>5.23361817349286E-2</v>
      </c>
      <c r="D39" s="3">
        <f>[1]BEL_H1!D39/SUM([1]BEL_H1!$B39:$AU39)</f>
        <v>5.23361817349286E-2</v>
      </c>
      <c r="E39" s="3">
        <f>[1]BEL_H1!E39/SUM([1]BEL_H1!$B39:$AU39)</f>
        <v>5.23361817349286E-2</v>
      </c>
      <c r="F39" s="3">
        <f>[1]BEL_H1!F39/SUM([1]BEL_H1!$B39:$AU39)</f>
        <v>5.23361817349286E-2</v>
      </c>
      <c r="G39" s="3">
        <f>[1]BEL_H1!G39/SUM([1]BEL_H1!$B39:$AU39)</f>
        <v>5.1046279171495068E-2</v>
      </c>
      <c r="H39" s="3">
        <f>[1]BEL_H1!H39/SUM([1]BEL_H1!$B39:$AU39)</f>
        <v>5.1046279171495068E-2</v>
      </c>
      <c r="I39" s="3">
        <f>[1]BEL_H1!I39/SUM([1]BEL_H1!$B39:$AU39)</f>
        <v>5.1046279171495068E-2</v>
      </c>
      <c r="J39" s="3">
        <f>[1]BEL_H1!J39/SUM([1]BEL_H1!$B39:$AU39)</f>
        <v>5.1046279171495068E-2</v>
      </c>
      <c r="K39" s="3">
        <f>[1]BEL_H1!K39/SUM([1]BEL_H1!$B39:$AU39)</f>
        <v>5.1046279171495068E-2</v>
      </c>
      <c r="L39" s="3">
        <f>[1]BEL_H1!L39/SUM([1]BEL_H1!$B39:$AU39)</f>
        <v>4.2612829702164935E-2</v>
      </c>
      <c r="M39" s="3">
        <f>[1]BEL_H1!M39/SUM([1]BEL_H1!$B39:$AU39)</f>
        <v>4.2612829702164935E-2</v>
      </c>
      <c r="N39" s="3">
        <f>[1]BEL_H1!N39/SUM([1]BEL_H1!$B39:$AU39)</f>
        <v>4.2612829702164935E-2</v>
      </c>
      <c r="O39" s="3">
        <f>[1]BEL_H1!O39/SUM([1]BEL_H1!$B39:$AU39)</f>
        <v>4.2612829702164935E-2</v>
      </c>
      <c r="P39" s="3">
        <f>[1]BEL_H1!P39/SUM([1]BEL_H1!$B39:$AU39)</f>
        <v>4.2612829702164935E-2</v>
      </c>
      <c r="Q39" s="3">
        <f>[1]BEL_H1!Q39/SUM([1]BEL_H1!$B39:$AU39)</f>
        <v>2.9188921802614884E-2</v>
      </c>
      <c r="R39" s="3">
        <f>[1]BEL_H1!R39/SUM([1]BEL_H1!$B39:$AU39)</f>
        <v>2.9188921802614884E-2</v>
      </c>
      <c r="S39" s="3">
        <f>[1]BEL_H1!S39/SUM([1]BEL_H1!$B39:$AU39)</f>
        <v>2.9188921802614884E-2</v>
      </c>
      <c r="T39" s="3">
        <f>[1]BEL_H1!T39/SUM([1]BEL_H1!$B39:$AU39)</f>
        <v>2.9188921802614884E-2</v>
      </c>
      <c r="U39" s="3">
        <f>[1]BEL_H1!U39/SUM([1]BEL_H1!$B39:$AU39)</f>
        <v>2.9188921802614884E-2</v>
      </c>
      <c r="V39" s="3">
        <f>[1]BEL_H1!V39/SUM([1]BEL_H1!$B39:$AU39)</f>
        <v>1.6927493022886996E-2</v>
      </c>
      <c r="W39" s="3">
        <f>[1]BEL_H1!W39/SUM([1]BEL_H1!$B39:$AU39)</f>
        <v>1.6927493022886996E-2</v>
      </c>
      <c r="X39" s="3">
        <f>[1]BEL_H1!X39/SUM([1]BEL_H1!$B39:$AU39)</f>
        <v>1.6927493022886996E-2</v>
      </c>
      <c r="Y39" s="3">
        <f>[1]BEL_H1!Y39/SUM([1]BEL_H1!$B39:$AU39)</f>
        <v>1.6927493022886996E-2</v>
      </c>
      <c r="Z39" s="3">
        <f>[1]BEL_H1!Z39/SUM([1]BEL_H1!$B39:$AU39)</f>
        <v>1.6927493022886996E-2</v>
      </c>
      <c r="AA39" s="3">
        <f>[1]BEL_H1!AA39/SUM([1]BEL_H1!$B39:$AU39)</f>
        <v>6.1729224063173964E-3</v>
      </c>
      <c r="AB39" s="3">
        <f>[1]BEL_H1!AB39/SUM([1]BEL_H1!$B39:$AU39)</f>
        <v>6.1729224063173964E-3</v>
      </c>
      <c r="AC39" s="3">
        <f>[1]BEL_H1!AC39/SUM([1]BEL_H1!$B39:$AU39)</f>
        <v>6.1729224063173964E-3</v>
      </c>
      <c r="AD39" s="3">
        <f>[1]BEL_H1!AD39/SUM([1]BEL_H1!$B39:$AU39)</f>
        <v>6.1729224063173964E-3</v>
      </c>
      <c r="AE39" s="3">
        <f>[1]BEL_H1!AE39/SUM([1]BEL_H1!$B39:$AU39)</f>
        <v>6.1729224063173964E-3</v>
      </c>
      <c r="AF39" s="3">
        <f>[1]BEL_H1!AF39/SUM([1]BEL_H1!$B39:$AU39)</f>
        <v>1.4758416662190078E-3</v>
      </c>
      <c r="AG39" s="3">
        <f>[1]BEL_H1!AG39/SUM([1]BEL_H1!$B39:$AU39)</f>
        <v>1.4758416662190078E-3</v>
      </c>
      <c r="AH39" s="3">
        <f>[1]BEL_H1!AH39/SUM([1]BEL_H1!$B39:$AU39)</f>
        <v>1.4758416662190078E-3</v>
      </c>
      <c r="AI39" s="3">
        <f>[1]BEL_H1!AI39/SUM([1]BEL_H1!$B39:$AU39)</f>
        <v>1.4758416662190078E-3</v>
      </c>
      <c r="AJ39" s="3">
        <f>[1]BEL_H1!AJ39/SUM([1]BEL_H1!$B39:$AU39)</f>
        <v>1.4758416662190078E-3</v>
      </c>
      <c r="AK39" s="3">
        <f>[1]BEL_H1!AK39/SUM([1]BEL_H1!$B39:$AU39)</f>
        <v>1.088774969878826E-4</v>
      </c>
      <c r="AL39" s="3">
        <f>[1]BEL_H1!AL39/SUM([1]BEL_H1!$B39:$AU39)</f>
        <v>1.088774969878826E-4</v>
      </c>
      <c r="AM39" s="3">
        <f>[1]BEL_H1!AM39/SUM([1]BEL_H1!$B39:$AU39)</f>
        <v>1.088774969878826E-4</v>
      </c>
      <c r="AN39" s="3">
        <f>[1]BEL_H1!AN39/SUM([1]BEL_H1!$B39:$AU39)</f>
        <v>1.088774969878826E-4</v>
      </c>
      <c r="AO39" s="3">
        <f>[1]BEL_H1!AO39/SUM([1]BEL_H1!$B39:$AU39)</f>
        <v>1.088774969878826E-4</v>
      </c>
      <c r="AP39" s="3">
        <f>[1]BEL_H1!AP39/SUM([1]BEL_H1!$B39:$AU39)</f>
        <v>1.088774969878826E-4</v>
      </c>
      <c r="AQ39" s="3">
        <f>[1]BEL_H1!AQ39/SUM([1]BEL_H1!$B39:$AU39)</f>
        <v>1.088774969878826E-4</v>
      </c>
      <c r="AR39" s="3">
        <f>[1]BEL_H1!AR39/SUM([1]BEL_H1!$B39:$AU39)</f>
        <v>1.088774969878826E-4</v>
      </c>
      <c r="AS39" s="3">
        <f>[1]BEL_H1!AS39/SUM([1]BEL_H1!$B39:$AU39)</f>
        <v>1.088774969878826E-4</v>
      </c>
      <c r="AT39" s="3">
        <f>[1]BEL_H1!AT39/SUM([1]BEL_H1!$B39:$AU39)</f>
        <v>1.088774969878826E-4</v>
      </c>
      <c r="AU39" s="3">
        <f>[1]BEL_H1!AU39/SUM([1]BEL_H1!$B39:$AU39)</f>
        <v>1.088774969878826E-4</v>
      </c>
      <c r="AV39" s="7"/>
    </row>
    <row r="40" spans="1:48" x14ac:dyDescent="0.2">
      <c r="A40" s="2">
        <v>2038</v>
      </c>
      <c r="B40" s="3">
        <f>[1]BEL_H1!B40/SUM([1]BEL_H1!$B40:$AU40)</f>
        <v>5.1354175838667873E-2</v>
      </c>
      <c r="C40" s="3">
        <f>[1]BEL_H1!C40/SUM([1]BEL_H1!$B40:$AU40)</f>
        <v>5.1354175838667873E-2</v>
      </c>
      <c r="D40" s="3">
        <f>[1]BEL_H1!D40/SUM([1]BEL_H1!$B40:$AU40)</f>
        <v>5.1354175838667873E-2</v>
      </c>
      <c r="E40" s="3">
        <f>[1]BEL_H1!E40/SUM([1]BEL_H1!$B40:$AU40)</f>
        <v>5.1354175838667873E-2</v>
      </c>
      <c r="F40" s="3">
        <f>[1]BEL_H1!F40/SUM([1]BEL_H1!$B40:$AU40)</f>
        <v>5.1354175838667873E-2</v>
      </c>
      <c r="G40" s="3">
        <f>[1]BEL_H1!G40/SUM([1]BEL_H1!$B40:$AU40)</f>
        <v>5.0285768015736074E-2</v>
      </c>
      <c r="H40" s="3">
        <f>[1]BEL_H1!H40/SUM([1]BEL_H1!$B40:$AU40)</f>
        <v>5.0285768015736074E-2</v>
      </c>
      <c r="I40" s="3">
        <f>[1]BEL_H1!I40/SUM([1]BEL_H1!$B40:$AU40)</f>
        <v>5.0285768015736074E-2</v>
      </c>
      <c r="J40" s="3">
        <f>[1]BEL_H1!J40/SUM([1]BEL_H1!$B40:$AU40)</f>
        <v>5.0285768015736074E-2</v>
      </c>
      <c r="K40" s="3">
        <f>[1]BEL_H1!K40/SUM([1]BEL_H1!$B40:$AU40)</f>
        <v>5.0285768015736074E-2</v>
      </c>
      <c r="L40" s="3">
        <f>[1]BEL_H1!L40/SUM([1]BEL_H1!$B40:$AU40)</f>
        <v>4.3066365512930187E-2</v>
      </c>
      <c r="M40" s="3">
        <f>[1]BEL_H1!M40/SUM([1]BEL_H1!$B40:$AU40)</f>
        <v>4.3066365512930187E-2</v>
      </c>
      <c r="N40" s="3">
        <f>[1]BEL_H1!N40/SUM([1]BEL_H1!$B40:$AU40)</f>
        <v>4.3066365512930187E-2</v>
      </c>
      <c r="O40" s="3">
        <f>[1]BEL_H1!O40/SUM([1]BEL_H1!$B40:$AU40)</f>
        <v>4.3066365512930187E-2</v>
      </c>
      <c r="P40" s="3">
        <f>[1]BEL_H1!P40/SUM([1]BEL_H1!$B40:$AU40)</f>
        <v>4.3066365512930187E-2</v>
      </c>
      <c r="Q40" s="3">
        <f>[1]BEL_H1!Q40/SUM([1]BEL_H1!$B40:$AU40)</f>
        <v>2.9804020314729295E-2</v>
      </c>
      <c r="R40" s="3">
        <f>[1]BEL_H1!R40/SUM([1]BEL_H1!$B40:$AU40)</f>
        <v>2.9804020314729295E-2</v>
      </c>
      <c r="S40" s="3">
        <f>[1]BEL_H1!S40/SUM([1]BEL_H1!$B40:$AU40)</f>
        <v>2.9804020314729295E-2</v>
      </c>
      <c r="T40" s="3">
        <f>[1]BEL_H1!T40/SUM([1]BEL_H1!$B40:$AU40)</f>
        <v>2.9804020314729295E-2</v>
      </c>
      <c r="U40" s="3">
        <f>[1]BEL_H1!U40/SUM([1]BEL_H1!$B40:$AU40)</f>
        <v>2.9804020314729295E-2</v>
      </c>
      <c r="V40" s="3">
        <f>[1]BEL_H1!V40/SUM([1]BEL_H1!$B40:$AU40)</f>
        <v>1.7095162641743527E-2</v>
      </c>
      <c r="W40" s="3">
        <f>[1]BEL_H1!W40/SUM([1]BEL_H1!$B40:$AU40)</f>
        <v>1.7095162641743527E-2</v>
      </c>
      <c r="X40" s="3">
        <f>[1]BEL_H1!X40/SUM([1]BEL_H1!$B40:$AU40)</f>
        <v>1.7095162641743527E-2</v>
      </c>
      <c r="Y40" s="3">
        <f>[1]BEL_H1!Y40/SUM([1]BEL_H1!$B40:$AU40)</f>
        <v>1.7095162641743527E-2</v>
      </c>
      <c r="Z40" s="3">
        <f>[1]BEL_H1!Z40/SUM([1]BEL_H1!$B40:$AU40)</f>
        <v>1.7095162641743527E-2</v>
      </c>
      <c r="AA40" s="3">
        <f>[1]BEL_H1!AA40/SUM([1]BEL_H1!$B40:$AU40)</f>
        <v>6.6596995979525909E-3</v>
      </c>
      <c r="AB40" s="3">
        <f>[1]BEL_H1!AB40/SUM([1]BEL_H1!$B40:$AU40)</f>
        <v>6.6596995979525909E-3</v>
      </c>
      <c r="AC40" s="3">
        <f>[1]BEL_H1!AC40/SUM([1]BEL_H1!$B40:$AU40)</f>
        <v>6.6596995979525909E-3</v>
      </c>
      <c r="AD40" s="3">
        <f>[1]BEL_H1!AD40/SUM([1]BEL_H1!$B40:$AU40)</f>
        <v>6.6596995979525909E-3</v>
      </c>
      <c r="AE40" s="3">
        <f>[1]BEL_H1!AE40/SUM([1]BEL_H1!$B40:$AU40)</f>
        <v>6.6596995979525909E-3</v>
      </c>
      <c r="AF40" s="3">
        <f>[1]BEL_H1!AF40/SUM([1]BEL_H1!$B40:$AU40)</f>
        <v>1.4885037389891164E-3</v>
      </c>
      <c r="AG40" s="3">
        <f>[1]BEL_H1!AG40/SUM([1]BEL_H1!$B40:$AU40)</f>
        <v>1.4885037389891164E-3</v>
      </c>
      <c r="AH40" s="3">
        <f>[1]BEL_H1!AH40/SUM([1]BEL_H1!$B40:$AU40)</f>
        <v>1.4885037389891164E-3</v>
      </c>
      <c r="AI40" s="3">
        <f>[1]BEL_H1!AI40/SUM([1]BEL_H1!$B40:$AU40)</f>
        <v>1.4885037389891164E-3</v>
      </c>
      <c r="AJ40" s="3">
        <f>[1]BEL_H1!AJ40/SUM([1]BEL_H1!$B40:$AU40)</f>
        <v>1.4885037389891164E-3</v>
      </c>
      <c r="AK40" s="3">
        <f>[1]BEL_H1!AK40/SUM([1]BEL_H1!$B40:$AU40)</f>
        <v>1.1195651784152617E-4</v>
      </c>
      <c r="AL40" s="3">
        <f>[1]BEL_H1!AL40/SUM([1]BEL_H1!$B40:$AU40)</f>
        <v>1.1195651784152617E-4</v>
      </c>
      <c r="AM40" s="3">
        <f>[1]BEL_H1!AM40/SUM([1]BEL_H1!$B40:$AU40)</f>
        <v>1.1195651784152617E-4</v>
      </c>
      <c r="AN40" s="3">
        <f>[1]BEL_H1!AN40/SUM([1]BEL_H1!$B40:$AU40)</f>
        <v>1.1195651784152617E-4</v>
      </c>
      <c r="AO40" s="3">
        <f>[1]BEL_H1!AO40/SUM([1]BEL_H1!$B40:$AU40)</f>
        <v>1.1195651784152617E-4</v>
      </c>
      <c r="AP40" s="3">
        <f>[1]BEL_H1!AP40/SUM([1]BEL_H1!$B40:$AU40)</f>
        <v>1.1195651784152617E-4</v>
      </c>
      <c r="AQ40" s="3">
        <f>[1]BEL_H1!AQ40/SUM([1]BEL_H1!$B40:$AU40)</f>
        <v>1.1195651784152617E-4</v>
      </c>
      <c r="AR40" s="3">
        <f>[1]BEL_H1!AR40/SUM([1]BEL_H1!$B40:$AU40)</f>
        <v>1.1195651784152617E-4</v>
      </c>
      <c r="AS40" s="3">
        <f>[1]BEL_H1!AS40/SUM([1]BEL_H1!$B40:$AU40)</f>
        <v>1.1195651784152617E-4</v>
      </c>
      <c r="AT40" s="3">
        <f>[1]BEL_H1!AT40/SUM([1]BEL_H1!$B40:$AU40)</f>
        <v>1.1195651784152617E-4</v>
      </c>
      <c r="AU40" s="3">
        <f>[1]BEL_H1!AU40/SUM([1]BEL_H1!$B40:$AU40)</f>
        <v>1.1195651784152617E-4</v>
      </c>
      <c r="AV40" s="7"/>
    </row>
    <row r="41" spans="1:48" x14ac:dyDescent="0.2">
      <c r="A41" s="2">
        <v>2039</v>
      </c>
      <c r="B41" s="3">
        <f>[1]BEL_H1!B41/SUM([1]BEL_H1!$B41:$AU41)</f>
        <v>5.0454978389958056E-2</v>
      </c>
      <c r="C41" s="3">
        <f>[1]BEL_H1!C41/SUM([1]BEL_H1!$B41:$AU41)</f>
        <v>5.0454978389958056E-2</v>
      </c>
      <c r="D41" s="3">
        <f>[1]BEL_H1!D41/SUM([1]BEL_H1!$B41:$AU41)</f>
        <v>5.0454978389958056E-2</v>
      </c>
      <c r="E41" s="3">
        <f>[1]BEL_H1!E41/SUM([1]BEL_H1!$B41:$AU41)</f>
        <v>5.0454978389958056E-2</v>
      </c>
      <c r="F41" s="3">
        <f>[1]BEL_H1!F41/SUM([1]BEL_H1!$B41:$AU41)</f>
        <v>5.0454978389958056E-2</v>
      </c>
      <c r="G41" s="3">
        <f>[1]BEL_H1!G41/SUM([1]BEL_H1!$B41:$AU41)</f>
        <v>4.9494567426957577E-2</v>
      </c>
      <c r="H41" s="3">
        <f>[1]BEL_H1!H41/SUM([1]BEL_H1!$B41:$AU41)</f>
        <v>4.9494567426957577E-2</v>
      </c>
      <c r="I41" s="3">
        <f>[1]BEL_H1!I41/SUM([1]BEL_H1!$B41:$AU41)</f>
        <v>4.9494567426957577E-2</v>
      </c>
      <c r="J41" s="3">
        <f>[1]BEL_H1!J41/SUM([1]BEL_H1!$B41:$AU41)</f>
        <v>4.9494567426957577E-2</v>
      </c>
      <c r="K41" s="3">
        <f>[1]BEL_H1!K41/SUM([1]BEL_H1!$B41:$AU41)</f>
        <v>4.9494567426957577E-2</v>
      </c>
      <c r="L41" s="3">
        <f>[1]BEL_H1!L41/SUM([1]BEL_H1!$B41:$AU41)</f>
        <v>4.3396482713557068E-2</v>
      </c>
      <c r="M41" s="3">
        <f>[1]BEL_H1!M41/SUM([1]BEL_H1!$B41:$AU41)</f>
        <v>4.3396482713557068E-2</v>
      </c>
      <c r="N41" s="3">
        <f>[1]BEL_H1!N41/SUM([1]BEL_H1!$B41:$AU41)</f>
        <v>4.3396482713557068E-2</v>
      </c>
      <c r="O41" s="3">
        <f>[1]BEL_H1!O41/SUM([1]BEL_H1!$B41:$AU41)</f>
        <v>4.3396482713557068E-2</v>
      </c>
      <c r="P41" s="3">
        <f>[1]BEL_H1!P41/SUM([1]BEL_H1!$B41:$AU41)</f>
        <v>4.3396482713557068E-2</v>
      </c>
      <c r="Q41" s="3">
        <f>[1]BEL_H1!Q41/SUM([1]BEL_H1!$B41:$AU41)</f>
        <v>3.0462587873308484E-2</v>
      </c>
      <c r="R41" s="3">
        <f>[1]BEL_H1!R41/SUM([1]BEL_H1!$B41:$AU41)</f>
        <v>3.0462587873308484E-2</v>
      </c>
      <c r="S41" s="3">
        <f>[1]BEL_H1!S41/SUM([1]BEL_H1!$B41:$AU41)</f>
        <v>3.0462587873308484E-2</v>
      </c>
      <c r="T41" s="3">
        <f>[1]BEL_H1!T41/SUM([1]BEL_H1!$B41:$AU41)</f>
        <v>3.0462587873308484E-2</v>
      </c>
      <c r="U41" s="3">
        <f>[1]BEL_H1!U41/SUM([1]BEL_H1!$B41:$AU41)</f>
        <v>3.0462587873308484E-2</v>
      </c>
      <c r="V41" s="3">
        <f>[1]BEL_H1!V41/SUM([1]BEL_H1!$B41:$AU41)</f>
        <v>1.7284693295192614E-2</v>
      </c>
      <c r="W41" s="3">
        <f>[1]BEL_H1!W41/SUM([1]BEL_H1!$B41:$AU41)</f>
        <v>1.7284693295192614E-2</v>
      </c>
      <c r="X41" s="3">
        <f>[1]BEL_H1!X41/SUM([1]BEL_H1!$B41:$AU41)</f>
        <v>1.7284693295192614E-2</v>
      </c>
      <c r="Y41" s="3">
        <f>[1]BEL_H1!Y41/SUM([1]BEL_H1!$B41:$AU41)</f>
        <v>1.7284693295192614E-2</v>
      </c>
      <c r="Z41" s="3">
        <f>[1]BEL_H1!Z41/SUM([1]BEL_H1!$B41:$AU41)</f>
        <v>1.7284693295192614E-2</v>
      </c>
      <c r="AA41" s="3">
        <f>[1]BEL_H1!AA41/SUM([1]BEL_H1!$B41:$AU41)</f>
        <v>7.1265738301214705E-3</v>
      </c>
      <c r="AB41" s="3">
        <f>[1]BEL_H1!AB41/SUM([1]BEL_H1!$B41:$AU41)</f>
        <v>7.1265738301214705E-3</v>
      </c>
      <c r="AC41" s="3">
        <f>[1]BEL_H1!AC41/SUM([1]BEL_H1!$B41:$AU41)</f>
        <v>7.1265738301214705E-3</v>
      </c>
      <c r="AD41" s="3">
        <f>[1]BEL_H1!AD41/SUM([1]BEL_H1!$B41:$AU41)</f>
        <v>7.1265738301214705E-3</v>
      </c>
      <c r="AE41" s="3">
        <f>[1]BEL_H1!AE41/SUM([1]BEL_H1!$B41:$AU41)</f>
        <v>7.1265738301214705E-3</v>
      </c>
      <c r="AF41" s="3">
        <f>[1]BEL_H1!AF41/SUM([1]BEL_H1!$B41:$AU41)</f>
        <v>1.5274638088263654E-3</v>
      </c>
      <c r="AG41" s="3">
        <f>[1]BEL_H1!AG41/SUM([1]BEL_H1!$B41:$AU41)</f>
        <v>1.5274638088263654E-3</v>
      </c>
      <c r="AH41" s="3">
        <f>[1]BEL_H1!AH41/SUM([1]BEL_H1!$B41:$AU41)</f>
        <v>1.5274638088263654E-3</v>
      </c>
      <c r="AI41" s="3">
        <f>[1]BEL_H1!AI41/SUM([1]BEL_H1!$B41:$AU41)</f>
        <v>1.5274638088263654E-3</v>
      </c>
      <c r="AJ41" s="3">
        <f>[1]BEL_H1!AJ41/SUM([1]BEL_H1!$B41:$AU41)</f>
        <v>1.5274638088263654E-3</v>
      </c>
      <c r="AK41" s="3">
        <f>[1]BEL_H1!AK41/SUM([1]BEL_H1!$B41:$AU41)</f>
        <v>1.1484211912658918E-4</v>
      </c>
      <c r="AL41" s="3">
        <f>[1]BEL_H1!AL41/SUM([1]BEL_H1!$B41:$AU41)</f>
        <v>1.1484211912658918E-4</v>
      </c>
      <c r="AM41" s="3">
        <f>[1]BEL_H1!AM41/SUM([1]BEL_H1!$B41:$AU41)</f>
        <v>1.1484211912658918E-4</v>
      </c>
      <c r="AN41" s="3">
        <f>[1]BEL_H1!AN41/SUM([1]BEL_H1!$B41:$AU41)</f>
        <v>1.1484211912658918E-4</v>
      </c>
      <c r="AO41" s="3">
        <f>[1]BEL_H1!AO41/SUM([1]BEL_H1!$B41:$AU41)</f>
        <v>1.1484211912658918E-4</v>
      </c>
      <c r="AP41" s="3">
        <f>[1]BEL_H1!AP41/SUM([1]BEL_H1!$B41:$AU41)</f>
        <v>1.1484211912658918E-4</v>
      </c>
      <c r="AQ41" s="3">
        <f>[1]BEL_H1!AQ41/SUM([1]BEL_H1!$B41:$AU41)</f>
        <v>1.1484211912658918E-4</v>
      </c>
      <c r="AR41" s="3">
        <f>[1]BEL_H1!AR41/SUM([1]BEL_H1!$B41:$AU41)</f>
        <v>1.1484211912658918E-4</v>
      </c>
      <c r="AS41" s="3">
        <f>[1]BEL_H1!AS41/SUM([1]BEL_H1!$B41:$AU41)</f>
        <v>1.1484211912658918E-4</v>
      </c>
      <c r="AT41" s="3">
        <f>[1]BEL_H1!AT41/SUM([1]BEL_H1!$B41:$AU41)</f>
        <v>1.1484211912658918E-4</v>
      </c>
      <c r="AU41" s="3">
        <f>[1]BEL_H1!AU41/SUM([1]BEL_H1!$B41:$AU41)</f>
        <v>1.1484211912658918E-4</v>
      </c>
      <c r="AV41" s="7"/>
    </row>
    <row r="42" spans="1:48" x14ac:dyDescent="0.2">
      <c r="A42" s="2">
        <v>2040</v>
      </c>
      <c r="B42" s="3">
        <f>[1]BEL_H1!B42/SUM([1]BEL_H1!$B42:$AU42)</f>
        <v>4.9633575920748831E-2</v>
      </c>
      <c r="C42" s="3">
        <f>[1]BEL_H1!C42/SUM([1]BEL_H1!$B42:$AU42)</f>
        <v>4.9633575920748831E-2</v>
      </c>
      <c r="D42" s="3">
        <f>[1]BEL_H1!D42/SUM([1]BEL_H1!$B42:$AU42)</f>
        <v>4.9633575920748831E-2</v>
      </c>
      <c r="E42" s="3">
        <f>[1]BEL_H1!E42/SUM([1]BEL_H1!$B42:$AU42)</f>
        <v>4.9633575920748831E-2</v>
      </c>
      <c r="F42" s="3">
        <f>[1]BEL_H1!F42/SUM([1]BEL_H1!$B42:$AU42)</f>
        <v>4.9633575920748831E-2</v>
      </c>
      <c r="G42" s="3">
        <f>[1]BEL_H1!G42/SUM([1]BEL_H1!$B42:$AU42)</f>
        <v>4.8740362593751689E-2</v>
      </c>
      <c r="H42" s="3">
        <f>[1]BEL_H1!H42/SUM([1]BEL_H1!$B42:$AU42)</f>
        <v>4.8740362593751689E-2</v>
      </c>
      <c r="I42" s="3">
        <f>[1]BEL_H1!I42/SUM([1]BEL_H1!$B42:$AU42)</f>
        <v>4.8740362593751689E-2</v>
      </c>
      <c r="J42" s="3">
        <f>[1]BEL_H1!J42/SUM([1]BEL_H1!$B42:$AU42)</f>
        <v>4.8740362593751689E-2</v>
      </c>
      <c r="K42" s="3">
        <f>[1]BEL_H1!K42/SUM([1]BEL_H1!$B42:$AU42)</f>
        <v>4.8740362593751689E-2</v>
      </c>
      <c r="L42" s="3">
        <f>[1]BEL_H1!L42/SUM([1]BEL_H1!$B42:$AU42)</f>
        <v>4.3553208972184877E-2</v>
      </c>
      <c r="M42" s="3">
        <f>[1]BEL_H1!M42/SUM([1]BEL_H1!$B42:$AU42)</f>
        <v>4.3553208972184877E-2</v>
      </c>
      <c r="N42" s="3">
        <f>[1]BEL_H1!N42/SUM([1]BEL_H1!$B42:$AU42)</f>
        <v>4.3553208972184877E-2</v>
      </c>
      <c r="O42" s="3">
        <f>[1]BEL_H1!O42/SUM([1]BEL_H1!$B42:$AU42)</f>
        <v>4.3553208972184877E-2</v>
      </c>
      <c r="P42" s="3">
        <f>[1]BEL_H1!P42/SUM([1]BEL_H1!$B42:$AU42)</f>
        <v>4.3553208972184877E-2</v>
      </c>
      <c r="Q42" s="3">
        <f>[1]BEL_H1!Q42/SUM([1]BEL_H1!$B42:$AU42)</f>
        <v>3.1114657122104844E-2</v>
      </c>
      <c r="R42" s="3">
        <f>[1]BEL_H1!R42/SUM([1]BEL_H1!$B42:$AU42)</f>
        <v>3.1114657122104844E-2</v>
      </c>
      <c r="S42" s="3">
        <f>[1]BEL_H1!S42/SUM([1]BEL_H1!$B42:$AU42)</f>
        <v>3.1114657122104844E-2</v>
      </c>
      <c r="T42" s="3">
        <f>[1]BEL_H1!T42/SUM([1]BEL_H1!$B42:$AU42)</f>
        <v>3.1114657122104844E-2</v>
      </c>
      <c r="U42" s="3">
        <f>[1]BEL_H1!U42/SUM([1]BEL_H1!$B42:$AU42)</f>
        <v>3.1114657122104844E-2</v>
      </c>
      <c r="V42" s="3">
        <f>[1]BEL_H1!V42/SUM([1]BEL_H1!$B42:$AU42)</f>
        <v>1.757881971871729E-2</v>
      </c>
      <c r="W42" s="3">
        <f>[1]BEL_H1!W42/SUM([1]BEL_H1!$B42:$AU42)</f>
        <v>1.757881971871729E-2</v>
      </c>
      <c r="X42" s="3">
        <f>[1]BEL_H1!X42/SUM([1]BEL_H1!$B42:$AU42)</f>
        <v>1.757881971871729E-2</v>
      </c>
      <c r="Y42" s="3">
        <f>[1]BEL_H1!Y42/SUM([1]BEL_H1!$B42:$AU42)</f>
        <v>1.757881971871729E-2</v>
      </c>
      <c r="Z42" s="3">
        <f>[1]BEL_H1!Z42/SUM([1]BEL_H1!$B42:$AU42)</f>
        <v>1.757881971871729E-2</v>
      </c>
      <c r="AA42" s="3">
        <f>[1]BEL_H1!AA42/SUM([1]BEL_H1!$B42:$AU42)</f>
        <v>7.5176139442997333E-3</v>
      </c>
      <c r="AB42" s="3">
        <f>[1]BEL_H1!AB42/SUM([1]BEL_H1!$B42:$AU42)</f>
        <v>7.5176139442997333E-3</v>
      </c>
      <c r="AC42" s="3">
        <f>[1]BEL_H1!AC42/SUM([1]BEL_H1!$B42:$AU42)</f>
        <v>7.5176139442997333E-3</v>
      </c>
      <c r="AD42" s="3">
        <f>[1]BEL_H1!AD42/SUM([1]BEL_H1!$B42:$AU42)</f>
        <v>7.5176139442997333E-3</v>
      </c>
      <c r="AE42" s="3">
        <f>[1]BEL_H1!AE42/SUM([1]BEL_H1!$B42:$AU42)</f>
        <v>7.5176139442997333E-3</v>
      </c>
      <c r="AF42" s="3">
        <f>[1]BEL_H1!AF42/SUM([1]BEL_H1!$B42:$AU42)</f>
        <v>1.6030159459240404E-3</v>
      </c>
      <c r="AG42" s="3">
        <f>[1]BEL_H1!AG42/SUM([1]BEL_H1!$B42:$AU42)</f>
        <v>1.6030159459240404E-3</v>
      </c>
      <c r="AH42" s="3">
        <f>[1]BEL_H1!AH42/SUM([1]BEL_H1!$B42:$AU42)</f>
        <v>1.6030159459240404E-3</v>
      </c>
      <c r="AI42" s="3">
        <f>[1]BEL_H1!AI42/SUM([1]BEL_H1!$B42:$AU42)</f>
        <v>1.6030159459240404E-3</v>
      </c>
      <c r="AJ42" s="3">
        <f>[1]BEL_H1!AJ42/SUM([1]BEL_H1!$B42:$AU42)</f>
        <v>1.6030159459240404E-3</v>
      </c>
      <c r="AK42" s="3">
        <f>[1]BEL_H1!AK42/SUM([1]BEL_H1!$B42:$AU42)</f>
        <v>1.1761171921314594E-4</v>
      </c>
      <c r="AL42" s="3">
        <f>[1]BEL_H1!AL42/SUM([1]BEL_H1!$B42:$AU42)</f>
        <v>1.1761171921314594E-4</v>
      </c>
      <c r="AM42" s="3">
        <f>[1]BEL_H1!AM42/SUM([1]BEL_H1!$B42:$AU42)</f>
        <v>1.1761171921314594E-4</v>
      </c>
      <c r="AN42" s="3">
        <f>[1]BEL_H1!AN42/SUM([1]BEL_H1!$B42:$AU42)</f>
        <v>1.1761171921314594E-4</v>
      </c>
      <c r="AO42" s="3">
        <f>[1]BEL_H1!AO42/SUM([1]BEL_H1!$B42:$AU42)</f>
        <v>1.1761171921314594E-4</v>
      </c>
      <c r="AP42" s="3">
        <f>[1]BEL_H1!AP42/SUM([1]BEL_H1!$B42:$AU42)</f>
        <v>1.1761171921314594E-4</v>
      </c>
      <c r="AQ42" s="3">
        <f>[1]BEL_H1!AQ42/SUM([1]BEL_H1!$B42:$AU42)</f>
        <v>1.1761171921314594E-4</v>
      </c>
      <c r="AR42" s="3">
        <f>[1]BEL_H1!AR42/SUM([1]BEL_H1!$B42:$AU42)</f>
        <v>1.1761171921314594E-4</v>
      </c>
      <c r="AS42" s="3">
        <f>[1]BEL_H1!AS42/SUM([1]BEL_H1!$B42:$AU42)</f>
        <v>1.1761171921314594E-4</v>
      </c>
      <c r="AT42" s="3">
        <f>[1]BEL_H1!AT42/SUM([1]BEL_H1!$B42:$AU42)</f>
        <v>1.1761171921314594E-4</v>
      </c>
      <c r="AU42" s="3">
        <f>[1]BEL_H1!AU42/SUM([1]BEL_H1!$B42:$AU42)</f>
        <v>1.1761171921314594E-4</v>
      </c>
      <c r="AV42" s="7"/>
    </row>
    <row r="43" spans="1:48" x14ac:dyDescent="0.2">
      <c r="A43" s="2">
        <v>2041</v>
      </c>
      <c r="B43" s="3">
        <f>[1]BEL_H1!B43/SUM([1]BEL_H1!$B43:$AU43)</f>
        <v>4.8894829023092987E-2</v>
      </c>
      <c r="C43" s="3">
        <f>[1]BEL_H1!C43/SUM([1]BEL_H1!$B43:$AU43)</f>
        <v>4.8894829023092987E-2</v>
      </c>
      <c r="D43" s="3">
        <f>[1]BEL_H1!D43/SUM([1]BEL_H1!$B43:$AU43)</f>
        <v>4.8894829023092987E-2</v>
      </c>
      <c r="E43" s="3">
        <f>[1]BEL_H1!E43/SUM([1]BEL_H1!$B43:$AU43)</f>
        <v>4.8894829023092987E-2</v>
      </c>
      <c r="F43" s="3">
        <f>[1]BEL_H1!F43/SUM([1]BEL_H1!$B43:$AU43)</f>
        <v>4.8894829023092987E-2</v>
      </c>
      <c r="G43" s="3">
        <f>[1]BEL_H1!G43/SUM([1]BEL_H1!$B43:$AU43)</f>
        <v>4.8050704688824518E-2</v>
      </c>
      <c r="H43" s="3">
        <f>[1]BEL_H1!H43/SUM([1]BEL_H1!$B43:$AU43)</f>
        <v>4.8050704688824518E-2</v>
      </c>
      <c r="I43" s="3">
        <f>[1]BEL_H1!I43/SUM([1]BEL_H1!$B43:$AU43)</f>
        <v>4.8050704688824518E-2</v>
      </c>
      <c r="J43" s="3">
        <f>[1]BEL_H1!J43/SUM([1]BEL_H1!$B43:$AU43)</f>
        <v>4.8050704688824518E-2</v>
      </c>
      <c r="K43" s="3">
        <f>[1]BEL_H1!K43/SUM([1]BEL_H1!$B43:$AU43)</f>
        <v>4.8050704688824518E-2</v>
      </c>
      <c r="L43" s="3">
        <f>[1]BEL_H1!L43/SUM([1]BEL_H1!$B43:$AU43)</f>
        <v>4.3521206636788469E-2</v>
      </c>
      <c r="M43" s="3">
        <f>[1]BEL_H1!M43/SUM([1]BEL_H1!$B43:$AU43)</f>
        <v>4.3521206636788469E-2</v>
      </c>
      <c r="N43" s="3">
        <f>[1]BEL_H1!N43/SUM([1]BEL_H1!$B43:$AU43)</f>
        <v>4.3521206636788469E-2</v>
      </c>
      <c r="O43" s="3">
        <f>[1]BEL_H1!O43/SUM([1]BEL_H1!$B43:$AU43)</f>
        <v>4.3521206636788469E-2</v>
      </c>
      <c r="P43" s="3">
        <f>[1]BEL_H1!P43/SUM([1]BEL_H1!$B43:$AU43)</f>
        <v>4.3521206636788469E-2</v>
      </c>
      <c r="Q43" s="3">
        <f>[1]BEL_H1!Q43/SUM([1]BEL_H1!$B43:$AU43)</f>
        <v>3.173367002925423E-2</v>
      </c>
      <c r="R43" s="3">
        <f>[1]BEL_H1!R43/SUM([1]BEL_H1!$B43:$AU43)</f>
        <v>3.173367002925423E-2</v>
      </c>
      <c r="S43" s="3">
        <f>[1]BEL_H1!S43/SUM([1]BEL_H1!$B43:$AU43)</f>
        <v>3.173367002925423E-2</v>
      </c>
      <c r="T43" s="3">
        <f>[1]BEL_H1!T43/SUM([1]BEL_H1!$B43:$AU43)</f>
        <v>3.173367002925423E-2</v>
      </c>
      <c r="U43" s="3">
        <f>[1]BEL_H1!U43/SUM([1]BEL_H1!$B43:$AU43)</f>
        <v>3.173367002925423E-2</v>
      </c>
      <c r="V43" s="3">
        <f>[1]BEL_H1!V43/SUM([1]BEL_H1!$B43:$AU43)</f>
        <v>1.800194498328244E-2</v>
      </c>
      <c r="W43" s="3">
        <f>[1]BEL_H1!W43/SUM([1]BEL_H1!$B43:$AU43)</f>
        <v>1.800194498328244E-2</v>
      </c>
      <c r="X43" s="3">
        <f>[1]BEL_H1!X43/SUM([1]BEL_H1!$B43:$AU43)</f>
        <v>1.800194498328244E-2</v>
      </c>
      <c r="Y43" s="3">
        <f>[1]BEL_H1!Y43/SUM([1]BEL_H1!$B43:$AU43)</f>
        <v>1.800194498328244E-2</v>
      </c>
      <c r="Z43" s="3">
        <f>[1]BEL_H1!Z43/SUM([1]BEL_H1!$B43:$AU43)</f>
        <v>1.800194498328244E-2</v>
      </c>
      <c r="AA43" s="3">
        <f>[1]BEL_H1!AA43/SUM([1]BEL_H1!$B43:$AU43)</f>
        <v>7.8158600788405756E-3</v>
      </c>
      <c r="AB43" s="3">
        <f>[1]BEL_H1!AB43/SUM([1]BEL_H1!$B43:$AU43)</f>
        <v>7.8158600788405756E-3</v>
      </c>
      <c r="AC43" s="3">
        <f>[1]BEL_H1!AC43/SUM([1]BEL_H1!$B43:$AU43)</f>
        <v>7.8158600788405756E-3</v>
      </c>
      <c r="AD43" s="3">
        <f>[1]BEL_H1!AD43/SUM([1]BEL_H1!$B43:$AU43)</f>
        <v>7.8158600788405756E-3</v>
      </c>
      <c r="AE43" s="3">
        <f>[1]BEL_H1!AE43/SUM([1]BEL_H1!$B43:$AU43)</f>
        <v>7.8158600788405756E-3</v>
      </c>
      <c r="AF43" s="3">
        <f>[1]BEL_H1!AF43/SUM([1]BEL_H1!$B43:$AU43)</f>
        <v>1.7168630527494247E-3</v>
      </c>
      <c r="AG43" s="3">
        <f>[1]BEL_H1!AG43/SUM([1]BEL_H1!$B43:$AU43)</f>
        <v>1.7168630527494247E-3</v>
      </c>
      <c r="AH43" s="3">
        <f>[1]BEL_H1!AH43/SUM([1]BEL_H1!$B43:$AU43)</f>
        <v>1.7168630527494247E-3</v>
      </c>
      <c r="AI43" s="3">
        <f>[1]BEL_H1!AI43/SUM([1]BEL_H1!$B43:$AU43)</f>
        <v>1.7168630527494247E-3</v>
      </c>
      <c r="AJ43" s="3">
        <f>[1]BEL_H1!AJ43/SUM([1]BEL_H1!$B43:$AU43)</f>
        <v>1.7168630527494247E-3</v>
      </c>
      <c r="AK43" s="3">
        <f>[1]BEL_H1!AK43/SUM([1]BEL_H1!$B43:$AU43)</f>
        <v>1.2041886689423047E-4</v>
      </c>
      <c r="AL43" s="3">
        <f>[1]BEL_H1!AL43/SUM([1]BEL_H1!$B43:$AU43)</f>
        <v>1.2041886689423047E-4</v>
      </c>
      <c r="AM43" s="3">
        <f>[1]BEL_H1!AM43/SUM([1]BEL_H1!$B43:$AU43)</f>
        <v>1.2041886689423047E-4</v>
      </c>
      <c r="AN43" s="3">
        <f>[1]BEL_H1!AN43/SUM([1]BEL_H1!$B43:$AU43)</f>
        <v>1.2041886689423047E-4</v>
      </c>
      <c r="AO43" s="3">
        <f>[1]BEL_H1!AO43/SUM([1]BEL_H1!$B43:$AU43)</f>
        <v>1.2041886689423047E-4</v>
      </c>
      <c r="AP43" s="3">
        <f>[1]BEL_H1!AP43/SUM([1]BEL_H1!$B43:$AU43)</f>
        <v>1.2041886689423047E-4</v>
      </c>
      <c r="AQ43" s="3">
        <f>[1]BEL_H1!AQ43/SUM([1]BEL_H1!$B43:$AU43)</f>
        <v>1.2041886689423047E-4</v>
      </c>
      <c r="AR43" s="3">
        <f>[1]BEL_H1!AR43/SUM([1]BEL_H1!$B43:$AU43)</f>
        <v>1.2041886689423047E-4</v>
      </c>
      <c r="AS43" s="3">
        <f>[1]BEL_H1!AS43/SUM([1]BEL_H1!$B43:$AU43)</f>
        <v>1.2041886689423047E-4</v>
      </c>
      <c r="AT43" s="3">
        <f>[1]BEL_H1!AT43/SUM([1]BEL_H1!$B43:$AU43)</f>
        <v>1.2041886689423047E-4</v>
      </c>
      <c r="AU43" s="3">
        <f>[1]BEL_H1!AU43/SUM([1]BEL_H1!$B43:$AU43)</f>
        <v>1.2041886689423047E-4</v>
      </c>
      <c r="AV43" s="7"/>
    </row>
    <row r="44" spans="1:48" x14ac:dyDescent="0.2">
      <c r="A44" s="2">
        <v>2042</v>
      </c>
      <c r="B44" s="3">
        <f>[1]BEL_H1!B44/SUM([1]BEL_H1!$B44:$AU44)</f>
        <v>4.8251381169090023E-2</v>
      </c>
      <c r="C44" s="3">
        <f>[1]BEL_H1!C44/SUM([1]BEL_H1!$B44:$AU44)</f>
        <v>4.8251381169090023E-2</v>
      </c>
      <c r="D44" s="3">
        <f>[1]BEL_H1!D44/SUM([1]BEL_H1!$B44:$AU44)</f>
        <v>4.8251381169090023E-2</v>
      </c>
      <c r="E44" s="3">
        <f>[1]BEL_H1!E44/SUM([1]BEL_H1!$B44:$AU44)</f>
        <v>4.8251381169090023E-2</v>
      </c>
      <c r="F44" s="3">
        <f>[1]BEL_H1!F44/SUM([1]BEL_H1!$B44:$AU44)</f>
        <v>4.8251381169090023E-2</v>
      </c>
      <c r="G44" s="3">
        <f>[1]BEL_H1!G44/SUM([1]BEL_H1!$B44:$AU44)</f>
        <v>4.7419866889284436E-2</v>
      </c>
      <c r="H44" s="3">
        <f>[1]BEL_H1!H44/SUM([1]BEL_H1!$B44:$AU44)</f>
        <v>4.7419866889284436E-2</v>
      </c>
      <c r="I44" s="3">
        <f>[1]BEL_H1!I44/SUM([1]BEL_H1!$B44:$AU44)</f>
        <v>4.7419866889284436E-2</v>
      </c>
      <c r="J44" s="3">
        <f>[1]BEL_H1!J44/SUM([1]BEL_H1!$B44:$AU44)</f>
        <v>4.7419866889284436E-2</v>
      </c>
      <c r="K44" s="3">
        <f>[1]BEL_H1!K44/SUM([1]BEL_H1!$B44:$AU44)</f>
        <v>4.7419866889284436E-2</v>
      </c>
      <c r="L44" s="3">
        <f>[1]BEL_H1!L44/SUM([1]BEL_H1!$B44:$AU44)</f>
        <v>4.3315767030546383E-2</v>
      </c>
      <c r="M44" s="3">
        <f>[1]BEL_H1!M44/SUM([1]BEL_H1!$B44:$AU44)</f>
        <v>4.3315767030546383E-2</v>
      </c>
      <c r="N44" s="3">
        <f>[1]BEL_H1!N44/SUM([1]BEL_H1!$B44:$AU44)</f>
        <v>4.3315767030546383E-2</v>
      </c>
      <c r="O44" s="3">
        <f>[1]BEL_H1!O44/SUM([1]BEL_H1!$B44:$AU44)</f>
        <v>4.3315767030546383E-2</v>
      </c>
      <c r="P44" s="3">
        <f>[1]BEL_H1!P44/SUM([1]BEL_H1!$B44:$AU44)</f>
        <v>4.3315767030546383E-2</v>
      </c>
      <c r="Q44" s="3">
        <f>[1]BEL_H1!Q44/SUM([1]BEL_H1!$B44:$AU44)</f>
        <v>3.2311769635055977E-2</v>
      </c>
      <c r="R44" s="3">
        <f>[1]BEL_H1!R44/SUM([1]BEL_H1!$B44:$AU44)</f>
        <v>3.2311769635055977E-2</v>
      </c>
      <c r="S44" s="3">
        <f>[1]BEL_H1!S44/SUM([1]BEL_H1!$B44:$AU44)</f>
        <v>3.2311769635055977E-2</v>
      </c>
      <c r="T44" s="3">
        <f>[1]BEL_H1!T44/SUM([1]BEL_H1!$B44:$AU44)</f>
        <v>3.2311769635055977E-2</v>
      </c>
      <c r="U44" s="3">
        <f>[1]BEL_H1!U44/SUM([1]BEL_H1!$B44:$AU44)</f>
        <v>3.2311769635055977E-2</v>
      </c>
      <c r="V44" s="3">
        <f>[1]BEL_H1!V44/SUM([1]BEL_H1!$B44:$AU44)</f>
        <v>1.8529320983847714E-2</v>
      </c>
      <c r="W44" s="3">
        <f>[1]BEL_H1!W44/SUM([1]BEL_H1!$B44:$AU44)</f>
        <v>1.8529320983847714E-2</v>
      </c>
      <c r="X44" s="3">
        <f>[1]BEL_H1!X44/SUM([1]BEL_H1!$B44:$AU44)</f>
        <v>1.8529320983847714E-2</v>
      </c>
      <c r="Y44" s="3">
        <f>[1]BEL_H1!Y44/SUM([1]BEL_H1!$B44:$AU44)</f>
        <v>1.8529320983847714E-2</v>
      </c>
      <c r="Z44" s="3">
        <f>[1]BEL_H1!Z44/SUM([1]BEL_H1!$B44:$AU44)</f>
        <v>1.8529320983847714E-2</v>
      </c>
      <c r="AA44" s="3">
        <f>[1]BEL_H1!AA44/SUM([1]BEL_H1!$B44:$AU44)</f>
        <v>8.037122616846264E-3</v>
      </c>
      <c r="AB44" s="3">
        <f>[1]BEL_H1!AB44/SUM([1]BEL_H1!$B44:$AU44)</f>
        <v>8.037122616846264E-3</v>
      </c>
      <c r="AC44" s="3">
        <f>[1]BEL_H1!AC44/SUM([1]BEL_H1!$B44:$AU44)</f>
        <v>8.037122616846264E-3</v>
      </c>
      <c r="AD44" s="3">
        <f>[1]BEL_H1!AD44/SUM([1]BEL_H1!$B44:$AU44)</f>
        <v>8.037122616846264E-3</v>
      </c>
      <c r="AE44" s="3">
        <f>[1]BEL_H1!AE44/SUM([1]BEL_H1!$B44:$AU44)</f>
        <v>8.037122616846264E-3</v>
      </c>
      <c r="AF44" s="3">
        <f>[1]BEL_H1!AF44/SUM([1]BEL_H1!$B44:$AU44)</f>
        <v>1.8629102697424384E-3</v>
      </c>
      <c r="AG44" s="3">
        <f>[1]BEL_H1!AG44/SUM([1]BEL_H1!$B44:$AU44)</f>
        <v>1.8629102697424384E-3</v>
      </c>
      <c r="AH44" s="3">
        <f>[1]BEL_H1!AH44/SUM([1]BEL_H1!$B44:$AU44)</f>
        <v>1.8629102697424384E-3</v>
      </c>
      <c r="AI44" s="3">
        <f>[1]BEL_H1!AI44/SUM([1]BEL_H1!$B44:$AU44)</f>
        <v>1.8629102697424384E-3</v>
      </c>
      <c r="AJ44" s="3">
        <f>[1]BEL_H1!AJ44/SUM([1]BEL_H1!$B44:$AU44)</f>
        <v>1.8629102697424384E-3</v>
      </c>
      <c r="AK44" s="3">
        <f>[1]BEL_H1!AK44/SUM([1]BEL_H1!$B44:$AU44)</f>
        <v>1.23573366175893E-4</v>
      </c>
      <c r="AL44" s="3">
        <f>[1]BEL_H1!AL44/SUM([1]BEL_H1!$B44:$AU44)</f>
        <v>1.23573366175893E-4</v>
      </c>
      <c r="AM44" s="3">
        <f>[1]BEL_H1!AM44/SUM([1]BEL_H1!$B44:$AU44)</f>
        <v>1.23573366175893E-4</v>
      </c>
      <c r="AN44" s="3">
        <f>[1]BEL_H1!AN44/SUM([1]BEL_H1!$B44:$AU44)</f>
        <v>1.23573366175893E-4</v>
      </c>
      <c r="AO44" s="3">
        <f>[1]BEL_H1!AO44/SUM([1]BEL_H1!$B44:$AU44)</f>
        <v>1.23573366175893E-4</v>
      </c>
      <c r="AP44" s="3">
        <f>[1]BEL_H1!AP44/SUM([1]BEL_H1!$B44:$AU44)</f>
        <v>1.23573366175893E-4</v>
      </c>
      <c r="AQ44" s="3">
        <f>[1]BEL_H1!AQ44/SUM([1]BEL_H1!$B44:$AU44)</f>
        <v>1.23573366175893E-4</v>
      </c>
      <c r="AR44" s="3">
        <f>[1]BEL_H1!AR44/SUM([1]BEL_H1!$B44:$AU44)</f>
        <v>1.23573366175893E-4</v>
      </c>
      <c r="AS44" s="3">
        <f>[1]BEL_H1!AS44/SUM([1]BEL_H1!$B44:$AU44)</f>
        <v>1.23573366175893E-4</v>
      </c>
      <c r="AT44" s="3">
        <f>[1]BEL_H1!AT44/SUM([1]BEL_H1!$B44:$AU44)</f>
        <v>1.23573366175893E-4</v>
      </c>
      <c r="AU44" s="3">
        <f>[1]BEL_H1!AU44/SUM([1]BEL_H1!$B44:$AU44)</f>
        <v>1.23573366175893E-4</v>
      </c>
      <c r="AV44" s="7"/>
    </row>
    <row r="45" spans="1:48" x14ac:dyDescent="0.2">
      <c r="A45" s="2">
        <v>2043</v>
      </c>
      <c r="B45" s="3">
        <f>[1]BEL_H1!B45/SUM([1]BEL_H1!$B45:$AU45)</f>
        <v>4.7720361446436287E-2</v>
      </c>
      <c r="C45" s="3">
        <f>[1]BEL_H1!C45/SUM([1]BEL_H1!$B45:$AU45)</f>
        <v>4.7720361446436287E-2</v>
      </c>
      <c r="D45" s="3">
        <f>[1]BEL_H1!D45/SUM([1]BEL_H1!$B45:$AU45)</f>
        <v>4.7720361446436287E-2</v>
      </c>
      <c r="E45" s="3">
        <f>[1]BEL_H1!E45/SUM([1]BEL_H1!$B45:$AU45)</f>
        <v>4.7720361446436287E-2</v>
      </c>
      <c r="F45" s="3">
        <f>[1]BEL_H1!F45/SUM([1]BEL_H1!$B45:$AU45)</f>
        <v>4.7720361446436287E-2</v>
      </c>
      <c r="G45" s="3">
        <f>[1]BEL_H1!G45/SUM([1]BEL_H1!$B45:$AU45)</f>
        <v>4.682356895034949E-2</v>
      </c>
      <c r="H45" s="3">
        <f>[1]BEL_H1!H45/SUM([1]BEL_H1!$B45:$AU45)</f>
        <v>4.682356895034949E-2</v>
      </c>
      <c r="I45" s="3">
        <f>[1]BEL_H1!I45/SUM([1]BEL_H1!$B45:$AU45)</f>
        <v>4.682356895034949E-2</v>
      </c>
      <c r="J45" s="3">
        <f>[1]BEL_H1!J45/SUM([1]BEL_H1!$B45:$AU45)</f>
        <v>4.682356895034949E-2</v>
      </c>
      <c r="K45" s="3">
        <f>[1]BEL_H1!K45/SUM([1]BEL_H1!$B45:$AU45)</f>
        <v>4.682356895034949E-2</v>
      </c>
      <c r="L45" s="3">
        <f>[1]BEL_H1!L45/SUM([1]BEL_H1!$B45:$AU45)</f>
        <v>4.2971426676491849E-2</v>
      </c>
      <c r="M45" s="3">
        <f>[1]BEL_H1!M45/SUM([1]BEL_H1!$B45:$AU45)</f>
        <v>4.2971426676491849E-2</v>
      </c>
      <c r="N45" s="3">
        <f>[1]BEL_H1!N45/SUM([1]BEL_H1!$B45:$AU45)</f>
        <v>4.2971426676491849E-2</v>
      </c>
      <c r="O45" s="3">
        <f>[1]BEL_H1!O45/SUM([1]BEL_H1!$B45:$AU45)</f>
        <v>4.2971426676491849E-2</v>
      </c>
      <c r="P45" s="3">
        <f>[1]BEL_H1!P45/SUM([1]BEL_H1!$B45:$AU45)</f>
        <v>4.2971426676491849E-2</v>
      </c>
      <c r="Q45" s="3">
        <f>[1]BEL_H1!Q45/SUM([1]BEL_H1!$B45:$AU45)</f>
        <v>3.2849548989103659E-2</v>
      </c>
      <c r="R45" s="3">
        <f>[1]BEL_H1!R45/SUM([1]BEL_H1!$B45:$AU45)</f>
        <v>3.2849548989103659E-2</v>
      </c>
      <c r="S45" s="3">
        <f>[1]BEL_H1!S45/SUM([1]BEL_H1!$B45:$AU45)</f>
        <v>3.2849548989103659E-2</v>
      </c>
      <c r="T45" s="3">
        <f>[1]BEL_H1!T45/SUM([1]BEL_H1!$B45:$AU45)</f>
        <v>3.2849548989103659E-2</v>
      </c>
      <c r="U45" s="3">
        <f>[1]BEL_H1!U45/SUM([1]BEL_H1!$B45:$AU45)</f>
        <v>3.2849548989103659E-2</v>
      </c>
      <c r="V45" s="3">
        <f>[1]BEL_H1!V45/SUM([1]BEL_H1!$B45:$AU45)</f>
        <v>1.9107658783289364E-2</v>
      </c>
      <c r="W45" s="3">
        <f>[1]BEL_H1!W45/SUM([1]BEL_H1!$B45:$AU45)</f>
        <v>1.9107658783289364E-2</v>
      </c>
      <c r="X45" s="3">
        <f>[1]BEL_H1!X45/SUM([1]BEL_H1!$B45:$AU45)</f>
        <v>1.9107658783289364E-2</v>
      </c>
      <c r="Y45" s="3">
        <f>[1]BEL_H1!Y45/SUM([1]BEL_H1!$B45:$AU45)</f>
        <v>1.9107658783289364E-2</v>
      </c>
      <c r="Z45" s="3">
        <f>[1]BEL_H1!Z45/SUM([1]BEL_H1!$B45:$AU45)</f>
        <v>1.9107658783289364E-2</v>
      </c>
      <c r="AA45" s="3">
        <f>[1]BEL_H1!AA45/SUM([1]BEL_H1!$B45:$AU45)</f>
        <v>8.2171701405883771E-3</v>
      </c>
      <c r="AB45" s="3">
        <f>[1]BEL_H1!AB45/SUM([1]BEL_H1!$B45:$AU45)</f>
        <v>8.2171701405883771E-3</v>
      </c>
      <c r="AC45" s="3">
        <f>[1]BEL_H1!AC45/SUM([1]BEL_H1!$B45:$AU45)</f>
        <v>8.2171701405883771E-3</v>
      </c>
      <c r="AD45" s="3">
        <f>[1]BEL_H1!AD45/SUM([1]BEL_H1!$B45:$AU45)</f>
        <v>8.2171701405883771E-3</v>
      </c>
      <c r="AE45" s="3">
        <f>[1]BEL_H1!AE45/SUM([1]BEL_H1!$B45:$AU45)</f>
        <v>8.2171701405883771E-3</v>
      </c>
      <c r="AF45" s="3">
        <f>[1]BEL_H1!AF45/SUM([1]BEL_H1!$B45:$AU45)</f>
        <v>2.0300193515863452E-3</v>
      </c>
      <c r="AG45" s="3">
        <f>[1]BEL_H1!AG45/SUM([1]BEL_H1!$B45:$AU45)</f>
        <v>2.0300193515863452E-3</v>
      </c>
      <c r="AH45" s="3">
        <f>[1]BEL_H1!AH45/SUM([1]BEL_H1!$B45:$AU45)</f>
        <v>2.0300193515863452E-3</v>
      </c>
      <c r="AI45" s="3">
        <f>[1]BEL_H1!AI45/SUM([1]BEL_H1!$B45:$AU45)</f>
        <v>2.0300193515863452E-3</v>
      </c>
      <c r="AJ45" s="3">
        <f>[1]BEL_H1!AJ45/SUM([1]BEL_H1!$B45:$AU45)</f>
        <v>2.0300193515863452E-3</v>
      </c>
      <c r="AK45" s="3">
        <f>[1]BEL_H1!AK45/SUM([1]BEL_H1!$B45:$AU45)</f>
        <v>1.2738439188859574E-4</v>
      </c>
      <c r="AL45" s="3">
        <f>[1]BEL_H1!AL45/SUM([1]BEL_H1!$B45:$AU45)</f>
        <v>1.2738439188859574E-4</v>
      </c>
      <c r="AM45" s="3">
        <f>[1]BEL_H1!AM45/SUM([1]BEL_H1!$B45:$AU45)</f>
        <v>1.2738439188859574E-4</v>
      </c>
      <c r="AN45" s="3">
        <f>[1]BEL_H1!AN45/SUM([1]BEL_H1!$B45:$AU45)</f>
        <v>1.2738439188859574E-4</v>
      </c>
      <c r="AO45" s="3">
        <f>[1]BEL_H1!AO45/SUM([1]BEL_H1!$B45:$AU45)</f>
        <v>1.2738439188859574E-4</v>
      </c>
      <c r="AP45" s="3">
        <f>[1]BEL_H1!AP45/SUM([1]BEL_H1!$B45:$AU45)</f>
        <v>1.2738439188859574E-4</v>
      </c>
      <c r="AQ45" s="3">
        <f>[1]BEL_H1!AQ45/SUM([1]BEL_H1!$B45:$AU45)</f>
        <v>1.2738439188859574E-4</v>
      </c>
      <c r="AR45" s="3">
        <f>[1]BEL_H1!AR45/SUM([1]BEL_H1!$B45:$AU45)</f>
        <v>1.2738439188859574E-4</v>
      </c>
      <c r="AS45" s="3">
        <f>[1]BEL_H1!AS45/SUM([1]BEL_H1!$B45:$AU45)</f>
        <v>1.2738439188859574E-4</v>
      </c>
      <c r="AT45" s="3">
        <f>[1]BEL_H1!AT45/SUM([1]BEL_H1!$B45:$AU45)</f>
        <v>1.2738439188859574E-4</v>
      </c>
      <c r="AU45" s="3">
        <f>[1]BEL_H1!AU45/SUM([1]BEL_H1!$B45:$AU45)</f>
        <v>1.2738439188859574E-4</v>
      </c>
      <c r="AV45" s="7"/>
    </row>
    <row r="46" spans="1:48" x14ac:dyDescent="0.2">
      <c r="A46" s="2">
        <v>2044</v>
      </c>
      <c r="B46" s="3">
        <f>[1]BEL_H1!B46/SUM([1]BEL_H1!$B46:$AU46)</f>
        <v>4.7317924360805411E-2</v>
      </c>
      <c r="C46" s="3">
        <f>[1]BEL_H1!C46/SUM([1]BEL_H1!$B46:$AU46)</f>
        <v>4.7317924360805411E-2</v>
      </c>
      <c r="D46" s="3">
        <f>[1]BEL_H1!D46/SUM([1]BEL_H1!$B46:$AU46)</f>
        <v>4.7317924360805411E-2</v>
      </c>
      <c r="E46" s="3">
        <f>[1]BEL_H1!E46/SUM([1]BEL_H1!$B46:$AU46)</f>
        <v>4.7317924360805411E-2</v>
      </c>
      <c r="F46" s="3">
        <f>[1]BEL_H1!F46/SUM([1]BEL_H1!$B46:$AU46)</f>
        <v>4.7317924360805411E-2</v>
      </c>
      <c r="G46" s="3">
        <f>[1]BEL_H1!G46/SUM([1]BEL_H1!$B46:$AU46)</f>
        <v>4.6235067773622268E-2</v>
      </c>
      <c r="H46" s="3">
        <f>[1]BEL_H1!H46/SUM([1]BEL_H1!$B46:$AU46)</f>
        <v>4.6235067773622268E-2</v>
      </c>
      <c r="I46" s="3">
        <f>[1]BEL_H1!I46/SUM([1]BEL_H1!$B46:$AU46)</f>
        <v>4.6235067773622268E-2</v>
      </c>
      <c r="J46" s="3">
        <f>[1]BEL_H1!J46/SUM([1]BEL_H1!$B46:$AU46)</f>
        <v>4.6235067773622268E-2</v>
      </c>
      <c r="K46" s="3">
        <f>[1]BEL_H1!K46/SUM([1]BEL_H1!$B46:$AU46)</f>
        <v>4.6235067773622268E-2</v>
      </c>
      <c r="L46" s="3">
        <f>[1]BEL_H1!L46/SUM([1]BEL_H1!$B46:$AU46)</f>
        <v>4.2532164883772726E-2</v>
      </c>
      <c r="M46" s="3">
        <f>[1]BEL_H1!M46/SUM([1]BEL_H1!$B46:$AU46)</f>
        <v>4.2532164883772726E-2</v>
      </c>
      <c r="N46" s="3">
        <f>[1]BEL_H1!N46/SUM([1]BEL_H1!$B46:$AU46)</f>
        <v>4.2532164883772726E-2</v>
      </c>
      <c r="O46" s="3">
        <f>[1]BEL_H1!O46/SUM([1]BEL_H1!$B46:$AU46)</f>
        <v>4.2532164883772726E-2</v>
      </c>
      <c r="P46" s="3">
        <f>[1]BEL_H1!P46/SUM([1]BEL_H1!$B46:$AU46)</f>
        <v>4.2532164883772726E-2</v>
      </c>
      <c r="Q46" s="3">
        <f>[1]BEL_H1!Q46/SUM([1]BEL_H1!$B46:$AU46)</f>
        <v>3.3344344079917897E-2</v>
      </c>
      <c r="R46" s="3">
        <f>[1]BEL_H1!R46/SUM([1]BEL_H1!$B46:$AU46)</f>
        <v>3.3344344079917897E-2</v>
      </c>
      <c r="S46" s="3">
        <f>[1]BEL_H1!S46/SUM([1]BEL_H1!$B46:$AU46)</f>
        <v>3.3344344079917897E-2</v>
      </c>
      <c r="T46" s="3">
        <f>[1]BEL_H1!T46/SUM([1]BEL_H1!$B46:$AU46)</f>
        <v>3.3344344079917897E-2</v>
      </c>
      <c r="U46" s="3">
        <f>[1]BEL_H1!U46/SUM([1]BEL_H1!$B46:$AU46)</f>
        <v>3.3344344079917897E-2</v>
      </c>
      <c r="V46" s="3">
        <f>[1]BEL_H1!V46/SUM([1]BEL_H1!$B46:$AU46)</f>
        <v>1.9677914088370125E-2</v>
      </c>
      <c r="W46" s="3">
        <f>[1]BEL_H1!W46/SUM([1]BEL_H1!$B46:$AU46)</f>
        <v>1.9677914088370125E-2</v>
      </c>
      <c r="X46" s="3">
        <f>[1]BEL_H1!X46/SUM([1]BEL_H1!$B46:$AU46)</f>
        <v>1.9677914088370125E-2</v>
      </c>
      <c r="Y46" s="3">
        <f>[1]BEL_H1!Y46/SUM([1]BEL_H1!$B46:$AU46)</f>
        <v>1.9677914088370125E-2</v>
      </c>
      <c r="Z46" s="3">
        <f>[1]BEL_H1!Z46/SUM([1]BEL_H1!$B46:$AU46)</f>
        <v>1.9677914088370125E-2</v>
      </c>
      <c r="AA46" s="3">
        <f>[1]BEL_H1!AA46/SUM([1]BEL_H1!$B46:$AU46)</f>
        <v>8.3967729723086956E-3</v>
      </c>
      <c r="AB46" s="3">
        <f>[1]BEL_H1!AB46/SUM([1]BEL_H1!$B46:$AU46)</f>
        <v>8.3967729723086956E-3</v>
      </c>
      <c r="AC46" s="3">
        <f>[1]BEL_H1!AC46/SUM([1]BEL_H1!$B46:$AU46)</f>
        <v>8.3967729723086956E-3</v>
      </c>
      <c r="AD46" s="3">
        <f>[1]BEL_H1!AD46/SUM([1]BEL_H1!$B46:$AU46)</f>
        <v>8.3967729723086956E-3</v>
      </c>
      <c r="AE46" s="3">
        <f>[1]BEL_H1!AE46/SUM([1]BEL_H1!$B46:$AU46)</f>
        <v>8.3967729723086956E-3</v>
      </c>
      <c r="AF46" s="3">
        <f>[1]BEL_H1!AF46/SUM([1]BEL_H1!$B46:$AU46)</f>
        <v>2.2047062391940082E-3</v>
      </c>
      <c r="AG46" s="3">
        <f>[1]BEL_H1!AG46/SUM([1]BEL_H1!$B46:$AU46)</f>
        <v>2.2047062391940082E-3</v>
      </c>
      <c r="AH46" s="3">
        <f>[1]BEL_H1!AH46/SUM([1]BEL_H1!$B46:$AU46)</f>
        <v>2.2047062391940082E-3</v>
      </c>
      <c r="AI46" s="3">
        <f>[1]BEL_H1!AI46/SUM([1]BEL_H1!$B46:$AU46)</f>
        <v>2.2047062391940082E-3</v>
      </c>
      <c r="AJ46" s="3">
        <f>[1]BEL_H1!AJ46/SUM([1]BEL_H1!$B46:$AU46)</f>
        <v>2.2047062391940082E-3</v>
      </c>
      <c r="AK46" s="3">
        <f>[1]BEL_H1!AK46/SUM([1]BEL_H1!$B46:$AU46)</f>
        <v>1.3232072818589728E-4</v>
      </c>
      <c r="AL46" s="3">
        <f>[1]BEL_H1!AL46/SUM([1]BEL_H1!$B46:$AU46)</f>
        <v>1.3232072818589728E-4</v>
      </c>
      <c r="AM46" s="3">
        <f>[1]BEL_H1!AM46/SUM([1]BEL_H1!$B46:$AU46)</f>
        <v>1.3232072818589728E-4</v>
      </c>
      <c r="AN46" s="3">
        <f>[1]BEL_H1!AN46/SUM([1]BEL_H1!$B46:$AU46)</f>
        <v>1.3232072818589728E-4</v>
      </c>
      <c r="AO46" s="3">
        <f>[1]BEL_H1!AO46/SUM([1]BEL_H1!$B46:$AU46)</f>
        <v>1.3232072818589728E-4</v>
      </c>
      <c r="AP46" s="3">
        <f>[1]BEL_H1!AP46/SUM([1]BEL_H1!$B46:$AU46)</f>
        <v>1.3232072818589728E-4</v>
      </c>
      <c r="AQ46" s="3">
        <f>[1]BEL_H1!AQ46/SUM([1]BEL_H1!$B46:$AU46)</f>
        <v>1.3232072818589728E-4</v>
      </c>
      <c r="AR46" s="3">
        <f>[1]BEL_H1!AR46/SUM([1]BEL_H1!$B46:$AU46)</f>
        <v>1.3232072818589728E-4</v>
      </c>
      <c r="AS46" s="3">
        <f>[1]BEL_H1!AS46/SUM([1]BEL_H1!$B46:$AU46)</f>
        <v>1.3232072818589728E-4</v>
      </c>
      <c r="AT46" s="3">
        <f>[1]BEL_H1!AT46/SUM([1]BEL_H1!$B46:$AU46)</f>
        <v>1.3232072818589728E-4</v>
      </c>
      <c r="AU46" s="3">
        <f>[1]BEL_H1!AU46/SUM([1]BEL_H1!$B46:$AU46)</f>
        <v>1.3232072818589728E-4</v>
      </c>
      <c r="AV46" s="7"/>
    </row>
    <row r="47" spans="1:48" x14ac:dyDescent="0.2">
      <c r="A47" s="2">
        <v>2045</v>
      </c>
      <c r="B47" s="3">
        <f>[1]BEL_H1!B47/SUM([1]BEL_H1!$B47:$AU47)</f>
        <v>4.7055409372222523E-2</v>
      </c>
      <c r="C47" s="3">
        <f>[1]BEL_H1!C47/SUM([1]BEL_H1!$B47:$AU47)</f>
        <v>4.7055409372222523E-2</v>
      </c>
      <c r="D47" s="3">
        <f>[1]BEL_H1!D47/SUM([1]BEL_H1!$B47:$AU47)</f>
        <v>4.7055409372222523E-2</v>
      </c>
      <c r="E47" s="3">
        <f>[1]BEL_H1!E47/SUM([1]BEL_H1!$B47:$AU47)</f>
        <v>4.7055409372222523E-2</v>
      </c>
      <c r="F47" s="3">
        <f>[1]BEL_H1!F47/SUM([1]BEL_H1!$B47:$AU47)</f>
        <v>4.7055409372222523E-2</v>
      </c>
      <c r="G47" s="3">
        <f>[1]BEL_H1!G47/SUM([1]BEL_H1!$B47:$AU47)</f>
        <v>4.5640768139933487E-2</v>
      </c>
      <c r="H47" s="3">
        <f>[1]BEL_H1!H47/SUM([1]BEL_H1!$B47:$AU47)</f>
        <v>4.5640768139933487E-2</v>
      </c>
      <c r="I47" s="3">
        <f>[1]BEL_H1!I47/SUM([1]BEL_H1!$B47:$AU47)</f>
        <v>4.5640768139933487E-2</v>
      </c>
      <c r="J47" s="3">
        <f>[1]BEL_H1!J47/SUM([1]BEL_H1!$B47:$AU47)</f>
        <v>4.5640768139933487E-2</v>
      </c>
      <c r="K47" s="3">
        <f>[1]BEL_H1!K47/SUM([1]BEL_H1!$B47:$AU47)</f>
        <v>4.5640768139933487E-2</v>
      </c>
      <c r="L47" s="3">
        <f>[1]BEL_H1!L47/SUM([1]BEL_H1!$B47:$AU47)</f>
        <v>4.2039105664069355E-2</v>
      </c>
      <c r="M47" s="3">
        <f>[1]BEL_H1!M47/SUM([1]BEL_H1!$B47:$AU47)</f>
        <v>4.2039105664069355E-2</v>
      </c>
      <c r="N47" s="3">
        <f>[1]BEL_H1!N47/SUM([1]BEL_H1!$B47:$AU47)</f>
        <v>4.2039105664069355E-2</v>
      </c>
      <c r="O47" s="3">
        <f>[1]BEL_H1!O47/SUM([1]BEL_H1!$B47:$AU47)</f>
        <v>4.2039105664069355E-2</v>
      </c>
      <c r="P47" s="3">
        <f>[1]BEL_H1!P47/SUM([1]BEL_H1!$B47:$AU47)</f>
        <v>4.2039105664069355E-2</v>
      </c>
      <c r="Q47" s="3">
        <f>[1]BEL_H1!Q47/SUM([1]BEL_H1!$B47:$AU47)</f>
        <v>3.3778485418883564E-2</v>
      </c>
      <c r="R47" s="3">
        <f>[1]BEL_H1!R47/SUM([1]BEL_H1!$B47:$AU47)</f>
        <v>3.3778485418883564E-2</v>
      </c>
      <c r="S47" s="3">
        <f>[1]BEL_H1!S47/SUM([1]BEL_H1!$B47:$AU47)</f>
        <v>3.3778485418883564E-2</v>
      </c>
      <c r="T47" s="3">
        <f>[1]BEL_H1!T47/SUM([1]BEL_H1!$B47:$AU47)</f>
        <v>3.3778485418883564E-2</v>
      </c>
      <c r="U47" s="3">
        <f>[1]BEL_H1!U47/SUM([1]BEL_H1!$B47:$AU47)</f>
        <v>3.3778485418883564E-2</v>
      </c>
      <c r="V47" s="3">
        <f>[1]BEL_H1!V47/SUM([1]BEL_H1!$B47:$AU47)</f>
        <v>2.0197737295130015E-2</v>
      </c>
      <c r="W47" s="3">
        <f>[1]BEL_H1!W47/SUM([1]BEL_H1!$B47:$AU47)</f>
        <v>2.0197737295130015E-2</v>
      </c>
      <c r="X47" s="3">
        <f>[1]BEL_H1!X47/SUM([1]BEL_H1!$B47:$AU47)</f>
        <v>2.0197737295130015E-2</v>
      </c>
      <c r="Y47" s="3">
        <f>[1]BEL_H1!Y47/SUM([1]BEL_H1!$B47:$AU47)</f>
        <v>2.0197737295130015E-2</v>
      </c>
      <c r="Z47" s="3">
        <f>[1]BEL_H1!Z47/SUM([1]BEL_H1!$B47:$AU47)</f>
        <v>2.0197737295130015E-2</v>
      </c>
      <c r="AA47" s="3">
        <f>[1]BEL_H1!AA47/SUM([1]BEL_H1!$B47:$AU47)</f>
        <v>8.6085117398957446E-3</v>
      </c>
      <c r="AB47" s="3">
        <f>[1]BEL_H1!AB47/SUM([1]BEL_H1!$B47:$AU47)</f>
        <v>8.6085117398957446E-3</v>
      </c>
      <c r="AC47" s="3">
        <f>[1]BEL_H1!AC47/SUM([1]BEL_H1!$B47:$AU47)</f>
        <v>8.6085117398957446E-3</v>
      </c>
      <c r="AD47" s="3">
        <f>[1]BEL_H1!AD47/SUM([1]BEL_H1!$B47:$AU47)</f>
        <v>8.6085117398957446E-3</v>
      </c>
      <c r="AE47" s="3">
        <f>[1]BEL_H1!AE47/SUM([1]BEL_H1!$B47:$AU47)</f>
        <v>8.6085117398957446E-3</v>
      </c>
      <c r="AF47" s="3">
        <f>[1]BEL_H1!AF47/SUM([1]BEL_H1!$B47:$AU47)</f>
        <v>2.3745076778499126E-3</v>
      </c>
      <c r="AG47" s="3">
        <f>[1]BEL_H1!AG47/SUM([1]BEL_H1!$B47:$AU47)</f>
        <v>2.3745076778499126E-3</v>
      </c>
      <c r="AH47" s="3">
        <f>[1]BEL_H1!AH47/SUM([1]BEL_H1!$B47:$AU47)</f>
        <v>2.3745076778499126E-3</v>
      </c>
      <c r="AI47" s="3">
        <f>[1]BEL_H1!AI47/SUM([1]BEL_H1!$B47:$AU47)</f>
        <v>2.3745076778499126E-3</v>
      </c>
      <c r="AJ47" s="3">
        <f>[1]BEL_H1!AJ47/SUM([1]BEL_H1!$B47:$AU47)</f>
        <v>2.3745076778499126E-3</v>
      </c>
      <c r="AK47" s="3">
        <f>[1]BEL_H1!AK47/SUM([1]BEL_H1!$B47:$AU47)</f>
        <v>1.388521327343062E-4</v>
      </c>
      <c r="AL47" s="3">
        <f>[1]BEL_H1!AL47/SUM([1]BEL_H1!$B47:$AU47)</f>
        <v>1.388521327343062E-4</v>
      </c>
      <c r="AM47" s="3">
        <f>[1]BEL_H1!AM47/SUM([1]BEL_H1!$B47:$AU47)</f>
        <v>1.388521327343062E-4</v>
      </c>
      <c r="AN47" s="3">
        <f>[1]BEL_H1!AN47/SUM([1]BEL_H1!$B47:$AU47)</f>
        <v>1.388521327343062E-4</v>
      </c>
      <c r="AO47" s="3">
        <f>[1]BEL_H1!AO47/SUM([1]BEL_H1!$B47:$AU47)</f>
        <v>1.388521327343062E-4</v>
      </c>
      <c r="AP47" s="3">
        <f>[1]BEL_H1!AP47/SUM([1]BEL_H1!$B47:$AU47)</f>
        <v>1.388521327343062E-4</v>
      </c>
      <c r="AQ47" s="3">
        <f>[1]BEL_H1!AQ47/SUM([1]BEL_H1!$B47:$AU47)</f>
        <v>1.388521327343062E-4</v>
      </c>
      <c r="AR47" s="3">
        <f>[1]BEL_H1!AR47/SUM([1]BEL_H1!$B47:$AU47)</f>
        <v>1.388521327343062E-4</v>
      </c>
      <c r="AS47" s="3">
        <f>[1]BEL_H1!AS47/SUM([1]BEL_H1!$B47:$AU47)</f>
        <v>1.388521327343062E-4</v>
      </c>
      <c r="AT47" s="3">
        <f>[1]BEL_H1!AT47/SUM([1]BEL_H1!$B47:$AU47)</f>
        <v>1.388521327343062E-4</v>
      </c>
      <c r="AU47" s="3">
        <f>[1]BEL_H1!AU47/SUM([1]BEL_H1!$B47:$AU47)</f>
        <v>1.388521327343062E-4</v>
      </c>
      <c r="AV47" s="7"/>
    </row>
    <row r="48" spans="1:48" x14ac:dyDescent="0.2">
      <c r="A48" s="2">
        <v>2046</v>
      </c>
      <c r="B48" s="3">
        <f>[1]BEL_H1!B48/SUM([1]BEL_H1!$B48:$AU48)</f>
        <v>4.6937464925627941E-2</v>
      </c>
      <c r="C48" s="3">
        <f>[1]BEL_H1!C48/SUM([1]BEL_H1!$B48:$AU48)</f>
        <v>4.6937464925627941E-2</v>
      </c>
      <c r="D48" s="3">
        <f>[1]BEL_H1!D48/SUM([1]BEL_H1!$B48:$AU48)</f>
        <v>4.6937464925627941E-2</v>
      </c>
      <c r="E48" s="3">
        <f>[1]BEL_H1!E48/SUM([1]BEL_H1!$B48:$AU48)</f>
        <v>4.6937464925627941E-2</v>
      </c>
      <c r="F48" s="3">
        <f>[1]BEL_H1!F48/SUM([1]BEL_H1!$B48:$AU48)</f>
        <v>4.6937464925627941E-2</v>
      </c>
      <c r="G48" s="3">
        <f>[1]BEL_H1!G48/SUM([1]BEL_H1!$B48:$AU48)</f>
        <v>4.5046100501214055E-2</v>
      </c>
      <c r="H48" s="3">
        <f>[1]BEL_H1!H48/SUM([1]BEL_H1!$B48:$AU48)</f>
        <v>4.5046100501214055E-2</v>
      </c>
      <c r="I48" s="3">
        <f>[1]BEL_H1!I48/SUM([1]BEL_H1!$B48:$AU48)</f>
        <v>4.5046100501214055E-2</v>
      </c>
      <c r="J48" s="3">
        <f>[1]BEL_H1!J48/SUM([1]BEL_H1!$B48:$AU48)</f>
        <v>4.5046100501214055E-2</v>
      </c>
      <c r="K48" s="3">
        <f>[1]BEL_H1!K48/SUM([1]BEL_H1!$B48:$AU48)</f>
        <v>4.5046100501214055E-2</v>
      </c>
      <c r="L48" s="3">
        <f>[1]BEL_H1!L48/SUM([1]BEL_H1!$B48:$AU48)</f>
        <v>4.1527895897656507E-2</v>
      </c>
      <c r="M48" s="3">
        <f>[1]BEL_H1!M48/SUM([1]BEL_H1!$B48:$AU48)</f>
        <v>4.1527895897656507E-2</v>
      </c>
      <c r="N48" s="3">
        <f>[1]BEL_H1!N48/SUM([1]BEL_H1!$B48:$AU48)</f>
        <v>4.1527895897656507E-2</v>
      </c>
      <c r="O48" s="3">
        <f>[1]BEL_H1!O48/SUM([1]BEL_H1!$B48:$AU48)</f>
        <v>4.1527895897656507E-2</v>
      </c>
      <c r="P48" s="3">
        <f>[1]BEL_H1!P48/SUM([1]BEL_H1!$B48:$AU48)</f>
        <v>4.1527895897656507E-2</v>
      </c>
      <c r="Q48" s="3">
        <f>[1]BEL_H1!Q48/SUM([1]BEL_H1!$B48:$AU48)</f>
        <v>3.4116395810553125E-2</v>
      </c>
      <c r="R48" s="3">
        <f>[1]BEL_H1!R48/SUM([1]BEL_H1!$B48:$AU48)</f>
        <v>3.4116395810553125E-2</v>
      </c>
      <c r="S48" s="3">
        <f>[1]BEL_H1!S48/SUM([1]BEL_H1!$B48:$AU48)</f>
        <v>3.4116395810553125E-2</v>
      </c>
      <c r="T48" s="3">
        <f>[1]BEL_H1!T48/SUM([1]BEL_H1!$B48:$AU48)</f>
        <v>3.4116395810553125E-2</v>
      </c>
      <c r="U48" s="3">
        <f>[1]BEL_H1!U48/SUM([1]BEL_H1!$B48:$AU48)</f>
        <v>3.4116395810553125E-2</v>
      </c>
      <c r="V48" s="3">
        <f>[1]BEL_H1!V48/SUM([1]BEL_H1!$B48:$AU48)</f>
        <v>2.0648158326278317E-2</v>
      </c>
      <c r="W48" s="3">
        <f>[1]BEL_H1!W48/SUM([1]BEL_H1!$B48:$AU48)</f>
        <v>2.0648158326278317E-2</v>
      </c>
      <c r="X48" s="3">
        <f>[1]BEL_H1!X48/SUM([1]BEL_H1!$B48:$AU48)</f>
        <v>2.0648158326278317E-2</v>
      </c>
      <c r="Y48" s="3">
        <f>[1]BEL_H1!Y48/SUM([1]BEL_H1!$B48:$AU48)</f>
        <v>2.0648158326278317E-2</v>
      </c>
      <c r="Z48" s="3">
        <f>[1]BEL_H1!Z48/SUM([1]BEL_H1!$B48:$AU48)</f>
        <v>2.0648158326278317E-2</v>
      </c>
      <c r="AA48" s="3">
        <f>[1]BEL_H1!AA48/SUM([1]BEL_H1!$B48:$AU48)</f>
        <v>8.8712046556267323E-3</v>
      </c>
      <c r="AB48" s="3">
        <f>[1]BEL_H1!AB48/SUM([1]BEL_H1!$B48:$AU48)</f>
        <v>8.8712046556267323E-3</v>
      </c>
      <c r="AC48" s="3">
        <f>[1]BEL_H1!AC48/SUM([1]BEL_H1!$B48:$AU48)</f>
        <v>8.8712046556267323E-3</v>
      </c>
      <c r="AD48" s="3">
        <f>[1]BEL_H1!AD48/SUM([1]BEL_H1!$B48:$AU48)</f>
        <v>8.8712046556267323E-3</v>
      </c>
      <c r="AE48" s="3">
        <f>[1]BEL_H1!AE48/SUM([1]BEL_H1!$B48:$AU48)</f>
        <v>8.8712046556267323E-3</v>
      </c>
      <c r="AF48" s="3">
        <f>[1]BEL_H1!AF48/SUM([1]BEL_H1!$B48:$AU48)</f>
        <v>2.5285689399038242E-3</v>
      </c>
      <c r="AG48" s="3">
        <f>[1]BEL_H1!AG48/SUM([1]BEL_H1!$B48:$AU48)</f>
        <v>2.5285689399038242E-3</v>
      </c>
      <c r="AH48" s="3">
        <f>[1]BEL_H1!AH48/SUM([1]BEL_H1!$B48:$AU48)</f>
        <v>2.5285689399038242E-3</v>
      </c>
      <c r="AI48" s="3">
        <f>[1]BEL_H1!AI48/SUM([1]BEL_H1!$B48:$AU48)</f>
        <v>2.5285689399038242E-3</v>
      </c>
      <c r="AJ48" s="3">
        <f>[1]BEL_H1!AJ48/SUM([1]BEL_H1!$B48:$AU48)</f>
        <v>2.5285689399038242E-3</v>
      </c>
      <c r="AK48" s="3">
        <f>[1]BEL_H1!AK48/SUM([1]BEL_H1!$B48:$AU48)</f>
        <v>1.4736861051810137E-4</v>
      </c>
      <c r="AL48" s="3">
        <f>[1]BEL_H1!AL48/SUM([1]BEL_H1!$B48:$AU48)</f>
        <v>1.4736861051810137E-4</v>
      </c>
      <c r="AM48" s="3">
        <f>[1]BEL_H1!AM48/SUM([1]BEL_H1!$B48:$AU48)</f>
        <v>1.4736861051810137E-4</v>
      </c>
      <c r="AN48" s="3">
        <f>[1]BEL_H1!AN48/SUM([1]BEL_H1!$B48:$AU48)</f>
        <v>1.4736861051810137E-4</v>
      </c>
      <c r="AO48" s="3">
        <f>[1]BEL_H1!AO48/SUM([1]BEL_H1!$B48:$AU48)</f>
        <v>1.4736861051810137E-4</v>
      </c>
      <c r="AP48" s="3">
        <f>[1]BEL_H1!AP48/SUM([1]BEL_H1!$B48:$AU48)</f>
        <v>1.4736861051810137E-4</v>
      </c>
      <c r="AQ48" s="3">
        <f>[1]BEL_H1!AQ48/SUM([1]BEL_H1!$B48:$AU48)</f>
        <v>1.4736861051810137E-4</v>
      </c>
      <c r="AR48" s="3">
        <f>[1]BEL_H1!AR48/SUM([1]BEL_H1!$B48:$AU48)</f>
        <v>1.4736861051810137E-4</v>
      </c>
      <c r="AS48" s="3">
        <f>[1]BEL_H1!AS48/SUM([1]BEL_H1!$B48:$AU48)</f>
        <v>1.4736861051810137E-4</v>
      </c>
      <c r="AT48" s="3">
        <f>[1]BEL_H1!AT48/SUM([1]BEL_H1!$B48:$AU48)</f>
        <v>1.4736861051810137E-4</v>
      </c>
      <c r="AU48" s="3">
        <f>[1]BEL_H1!AU48/SUM([1]BEL_H1!$B48:$AU48)</f>
        <v>1.4736861051810137E-4</v>
      </c>
      <c r="AV48" s="7"/>
    </row>
    <row r="49" spans="1:48" x14ac:dyDescent="0.2">
      <c r="A49" s="2">
        <v>2047</v>
      </c>
      <c r="B49" s="3">
        <f>[1]BEL_H1!B49/SUM([1]BEL_H1!$B49:$AU49)</f>
        <v>4.6960875445271104E-2</v>
      </c>
      <c r="C49" s="3">
        <f>[1]BEL_H1!C49/SUM([1]BEL_H1!$B49:$AU49)</f>
        <v>4.6960875445271104E-2</v>
      </c>
      <c r="D49" s="3">
        <f>[1]BEL_H1!D49/SUM([1]BEL_H1!$B49:$AU49)</f>
        <v>4.6960875445271104E-2</v>
      </c>
      <c r="E49" s="3">
        <f>[1]BEL_H1!E49/SUM([1]BEL_H1!$B49:$AU49)</f>
        <v>4.6960875445271104E-2</v>
      </c>
      <c r="F49" s="3">
        <f>[1]BEL_H1!F49/SUM([1]BEL_H1!$B49:$AU49)</f>
        <v>4.6960875445271104E-2</v>
      </c>
      <c r="G49" s="3">
        <f>[1]BEL_H1!G49/SUM([1]BEL_H1!$B49:$AU49)</f>
        <v>4.4478283403231587E-2</v>
      </c>
      <c r="H49" s="3">
        <f>[1]BEL_H1!H49/SUM([1]BEL_H1!$B49:$AU49)</f>
        <v>4.4478283403231587E-2</v>
      </c>
      <c r="I49" s="3">
        <f>[1]BEL_H1!I49/SUM([1]BEL_H1!$B49:$AU49)</f>
        <v>4.4478283403231587E-2</v>
      </c>
      <c r="J49" s="3">
        <f>[1]BEL_H1!J49/SUM([1]BEL_H1!$B49:$AU49)</f>
        <v>4.4478283403231587E-2</v>
      </c>
      <c r="K49" s="3">
        <f>[1]BEL_H1!K49/SUM([1]BEL_H1!$B49:$AU49)</f>
        <v>4.4478283403231587E-2</v>
      </c>
      <c r="L49" s="3">
        <f>[1]BEL_H1!L49/SUM([1]BEL_H1!$B49:$AU49)</f>
        <v>4.1026505477334496E-2</v>
      </c>
      <c r="M49" s="3">
        <f>[1]BEL_H1!M49/SUM([1]BEL_H1!$B49:$AU49)</f>
        <v>4.1026505477334496E-2</v>
      </c>
      <c r="N49" s="3">
        <f>[1]BEL_H1!N49/SUM([1]BEL_H1!$B49:$AU49)</f>
        <v>4.1026505477334496E-2</v>
      </c>
      <c r="O49" s="3">
        <f>[1]BEL_H1!O49/SUM([1]BEL_H1!$B49:$AU49)</f>
        <v>4.1026505477334496E-2</v>
      </c>
      <c r="P49" s="3">
        <f>[1]BEL_H1!P49/SUM([1]BEL_H1!$B49:$AU49)</f>
        <v>4.1026505477334496E-2</v>
      </c>
      <c r="Q49" s="3">
        <f>[1]BEL_H1!Q49/SUM([1]BEL_H1!$B49:$AU49)</f>
        <v>3.4301348157869949E-2</v>
      </c>
      <c r="R49" s="3">
        <f>[1]BEL_H1!R49/SUM([1]BEL_H1!$B49:$AU49)</f>
        <v>3.4301348157869949E-2</v>
      </c>
      <c r="S49" s="3">
        <f>[1]BEL_H1!S49/SUM([1]BEL_H1!$B49:$AU49)</f>
        <v>3.4301348157869949E-2</v>
      </c>
      <c r="T49" s="3">
        <f>[1]BEL_H1!T49/SUM([1]BEL_H1!$B49:$AU49)</f>
        <v>3.4301348157869949E-2</v>
      </c>
      <c r="U49" s="3">
        <f>[1]BEL_H1!U49/SUM([1]BEL_H1!$B49:$AU49)</f>
        <v>3.4301348157869949E-2</v>
      </c>
      <c r="V49" s="3">
        <f>[1]BEL_H1!V49/SUM([1]BEL_H1!$B49:$AU49)</f>
        <v>2.1038940193463286E-2</v>
      </c>
      <c r="W49" s="3">
        <f>[1]BEL_H1!W49/SUM([1]BEL_H1!$B49:$AU49)</f>
        <v>2.1038940193463286E-2</v>
      </c>
      <c r="X49" s="3">
        <f>[1]BEL_H1!X49/SUM([1]BEL_H1!$B49:$AU49)</f>
        <v>2.1038940193463286E-2</v>
      </c>
      <c r="Y49" s="3">
        <f>[1]BEL_H1!Y49/SUM([1]BEL_H1!$B49:$AU49)</f>
        <v>2.1038940193463286E-2</v>
      </c>
      <c r="Z49" s="3">
        <f>[1]BEL_H1!Z49/SUM([1]BEL_H1!$B49:$AU49)</f>
        <v>2.1038940193463286E-2</v>
      </c>
      <c r="AA49" s="3">
        <f>[1]BEL_H1!AA49/SUM([1]BEL_H1!$B49:$AU49)</f>
        <v>9.187604992451498E-3</v>
      </c>
      <c r="AB49" s="3">
        <f>[1]BEL_H1!AB49/SUM([1]BEL_H1!$B49:$AU49)</f>
        <v>9.187604992451498E-3</v>
      </c>
      <c r="AC49" s="3">
        <f>[1]BEL_H1!AC49/SUM([1]BEL_H1!$B49:$AU49)</f>
        <v>9.187604992451498E-3</v>
      </c>
      <c r="AD49" s="3">
        <f>[1]BEL_H1!AD49/SUM([1]BEL_H1!$B49:$AU49)</f>
        <v>9.187604992451498E-3</v>
      </c>
      <c r="AE49" s="3">
        <f>[1]BEL_H1!AE49/SUM([1]BEL_H1!$B49:$AU49)</f>
        <v>9.187604992451498E-3</v>
      </c>
      <c r="AF49" s="3">
        <f>[1]BEL_H1!AF49/SUM([1]BEL_H1!$B49:$AU49)</f>
        <v>2.6579286302731491E-3</v>
      </c>
      <c r="AG49" s="3">
        <f>[1]BEL_H1!AG49/SUM([1]BEL_H1!$B49:$AU49)</f>
        <v>2.6579286302731491E-3</v>
      </c>
      <c r="AH49" s="3">
        <f>[1]BEL_H1!AH49/SUM([1]BEL_H1!$B49:$AU49)</f>
        <v>2.6579286302731491E-3</v>
      </c>
      <c r="AI49" s="3">
        <f>[1]BEL_H1!AI49/SUM([1]BEL_H1!$B49:$AU49)</f>
        <v>2.6579286302731491E-3</v>
      </c>
      <c r="AJ49" s="3">
        <f>[1]BEL_H1!AJ49/SUM([1]BEL_H1!$B49:$AU49)</f>
        <v>2.6579286302731491E-3</v>
      </c>
      <c r="AK49" s="3">
        <f>[1]BEL_H1!AK49/SUM([1]BEL_H1!$B49:$AU49)</f>
        <v>1.5841531822946136E-4</v>
      </c>
      <c r="AL49" s="3">
        <f>[1]BEL_H1!AL49/SUM([1]BEL_H1!$B49:$AU49)</f>
        <v>1.5841531822946136E-4</v>
      </c>
      <c r="AM49" s="3">
        <f>[1]BEL_H1!AM49/SUM([1]BEL_H1!$B49:$AU49)</f>
        <v>1.5841531822946136E-4</v>
      </c>
      <c r="AN49" s="3">
        <f>[1]BEL_H1!AN49/SUM([1]BEL_H1!$B49:$AU49)</f>
        <v>1.5841531822946136E-4</v>
      </c>
      <c r="AO49" s="3">
        <f>[1]BEL_H1!AO49/SUM([1]BEL_H1!$B49:$AU49)</f>
        <v>1.5841531822946136E-4</v>
      </c>
      <c r="AP49" s="3">
        <f>[1]BEL_H1!AP49/SUM([1]BEL_H1!$B49:$AU49)</f>
        <v>1.5841531822946136E-4</v>
      </c>
      <c r="AQ49" s="3">
        <f>[1]BEL_H1!AQ49/SUM([1]BEL_H1!$B49:$AU49)</f>
        <v>1.5841531822946136E-4</v>
      </c>
      <c r="AR49" s="3">
        <f>[1]BEL_H1!AR49/SUM([1]BEL_H1!$B49:$AU49)</f>
        <v>1.5841531822946136E-4</v>
      </c>
      <c r="AS49" s="3">
        <f>[1]BEL_H1!AS49/SUM([1]BEL_H1!$B49:$AU49)</f>
        <v>1.5841531822946136E-4</v>
      </c>
      <c r="AT49" s="3">
        <f>[1]BEL_H1!AT49/SUM([1]BEL_H1!$B49:$AU49)</f>
        <v>1.5841531822946136E-4</v>
      </c>
      <c r="AU49" s="3">
        <f>[1]BEL_H1!AU49/SUM([1]BEL_H1!$B49:$AU49)</f>
        <v>1.5841531822946136E-4</v>
      </c>
      <c r="AV49" s="7"/>
    </row>
    <row r="50" spans="1:48" x14ac:dyDescent="0.2">
      <c r="A50" s="2">
        <v>2048</v>
      </c>
      <c r="B50" s="3">
        <f>[1]BEL_H1!B50/SUM([1]BEL_H1!$B50:$AU50)</f>
        <v>4.7113752396509855E-2</v>
      </c>
      <c r="C50" s="3">
        <f>[1]BEL_H1!C50/SUM([1]BEL_H1!$B50:$AU50)</f>
        <v>4.7113752396509855E-2</v>
      </c>
      <c r="D50" s="3">
        <f>[1]BEL_H1!D50/SUM([1]BEL_H1!$B50:$AU50)</f>
        <v>4.7113752396509855E-2</v>
      </c>
      <c r="E50" s="3">
        <f>[1]BEL_H1!E50/SUM([1]BEL_H1!$B50:$AU50)</f>
        <v>4.7113752396509855E-2</v>
      </c>
      <c r="F50" s="3">
        <f>[1]BEL_H1!F50/SUM([1]BEL_H1!$B50:$AU50)</f>
        <v>4.7113752396509855E-2</v>
      </c>
      <c r="G50" s="3">
        <f>[1]BEL_H1!G50/SUM([1]BEL_H1!$B50:$AU50)</f>
        <v>4.3988677682265588E-2</v>
      </c>
      <c r="H50" s="3">
        <f>[1]BEL_H1!H50/SUM([1]BEL_H1!$B50:$AU50)</f>
        <v>4.3988677682265588E-2</v>
      </c>
      <c r="I50" s="3">
        <f>[1]BEL_H1!I50/SUM([1]BEL_H1!$B50:$AU50)</f>
        <v>4.3988677682265588E-2</v>
      </c>
      <c r="J50" s="3">
        <f>[1]BEL_H1!J50/SUM([1]BEL_H1!$B50:$AU50)</f>
        <v>4.3988677682265588E-2</v>
      </c>
      <c r="K50" s="3">
        <f>[1]BEL_H1!K50/SUM([1]BEL_H1!$B50:$AU50)</f>
        <v>4.3988677682265588E-2</v>
      </c>
      <c r="L50" s="3">
        <f>[1]BEL_H1!L50/SUM([1]BEL_H1!$B50:$AU50)</f>
        <v>4.0554245610679489E-2</v>
      </c>
      <c r="M50" s="3">
        <f>[1]BEL_H1!M50/SUM([1]BEL_H1!$B50:$AU50)</f>
        <v>4.0554245610679489E-2</v>
      </c>
      <c r="N50" s="3">
        <f>[1]BEL_H1!N50/SUM([1]BEL_H1!$B50:$AU50)</f>
        <v>4.0554245610679489E-2</v>
      </c>
      <c r="O50" s="3">
        <f>[1]BEL_H1!O50/SUM([1]BEL_H1!$B50:$AU50)</f>
        <v>4.0554245610679489E-2</v>
      </c>
      <c r="P50" s="3">
        <f>[1]BEL_H1!P50/SUM([1]BEL_H1!$B50:$AU50)</f>
        <v>4.0554245610679489E-2</v>
      </c>
      <c r="Q50" s="3">
        <f>[1]BEL_H1!Q50/SUM([1]BEL_H1!$B50:$AU50)</f>
        <v>3.4255148255676819E-2</v>
      </c>
      <c r="R50" s="3">
        <f>[1]BEL_H1!R50/SUM([1]BEL_H1!$B50:$AU50)</f>
        <v>3.4255148255676819E-2</v>
      </c>
      <c r="S50" s="3">
        <f>[1]BEL_H1!S50/SUM([1]BEL_H1!$B50:$AU50)</f>
        <v>3.4255148255676819E-2</v>
      </c>
      <c r="T50" s="3">
        <f>[1]BEL_H1!T50/SUM([1]BEL_H1!$B50:$AU50)</f>
        <v>3.4255148255676819E-2</v>
      </c>
      <c r="U50" s="3">
        <f>[1]BEL_H1!U50/SUM([1]BEL_H1!$B50:$AU50)</f>
        <v>3.4255148255676819E-2</v>
      </c>
      <c r="V50" s="3">
        <f>[1]BEL_H1!V50/SUM([1]BEL_H1!$B50:$AU50)</f>
        <v>2.1410598469981508E-2</v>
      </c>
      <c r="W50" s="3">
        <f>[1]BEL_H1!W50/SUM([1]BEL_H1!$B50:$AU50)</f>
        <v>2.1410598469981508E-2</v>
      </c>
      <c r="X50" s="3">
        <f>[1]BEL_H1!X50/SUM([1]BEL_H1!$B50:$AU50)</f>
        <v>2.1410598469981508E-2</v>
      </c>
      <c r="Y50" s="3">
        <f>[1]BEL_H1!Y50/SUM([1]BEL_H1!$B50:$AU50)</f>
        <v>2.1410598469981508E-2</v>
      </c>
      <c r="Z50" s="3">
        <f>[1]BEL_H1!Z50/SUM([1]BEL_H1!$B50:$AU50)</f>
        <v>2.1410598469981508E-2</v>
      </c>
      <c r="AA50" s="3">
        <f>[1]BEL_H1!AA50/SUM([1]BEL_H1!$B50:$AU50)</f>
        <v>9.5420994169542663E-3</v>
      </c>
      <c r="AB50" s="3">
        <f>[1]BEL_H1!AB50/SUM([1]BEL_H1!$B50:$AU50)</f>
        <v>9.5420994169542663E-3</v>
      </c>
      <c r="AC50" s="3">
        <f>[1]BEL_H1!AC50/SUM([1]BEL_H1!$B50:$AU50)</f>
        <v>9.5420994169542663E-3</v>
      </c>
      <c r="AD50" s="3">
        <f>[1]BEL_H1!AD50/SUM([1]BEL_H1!$B50:$AU50)</f>
        <v>9.5420994169542663E-3</v>
      </c>
      <c r="AE50" s="3">
        <f>[1]BEL_H1!AE50/SUM([1]BEL_H1!$B50:$AU50)</f>
        <v>9.5420994169542663E-3</v>
      </c>
      <c r="AF50" s="3">
        <f>[1]BEL_H1!AF50/SUM([1]BEL_H1!$B50:$AU50)</f>
        <v>2.7562690501129836E-3</v>
      </c>
      <c r="AG50" s="3">
        <f>[1]BEL_H1!AG50/SUM([1]BEL_H1!$B50:$AU50)</f>
        <v>2.7562690501129836E-3</v>
      </c>
      <c r="AH50" s="3">
        <f>[1]BEL_H1!AH50/SUM([1]BEL_H1!$B50:$AU50)</f>
        <v>2.7562690501129836E-3</v>
      </c>
      <c r="AI50" s="3">
        <f>[1]BEL_H1!AI50/SUM([1]BEL_H1!$B50:$AU50)</f>
        <v>2.7562690501129836E-3</v>
      </c>
      <c r="AJ50" s="3">
        <f>[1]BEL_H1!AJ50/SUM([1]BEL_H1!$B50:$AU50)</f>
        <v>2.7562690501129836E-3</v>
      </c>
      <c r="AK50" s="3">
        <f>[1]BEL_H1!AK50/SUM([1]BEL_H1!$B50:$AU50)</f>
        <v>1.7236778082701636E-4</v>
      </c>
      <c r="AL50" s="3">
        <f>[1]BEL_H1!AL50/SUM([1]BEL_H1!$B50:$AU50)</f>
        <v>1.7236778082701636E-4</v>
      </c>
      <c r="AM50" s="3">
        <f>[1]BEL_H1!AM50/SUM([1]BEL_H1!$B50:$AU50)</f>
        <v>1.7236778082701636E-4</v>
      </c>
      <c r="AN50" s="3">
        <f>[1]BEL_H1!AN50/SUM([1]BEL_H1!$B50:$AU50)</f>
        <v>1.7236778082701636E-4</v>
      </c>
      <c r="AO50" s="3">
        <f>[1]BEL_H1!AO50/SUM([1]BEL_H1!$B50:$AU50)</f>
        <v>1.7236778082701636E-4</v>
      </c>
      <c r="AP50" s="3">
        <f>[1]BEL_H1!AP50/SUM([1]BEL_H1!$B50:$AU50)</f>
        <v>1.7236778082701636E-4</v>
      </c>
      <c r="AQ50" s="3">
        <f>[1]BEL_H1!AQ50/SUM([1]BEL_H1!$B50:$AU50)</f>
        <v>1.7236778082701636E-4</v>
      </c>
      <c r="AR50" s="3">
        <f>[1]BEL_H1!AR50/SUM([1]BEL_H1!$B50:$AU50)</f>
        <v>1.7236778082701636E-4</v>
      </c>
      <c r="AS50" s="3">
        <f>[1]BEL_H1!AS50/SUM([1]BEL_H1!$B50:$AU50)</f>
        <v>1.7236778082701636E-4</v>
      </c>
      <c r="AT50" s="3">
        <f>[1]BEL_H1!AT50/SUM([1]BEL_H1!$B50:$AU50)</f>
        <v>1.7236778082701636E-4</v>
      </c>
      <c r="AU50" s="3">
        <f>[1]BEL_H1!AU50/SUM([1]BEL_H1!$B50:$AU50)</f>
        <v>1.7236778082701636E-4</v>
      </c>
      <c r="AV50" s="7"/>
    </row>
    <row r="51" spans="1:48" x14ac:dyDescent="0.2">
      <c r="A51" s="2">
        <v>2049</v>
      </c>
      <c r="B51" s="3">
        <f>[1]BEL_H1!B51/SUM([1]BEL_H1!$B51:$AU51)</f>
        <v>4.7375662310652204E-2</v>
      </c>
      <c r="C51" s="3">
        <f>[1]BEL_H1!C51/SUM([1]BEL_H1!$B51:$AU51)</f>
        <v>4.7375662310652204E-2</v>
      </c>
      <c r="D51" s="3">
        <f>[1]BEL_H1!D51/SUM([1]BEL_H1!$B51:$AU51)</f>
        <v>4.7375662310652204E-2</v>
      </c>
      <c r="E51" s="3">
        <f>[1]BEL_H1!E51/SUM([1]BEL_H1!$B51:$AU51)</f>
        <v>4.7375662310652204E-2</v>
      </c>
      <c r="F51" s="3">
        <f>[1]BEL_H1!F51/SUM([1]BEL_H1!$B51:$AU51)</f>
        <v>4.7375662310652204E-2</v>
      </c>
      <c r="G51" s="3">
        <f>[1]BEL_H1!G51/SUM([1]BEL_H1!$B51:$AU51)</f>
        <v>4.3650604854565934E-2</v>
      </c>
      <c r="H51" s="3">
        <f>[1]BEL_H1!H51/SUM([1]BEL_H1!$B51:$AU51)</f>
        <v>4.3650604854565934E-2</v>
      </c>
      <c r="I51" s="3">
        <f>[1]BEL_H1!I51/SUM([1]BEL_H1!$B51:$AU51)</f>
        <v>4.3650604854565934E-2</v>
      </c>
      <c r="J51" s="3">
        <f>[1]BEL_H1!J51/SUM([1]BEL_H1!$B51:$AU51)</f>
        <v>4.3650604854565934E-2</v>
      </c>
      <c r="K51" s="3">
        <f>[1]BEL_H1!K51/SUM([1]BEL_H1!$B51:$AU51)</f>
        <v>4.3650604854565934E-2</v>
      </c>
      <c r="L51" s="3">
        <f>[1]BEL_H1!L51/SUM([1]BEL_H1!$B51:$AU51)</f>
        <v>4.0122488834860796E-2</v>
      </c>
      <c r="M51" s="3">
        <f>[1]BEL_H1!M51/SUM([1]BEL_H1!$B51:$AU51)</f>
        <v>4.0122488834860796E-2</v>
      </c>
      <c r="N51" s="3">
        <f>[1]BEL_H1!N51/SUM([1]BEL_H1!$B51:$AU51)</f>
        <v>4.0122488834860796E-2</v>
      </c>
      <c r="O51" s="3">
        <f>[1]BEL_H1!O51/SUM([1]BEL_H1!$B51:$AU51)</f>
        <v>4.0122488834860796E-2</v>
      </c>
      <c r="P51" s="3">
        <f>[1]BEL_H1!P51/SUM([1]BEL_H1!$B51:$AU51)</f>
        <v>4.0122488834860796E-2</v>
      </c>
      <c r="Q51" s="3">
        <f>[1]BEL_H1!Q51/SUM([1]BEL_H1!$B51:$AU51)</f>
        <v>3.3878943643031421E-2</v>
      </c>
      <c r="R51" s="3">
        <f>[1]BEL_H1!R51/SUM([1]BEL_H1!$B51:$AU51)</f>
        <v>3.3878943643031421E-2</v>
      </c>
      <c r="S51" s="3">
        <f>[1]BEL_H1!S51/SUM([1]BEL_H1!$B51:$AU51)</f>
        <v>3.3878943643031421E-2</v>
      </c>
      <c r="T51" s="3">
        <f>[1]BEL_H1!T51/SUM([1]BEL_H1!$B51:$AU51)</f>
        <v>3.3878943643031421E-2</v>
      </c>
      <c r="U51" s="3">
        <f>[1]BEL_H1!U51/SUM([1]BEL_H1!$B51:$AU51)</f>
        <v>3.3878943643031421E-2</v>
      </c>
      <c r="V51" s="3">
        <f>[1]BEL_H1!V51/SUM([1]BEL_H1!$B51:$AU51)</f>
        <v>2.1832989130839343E-2</v>
      </c>
      <c r="W51" s="3">
        <f>[1]BEL_H1!W51/SUM([1]BEL_H1!$B51:$AU51)</f>
        <v>2.1832989130839343E-2</v>
      </c>
      <c r="X51" s="3">
        <f>[1]BEL_H1!X51/SUM([1]BEL_H1!$B51:$AU51)</f>
        <v>2.1832989130839343E-2</v>
      </c>
      <c r="Y51" s="3">
        <f>[1]BEL_H1!Y51/SUM([1]BEL_H1!$B51:$AU51)</f>
        <v>2.1832989130839343E-2</v>
      </c>
      <c r="Z51" s="3">
        <f>[1]BEL_H1!Z51/SUM([1]BEL_H1!$B51:$AU51)</f>
        <v>2.1832989130839343E-2</v>
      </c>
      <c r="AA51" s="3">
        <f>[1]BEL_H1!AA51/SUM([1]BEL_H1!$B51:$AU51)</f>
        <v>9.9024160846618373E-3</v>
      </c>
      <c r="AB51" s="3">
        <f>[1]BEL_H1!AB51/SUM([1]BEL_H1!$B51:$AU51)</f>
        <v>9.9024160846618373E-3</v>
      </c>
      <c r="AC51" s="3">
        <f>[1]BEL_H1!AC51/SUM([1]BEL_H1!$B51:$AU51)</f>
        <v>9.9024160846618373E-3</v>
      </c>
      <c r="AD51" s="3">
        <f>[1]BEL_H1!AD51/SUM([1]BEL_H1!$B51:$AU51)</f>
        <v>9.9024160846618373E-3</v>
      </c>
      <c r="AE51" s="3">
        <f>[1]BEL_H1!AE51/SUM([1]BEL_H1!$B51:$AU51)</f>
        <v>9.9024160846618373E-3</v>
      </c>
      <c r="AF51" s="3">
        <f>[1]BEL_H1!AF51/SUM([1]BEL_H1!$B51:$AU51)</f>
        <v>2.8196446898148099E-3</v>
      </c>
      <c r="AG51" s="3">
        <f>[1]BEL_H1!AG51/SUM([1]BEL_H1!$B51:$AU51)</f>
        <v>2.8196446898148099E-3</v>
      </c>
      <c r="AH51" s="3">
        <f>[1]BEL_H1!AH51/SUM([1]BEL_H1!$B51:$AU51)</f>
        <v>2.8196446898148099E-3</v>
      </c>
      <c r="AI51" s="3">
        <f>[1]BEL_H1!AI51/SUM([1]BEL_H1!$B51:$AU51)</f>
        <v>2.8196446898148099E-3</v>
      </c>
      <c r="AJ51" s="3">
        <f>[1]BEL_H1!AJ51/SUM([1]BEL_H1!$B51:$AU51)</f>
        <v>2.8196446898148099E-3</v>
      </c>
      <c r="AK51" s="3">
        <f>[1]BEL_H1!AK51/SUM([1]BEL_H1!$B51:$AU51)</f>
        <v>1.8965929616982077E-4</v>
      </c>
      <c r="AL51" s="3">
        <f>[1]BEL_H1!AL51/SUM([1]BEL_H1!$B51:$AU51)</f>
        <v>1.8965929616982077E-4</v>
      </c>
      <c r="AM51" s="3">
        <f>[1]BEL_H1!AM51/SUM([1]BEL_H1!$B51:$AU51)</f>
        <v>1.8965929616982077E-4</v>
      </c>
      <c r="AN51" s="3">
        <f>[1]BEL_H1!AN51/SUM([1]BEL_H1!$B51:$AU51)</f>
        <v>1.8965929616982077E-4</v>
      </c>
      <c r="AO51" s="3">
        <f>[1]BEL_H1!AO51/SUM([1]BEL_H1!$B51:$AU51)</f>
        <v>1.8965929616982077E-4</v>
      </c>
      <c r="AP51" s="3">
        <f>[1]BEL_H1!AP51/SUM([1]BEL_H1!$B51:$AU51)</f>
        <v>1.8965929616982077E-4</v>
      </c>
      <c r="AQ51" s="3">
        <f>[1]BEL_H1!AQ51/SUM([1]BEL_H1!$B51:$AU51)</f>
        <v>1.8965929616982077E-4</v>
      </c>
      <c r="AR51" s="3">
        <f>[1]BEL_H1!AR51/SUM([1]BEL_H1!$B51:$AU51)</f>
        <v>1.8965929616982077E-4</v>
      </c>
      <c r="AS51" s="3">
        <f>[1]BEL_H1!AS51/SUM([1]BEL_H1!$B51:$AU51)</f>
        <v>1.8965929616982077E-4</v>
      </c>
      <c r="AT51" s="3">
        <f>[1]BEL_H1!AT51/SUM([1]BEL_H1!$B51:$AU51)</f>
        <v>1.8965929616982077E-4</v>
      </c>
      <c r="AU51" s="3">
        <f>[1]BEL_H1!AU51/SUM([1]BEL_H1!$B51:$AU51)</f>
        <v>1.8965929616982077E-4</v>
      </c>
      <c r="AV51" s="7"/>
    </row>
    <row r="52" spans="1:48" x14ac:dyDescent="0.2">
      <c r="A52" s="2">
        <v>2050</v>
      </c>
      <c r="B52" s="3">
        <f>[1]BEL_H1!B52/SUM([1]BEL_H1!$B52:$AU52)</f>
        <v>4.7716468156416648E-2</v>
      </c>
      <c r="C52" s="3">
        <f>[1]BEL_H1!C52/SUM([1]BEL_H1!$B52:$AU52)</f>
        <v>4.7716468156416648E-2</v>
      </c>
      <c r="D52" s="3">
        <f>[1]BEL_H1!D52/SUM([1]BEL_H1!$B52:$AU52)</f>
        <v>4.7716468156416648E-2</v>
      </c>
      <c r="E52" s="3">
        <f>[1]BEL_H1!E52/SUM([1]BEL_H1!$B52:$AU52)</f>
        <v>4.7716468156416648E-2</v>
      </c>
      <c r="F52" s="3">
        <f>[1]BEL_H1!F52/SUM([1]BEL_H1!$B52:$AU52)</f>
        <v>4.7716468156416648E-2</v>
      </c>
      <c r="G52" s="3">
        <f>[1]BEL_H1!G52/SUM([1]BEL_H1!$B52:$AU52)</f>
        <v>4.3560190160447092E-2</v>
      </c>
      <c r="H52" s="3">
        <f>[1]BEL_H1!H52/SUM([1]BEL_H1!$B52:$AU52)</f>
        <v>4.3560190160447092E-2</v>
      </c>
      <c r="I52" s="3">
        <f>[1]BEL_H1!I52/SUM([1]BEL_H1!$B52:$AU52)</f>
        <v>4.3560190160447092E-2</v>
      </c>
      <c r="J52" s="3">
        <f>[1]BEL_H1!J52/SUM([1]BEL_H1!$B52:$AU52)</f>
        <v>4.3560190160447092E-2</v>
      </c>
      <c r="K52" s="3">
        <f>[1]BEL_H1!K52/SUM([1]BEL_H1!$B52:$AU52)</f>
        <v>4.3560190160447092E-2</v>
      </c>
      <c r="L52" s="3">
        <f>[1]BEL_H1!L52/SUM([1]BEL_H1!$B52:$AU52)</f>
        <v>3.9734600637798004E-2</v>
      </c>
      <c r="M52" s="3">
        <f>[1]BEL_H1!M52/SUM([1]BEL_H1!$B52:$AU52)</f>
        <v>3.9734600637798004E-2</v>
      </c>
      <c r="N52" s="3">
        <f>[1]BEL_H1!N52/SUM([1]BEL_H1!$B52:$AU52)</f>
        <v>3.9734600637798004E-2</v>
      </c>
      <c r="O52" s="3">
        <f>[1]BEL_H1!O52/SUM([1]BEL_H1!$B52:$AU52)</f>
        <v>3.9734600637798004E-2</v>
      </c>
      <c r="P52" s="3">
        <f>[1]BEL_H1!P52/SUM([1]BEL_H1!$B52:$AU52)</f>
        <v>3.9734600637798004E-2</v>
      </c>
      <c r="Q52" s="3">
        <f>[1]BEL_H1!Q52/SUM([1]BEL_H1!$B52:$AU52)</f>
        <v>3.3054596310669697E-2</v>
      </c>
      <c r="R52" s="3">
        <f>[1]BEL_H1!R52/SUM([1]BEL_H1!$B52:$AU52)</f>
        <v>3.3054596310669697E-2</v>
      </c>
      <c r="S52" s="3">
        <f>[1]BEL_H1!S52/SUM([1]BEL_H1!$B52:$AU52)</f>
        <v>3.3054596310669697E-2</v>
      </c>
      <c r="T52" s="3">
        <f>[1]BEL_H1!T52/SUM([1]BEL_H1!$B52:$AU52)</f>
        <v>3.3054596310669697E-2</v>
      </c>
      <c r="U52" s="3">
        <f>[1]BEL_H1!U52/SUM([1]BEL_H1!$B52:$AU52)</f>
        <v>3.3054596310669697E-2</v>
      </c>
      <c r="V52" s="3">
        <f>[1]BEL_H1!V52/SUM([1]BEL_H1!$B52:$AU52)</f>
        <v>2.2405358643147313E-2</v>
      </c>
      <c r="W52" s="3">
        <f>[1]BEL_H1!W52/SUM([1]BEL_H1!$B52:$AU52)</f>
        <v>2.2405358643147313E-2</v>
      </c>
      <c r="X52" s="3">
        <f>[1]BEL_H1!X52/SUM([1]BEL_H1!$B52:$AU52)</f>
        <v>2.2405358643147313E-2</v>
      </c>
      <c r="Y52" s="3">
        <f>[1]BEL_H1!Y52/SUM([1]BEL_H1!$B52:$AU52)</f>
        <v>2.2405358643147313E-2</v>
      </c>
      <c r="Z52" s="3">
        <f>[1]BEL_H1!Z52/SUM([1]BEL_H1!$B52:$AU52)</f>
        <v>2.2405358643147313E-2</v>
      </c>
      <c r="AA52" s="3">
        <f>[1]BEL_H1!AA52/SUM([1]BEL_H1!$B52:$AU52)</f>
        <v>1.0218792044561654E-2</v>
      </c>
      <c r="AB52" s="3">
        <f>[1]BEL_H1!AB52/SUM([1]BEL_H1!$B52:$AU52)</f>
        <v>1.0218792044561654E-2</v>
      </c>
      <c r="AC52" s="3">
        <f>[1]BEL_H1!AC52/SUM([1]BEL_H1!$B52:$AU52)</f>
        <v>1.0218792044561654E-2</v>
      </c>
      <c r="AD52" s="3">
        <f>[1]BEL_H1!AD52/SUM([1]BEL_H1!$B52:$AU52)</f>
        <v>1.0218792044561654E-2</v>
      </c>
      <c r="AE52" s="3">
        <f>[1]BEL_H1!AE52/SUM([1]BEL_H1!$B52:$AU52)</f>
        <v>1.0218792044561654E-2</v>
      </c>
      <c r="AF52" s="3">
        <f>[1]BEL_H1!AF52/SUM([1]BEL_H1!$B52:$AU52)</f>
        <v>2.8464795766669341E-3</v>
      </c>
      <c r="AG52" s="3">
        <f>[1]BEL_H1!AG52/SUM([1]BEL_H1!$B52:$AU52)</f>
        <v>2.8464795766669341E-3</v>
      </c>
      <c r="AH52" s="3">
        <f>[1]BEL_H1!AH52/SUM([1]BEL_H1!$B52:$AU52)</f>
        <v>2.8464795766669341E-3</v>
      </c>
      <c r="AI52" s="3">
        <f>[1]BEL_H1!AI52/SUM([1]BEL_H1!$B52:$AU52)</f>
        <v>2.8464795766669341E-3</v>
      </c>
      <c r="AJ52" s="3">
        <f>[1]BEL_H1!AJ52/SUM([1]BEL_H1!$B52:$AU52)</f>
        <v>2.8464795766669341E-3</v>
      </c>
      <c r="AK52" s="3">
        <f>[1]BEL_H1!AK52/SUM([1]BEL_H1!$B52:$AU52)</f>
        <v>2.1068839558762478E-4</v>
      </c>
      <c r="AL52" s="3">
        <f>[1]BEL_H1!AL52/SUM([1]BEL_H1!$B52:$AU52)</f>
        <v>2.1068839558762478E-4</v>
      </c>
      <c r="AM52" s="3">
        <f>[1]BEL_H1!AM52/SUM([1]BEL_H1!$B52:$AU52)</f>
        <v>2.1068839558762478E-4</v>
      </c>
      <c r="AN52" s="3">
        <f>[1]BEL_H1!AN52/SUM([1]BEL_H1!$B52:$AU52)</f>
        <v>2.1068839558762478E-4</v>
      </c>
      <c r="AO52" s="3">
        <f>[1]BEL_H1!AO52/SUM([1]BEL_H1!$B52:$AU52)</f>
        <v>2.1068839558762478E-4</v>
      </c>
      <c r="AP52" s="3">
        <f>[1]BEL_H1!AP52/SUM([1]BEL_H1!$B52:$AU52)</f>
        <v>2.1068839558762478E-4</v>
      </c>
      <c r="AQ52" s="3">
        <f>[1]BEL_H1!AQ52/SUM([1]BEL_H1!$B52:$AU52)</f>
        <v>2.1068839558762478E-4</v>
      </c>
      <c r="AR52" s="3">
        <f>[1]BEL_H1!AR52/SUM([1]BEL_H1!$B52:$AU52)</f>
        <v>2.1068839558762478E-4</v>
      </c>
      <c r="AS52" s="3">
        <f>[1]BEL_H1!AS52/SUM([1]BEL_H1!$B52:$AU52)</f>
        <v>2.1068839558762478E-4</v>
      </c>
      <c r="AT52" s="3">
        <f>[1]BEL_H1!AT52/SUM([1]BEL_H1!$B52:$AU52)</f>
        <v>2.1068839558762478E-4</v>
      </c>
      <c r="AU52" s="3">
        <f>[1]BEL_H1!AU52/SUM([1]BEL_H1!$B52:$AU52)</f>
        <v>2.1068839558762478E-4</v>
      </c>
      <c r="AV5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0B33-D2EF-7F42-9E10-CB764D3E5270}">
  <dimension ref="A1:AU52"/>
  <sheetViews>
    <sheetView topLeftCell="AJ1" workbookViewId="0">
      <selection activeCell="AV2" sqref="AV2:AV52"/>
    </sheetView>
  </sheetViews>
  <sheetFormatPr baseColWidth="10" defaultRowHeight="16" x14ac:dyDescent="0.2"/>
  <sheetData>
    <row r="1" spans="1:47" x14ac:dyDescent="0.2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2">
      <c r="A2" s="2">
        <v>2000</v>
      </c>
      <c r="B2" s="3">
        <f>[1]CL_M1!B2/SUM([1]CL_M1!$B2:$AU2)</f>
        <v>6.664596331742946E-2</v>
      </c>
      <c r="C2" s="3">
        <f>[1]CL_M1!C2/SUM([1]CL_M1!$B2:$AU2)</f>
        <v>6.664596331742946E-2</v>
      </c>
      <c r="D2" s="3">
        <f>[1]CL_M1!D2/SUM([1]CL_M1!$B2:$AU2)</f>
        <v>6.664596331742946E-2</v>
      </c>
      <c r="E2" s="3">
        <f>[1]CL_M1!E2/SUM([1]CL_M1!$B2:$AU2)</f>
        <v>6.664596331742946E-2</v>
      </c>
      <c r="F2" s="3">
        <f>[1]CL_M1!F2/SUM([1]CL_M1!$B2:$AU2)</f>
        <v>6.664596331742946E-2</v>
      </c>
      <c r="G2" s="3">
        <f>[1]CL_M1!G2/SUM([1]CL_M1!$B2:$AU2)</f>
        <v>5.4143336187886082E-2</v>
      </c>
      <c r="H2" s="3">
        <f>[1]CL_M1!H2/SUM([1]CL_M1!$B2:$AU2)</f>
        <v>5.4143336187886082E-2</v>
      </c>
      <c r="I2" s="3">
        <f>[1]CL_M1!I2/SUM([1]CL_M1!$B2:$AU2)</f>
        <v>5.4143336187886082E-2</v>
      </c>
      <c r="J2" s="3">
        <f>[1]CL_M1!J2/SUM([1]CL_M1!$B2:$AU2)</f>
        <v>5.4143336187886082E-2</v>
      </c>
      <c r="K2" s="3">
        <f>[1]CL_M1!K2/SUM([1]CL_M1!$B2:$AU2)</f>
        <v>5.4143336187886082E-2</v>
      </c>
      <c r="L2" s="3">
        <f>[1]CL_M1!L2/SUM([1]CL_M1!$B2:$AU2)</f>
        <v>3.8321585751076769E-2</v>
      </c>
      <c r="M2" s="3">
        <f>[1]CL_M1!M2/SUM([1]CL_M1!$B2:$AU2)</f>
        <v>3.8321585751076769E-2</v>
      </c>
      <c r="N2" s="3">
        <f>[1]CL_M1!N2/SUM([1]CL_M1!$B2:$AU2)</f>
        <v>3.8321585751076769E-2</v>
      </c>
      <c r="O2" s="3">
        <f>[1]CL_M1!O2/SUM([1]CL_M1!$B2:$AU2)</f>
        <v>3.8321585751076769E-2</v>
      </c>
      <c r="P2" s="3">
        <f>[1]CL_M1!P2/SUM([1]CL_M1!$B2:$AU2)</f>
        <v>3.8321585751076769E-2</v>
      </c>
      <c r="Q2" s="3">
        <f>[1]CL_M1!Q2/SUM([1]CL_M1!$B2:$AU2)</f>
        <v>2.3708785434880149E-2</v>
      </c>
      <c r="R2" s="3">
        <f>[1]CL_M1!R2/SUM([1]CL_M1!$B2:$AU2)</f>
        <v>2.3708785434880149E-2</v>
      </c>
      <c r="S2" s="3">
        <f>[1]CL_M1!S2/SUM([1]CL_M1!$B2:$AU2)</f>
        <v>2.3708785434880149E-2</v>
      </c>
      <c r="T2" s="3">
        <f>[1]CL_M1!T2/SUM([1]CL_M1!$B2:$AU2)</f>
        <v>2.3708785434880149E-2</v>
      </c>
      <c r="U2" s="3">
        <f>[1]CL_M1!U2/SUM([1]CL_M1!$B2:$AU2)</f>
        <v>2.3708785434880149E-2</v>
      </c>
      <c r="V2" s="3">
        <f>[1]CL_M1!V2/SUM([1]CL_M1!$B2:$AU2)</f>
        <v>1.1655358246363592E-2</v>
      </c>
      <c r="W2" s="3">
        <f>[1]CL_M1!W2/SUM([1]CL_M1!$B2:$AU2)</f>
        <v>1.1655358246363592E-2</v>
      </c>
      <c r="X2" s="3">
        <f>[1]CL_M1!X2/SUM([1]CL_M1!$B2:$AU2)</f>
        <v>1.1655358246363592E-2</v>
      </c>
      <c r="Y2" s="3">
        <f>[1]CL_M1!Y2/SUM([1]CL_M1!$B2:$AU2)</f>
        <v>1.1655358246363592E-2</v>
      </c>
      <c r="Z2" s="3">
        <f>[1]CL_M1!Z2/SUM([1]CL_M1!$B2:$AU2)</f>
        <v>1.1655358246363592E-2</v>
      </c>
      <c r="AA2" s="3">
        <f>[1]CL_M1!AA2/SUM([1]CL_M1!$B2:$AU2)</f>
        <v>4.3395474749756144E-3</v>
      </c>
      <c r="AB2" s="3">
        <f>[1]CL_M1!AB2/SUM([1]CL_M1!$B2:$AU2)</f>
        <v>4.3395474749756144E-3</v>
      </c>
      <c r="AC2" s="3">
        <f>[1]CL_M1!AC2/SUM([1]CL_M1!$B2:$AU2)</f>
        <v>4.3395474749756144E-3</v>
      </c>
      <c r="AD2" s="3">
        <f>[1]CL_M1!AD2/SUM([1]CL_M1!$B2:$AU2)</f>
        <v>4.3395474749756144E-3</v>
      </c>
      <c r="AE2" s="3">
        <f>[1]CL_M1!AE2/SUM([1]CL_M1!$B2:$AU2)</f>
        <v>4.3395474749756144E-3</v>
      </c>
      <c r="AF2" s="3">
        <f>[1]CL_M1!AF2/SUM([1]CL_M1!$B2:$AU2)</f>
        <v>9.3008228012886351E-4</v>
      </c>
      <c r="AG2" s="3">
        <f>[1]CL_M1!AG2/SUM([1]CL_M1!$B2:$AU2)</f>
        <v>9.3008228012886351E-4</v>
      </c>
      <c r="AH2" s="3">
        <f>[1]CL_M1!AH2/SUM([1]CL_M1!$B2:$AU2)</f>
        <v>9.3008228012886351E-4</v>
      </c>
      <c r="AI2" s="3">
        <f>[1]CL_M1!AI2/SUM([1]CL_M1!$B2:$AU2)</f>
        <v>9.3008228012886351E-4</v>
      </c>
      <c r="AJ2" s="3">
        <f>[1]CL_M1!AJ2/SUM([1]CL_M1!$B2:$AU2)</f>
        <v>9.3008228012886351E-4</v>
      </c>
      <c r="AK2" s="3">
        <f>[1]CL_M1!AK2/SUM([1]CL_M1!$B2:$AU2)</f>
        <v>1.1606423057257318E-4</v>
      </c>
      <c r="AL2" s="3">
        <f>[1]CL_M1!AL2/SUM([1]CL_M1!$B2:$AU2)</f>
        <v>1.1606423057257318E-4</v>
      </c>
      <c r="AM2" s="3">
        <f>[1]CL_M1!AM2/SUM([1]CL_M1!$B2:$AU2)</f>
        <v>1.1606423057257318E-4</v>
      </c>
      <c r="AN2" s="3">
        <f>[1]CL_M1!AN2/SUM([1]CL_M1!$B2:$AU2)</f>
        <v>1.1606423057257318E-4</v>
      </c>
      <c r="AO2" s="3">
        <f>[1]CL_M1!AO2/SUM([1]CL_M1!$B2:$AU2)</f>
        <v>1.1606423057257318E-4</v>
      </c>
      <c r="AP2" s="3">
        <f>[1]CL_M1!AP2/SUM([1]CL_M1!$B2:$AU2)</f>
        <v>1.1606423057257318E-4</v>
      </c>
      <c r="AQ2" s="3">
        <f>[1]CL_M1!AQ2/SUM([1]CL_M1!$B2:$AU2)</f>
        <v>1.1606423057257318E-4</v>
      </c>
      <c r="AR2" s="3">
        <f>[1]CL_M1!AR2/SUM([1]CL_M1!$B2:$AU2)</f>
        <v>1.1606423057257318E-4</v>
      </c>
      <c r="AS2" s="3">
        <f>[1]CL_M1!AS2/SUM([1]CL_M1!$B2:$AU2)</f>
        <v>1.1606423057257318E-4</v>
      </c>
      <c r="AT2" s="3">
        <f>[1]CL_M1!AT2/SUM([1]CL_M1!$B2:$AU2)</f>
        <v>1.1606423057257318E-4</v>
      </c>
      <c r="AU2" s="3">
        <f>[1]CL_M1!AU2/SUM([1]CL_M1!$B2:$AU2)</f>
        <v>1.1606423057257318E-4</v>
      </c>
    </row>
    <row r="3" spans="1:47" x14ac:dyDescent="0.2">
      <c r="A3" s="2">
        <v>2001</v>
      </c>
      <c r="B3" s="3">
        <f>[1]CL_M1!B3/SUM([1]CL_M1!$B3:$AU3)</f>
        <v>6.5805598893074649E-2</v>
      </c>
      <c r="C3" s="3">
        <f>[1]CL_M1!C3/SUM([1]CL_M1!$B3:$AU3)</f>
        <v>6.5805598893074649E-2</v>
      </c>
      <c r="D3" s="3">
        <f>[1]CL_M1!D3/SUM([1]CL_M1!$B3:$AU3)</f>
        <v>6.5805598893074649E-2</v>
      </c>
      <c r="E3" s="3">
        <f>[1]CL_M1!E3/SUM([1]CL_M1!$B3:$AU3)</f>
        <v>6.5805598893074649E-2</v>
      </c>
      <c r="F3" s="3">
        <f>[1]CL_M1!F3/SUM([1]CL_M1!$B3:$AU3)</f>
        <v>6.5805598893074649E-2</v>
      </c>
      <c r="G3" s="3">
        <f>[1]CL_M1!G3/SUM([1]CL_M1!$B3:$AU3)</f>
        <v>5.4264980298910963E-2</v>
      </c>
      <c r="H3" s="3">
        <f>[1]CL_M1!H3/SUM([1]CL_M1!$B3:$AU3)</f>
        <v>5.4264980298910963E-2</v>
      </c>
      <c r="I3" s="3">
        <f>[1]CL_M1!I3/SUM([1]CL_M1!$B3:$AU3)</f>
        <v>5.4264980298910963E-2</v>
      </c>
      <c r="J3" s="3">
        <f>[1]CL_M1!J3/SUM([1]CL_M1!$B3:$AU3)</f>
        <v>5.4264980298910963E-2</v>
      </c>
      <c r="K3" s="3">
        <f>[1]CL_M1!K3/SUM([1]CL_M1!$B3:$AU3)</f>
        <v>5.4264980298910963E-2</v>
      </c>
      <c r="L3" s="3">
        <f>[1]CL_M1!L3/SUM([1]CL_M1!$B3:$AU3)</f>
        <v>3.873994394102237E-2</v>
      </c>
      <c r="M3" s="3">
        <f>[1]CL_M1!M3/SUM([1]CL_M1!$B3:$AU3)</f>
        <v>3.873994394102237E-2</v>
      </c>
      <c r="N3" s="3">
        <f>[1]CL_M1!N3/SUM([1]CL_M1!$B3:$AU3)</f>
        <v>3.873994394102237E-2</v>
      </c>
      <c r="O3" s="3">
        <f>[1]CL_M1!O3/SUM([1]CL_M1!$B3:$AU3)</f>
        <v>3.873994394102237E-2</v>
      </c>
      <c r="P3" s="3">
        <f>[1]CL_M1!P3/SUM([1]CL_M1!$B3:$AU3)</f>
        <v>3.873994394102237E-2</v>
      </c>
      <c r="Q3" s="3">
        <f>[1]CL_M1!Q3/SUM([1]CL_M1!$B3:$AU3)</f>
        <v>2.3821165529372273E-2</v>
      </c>
      <c r="R3" s="3">
        <f>[1]CL_M1!R3/SUM([1]CL_M1!$B3:$AU3)</f>
        <v>2.3821165529372273E-2</v>
      </c>
      <c r="S3" s="3">
        <f>[1]CL_M1!S3/SUM([1]CL_M1!$B3:$AU3)</f>
        <v>2.3821165529372273E-2</v>
      </c>
      <c r="T3" s="3">
        <f>[1]CL_M1!T3/SUM([1]CL_M1!$B3:$AU3)</f>
        <v>2.3821165529372273E-2</v>
      </c>
      <c r="U3" s="3">
        <f>[1]CL_M1!U3/SUM([1]CL_M1!$B3:$AU3)</f>
        <v>2.3821165529372273E-2</v>
      </c>
      <c r="V3" s="3">
        <f>[1]CL_M1!V3/SUM([1]CL_M1!$B3:$AU3)</f>
        <v>1.1829676999408598E-2</v>
      </c>
      <c r="W3" s="3">
        <f>[1]CL_M1!W3/SUM([1]CL_M1!$B3:$AU3)</f>
        <v>1.1829676999408598E-2</v>
      </c>
      <c r="X3" s="3">
        <f>[1]CL_M1!X3/SUM([1]CL_M1!$B3:$AU3)</f>
        <v>1.1829676999408598E-2</v>
      </c>
      <c r="Y3" s="3">
        <f>[1]CL_M1!Y3/SUM([1]CL_M1!$B3:$AU3)</f>
        <v>1.1829676999408598E-2</v>
      </c>
      <c r="Z3" s="3">
        <f>[1]CL_M1!Z3/SUM([1]CL_M1!$B3:$AU3)</f>
        <v>1.1829676999408598E-2</v>
      </c>
      <c r="AA3" s="3">
        <f>[1]CL_M1!AA3/SUM([1]CL_M1!$B3:$AU3)</f>
        <v>4.433146526152682E-3</v>
      </c>
      <c r="AB3" s="3">
        <f>[1]CL_M1!AB3/SUM([1]CL_M1!$B3:$AU3)</f>
        <v>4.433146526152682E-3</v>
      </c>
      <c r="AC3" s="3">
        <f>[1]CL_M1!AC3/SUM([1]CL_M1!$B3:$AU3)</f>
        <v>4.433146526152682E-3</v>
      </c>
      <c r="AD3" s="3">
        <f>[1]CL_M1!AD3/SUM([1]CL_M1!$B3:$AU3)</f>
        <v>4.433146526152682E-3</v>
      </c>
      <c r="AE3" s="3">
        <f>[1]CL_M1!AE3/SUM([1]CL_M1!$B3:$AU3)</f>
        <v>4.433146526152682E-3</v>
      </c>
      <c r="AF3" s="3">
        <f>[1]CL_M1!AF3/SUM([1]CL_M1!$B3:$AU3)</f>
        <v>9.7392800243359834E-4</v>
      </c>
      <c r="AG3" s="3">
        <f>[1]CL_M1!AG3/SUM([1]CL_M1!$B3:$AU3)</f>
        <v>9.7392800243359834E-4</v>
      </c>
      <c r="AH3" s="3">
        <f>[1]CL_M1!AH3/SUM([1]CL_M1!$B3:$AU3)</f>
        <v>9.7392800243359834E-4</v>
      </c>
      <c r="AI3" s="3">
        <f>[1]CL_M1!AI3/SUM([1]CL_M1!$B3:$AU3)</f>
        <v>9.7392800243359834E-4</v>
      </c>
      <c r="AJ3" s="3">
        <f>[1]CL_M1!AJ3/SUM([1]CL_M1!$B3:$AU3)</f>
        <v>9.7392800243359834E-4</v>
      </c>
      <c r="AK3" s="3">
        <f>[1]CL_M1!AK3/SUM([1]CL_M1!$B3:$AU3)</f>
        <v>5.9799913466007684E-5</v>
      </c>
      <c r="AL3" s="3">
        <f>[1]CL_M1!AL3/SUM([1]CL_M1!$B3:$AU3)</f>
        <v>5.9799913466007684E-5</v>
      </c>
      <c r="AM3" s="3">
        <f>[1]CL_M1!AM3/SUM([1]CL_M1!$B3:$AU3)</f>
        <v>5.9799913466007684E-5</v>
      </c>
      <c r="AN3" s="3">
        <f>[1]CL_M1!AN3/SUM([1]CL_M1!$B3:$AU3)</f>
        <v>5.9799913466007684E-5</v>
      </c>
      <c r="AO3" s="3">
        <f>[1]CL_M1!AO3/SUM([1]CL_M1!$B3:$AU3)</f>
        <v>5.9799913466007684E-5</v>
      </c>
      <c r="AP3" s="3">
        <f>[1]CL_M1!AP3/SUM([1]CL_M1!$B3:$AU3)</f>
        <v>5.9799913466007684E-5</v>
      </c>
      <c r="AQ3" s="3">
        <f>[1]CL_M1!AQ3/SUM([1]CL_M1!$B3:$AU3)</f>
        <v>5.9799913466007684E-5</v>
      </c>
      <c r="AR3" s="3">
        <f>[1]CL_M1!AR3/SUM([1]CL_M1!$B3:$AU3)</f>
        <v>5.9799913466007684E-5</v>
      </c>
      <c r="AS3" s="3">
        <f>[1]CL_M1!AS3/SUM([1]CL_M1!$B3:$AU3)</f>
        <v>5.9799913466007684E-5</v>
      </c>
      <c r="AT3" s="3">
        <f>[1]CL_M1!AT3/SUM([1]CL_M1!$B3:$AU3)</f>
        <v>5.9799913466007684E-5</v>
      </c>
      <c r="AU3" s="3">
        <f>[1]CL_M1!AU3/SUM([1]CL_M1!$B3:$AU3)</f>
        <v>5.9799913466007684E-5</v>
      </c>
    </row>
    <row r="4" spans="1:47" x14ac:dyDescent="0.2">
      <c r="A4" s="2">
        <v>2002</v>
      </c>
      <c r="B4" s="3">
        <f>[1]CL_M1!B4/SUM([1]CL_M1!$B4:$AU4)</f>
        <v>6.4866172774973765E-2</v>
      </c>
      <c r="C4" s="3">
        <f>[1]CL_M1!C4/SUM([1]CL_M1!$B4:$AU4)</f>
        <v>6.4866172774973765E-2</v>
      </c>
      <c r="D4" s="3">
        <f>[1]CL_M1!D4/SUM([1]CL_M1!$B4:$AU4)</f>
        <v>6.4866172774973765E-2</v>
      </c>
      <c r="E4" s="3">
        <f>[1]CL_M1!E4/SUM([1]CL_M1!$B4:$AU4)</f>
        <v>6.4866172774973765E-2</v>
      </c>
      <c r="F4" s="3">
        <f>[1]CL_M1!F4/SUM([1]CL_M1!$B4:$AU4)</f>
        <v>6.4866172774973765E-2</v>
      </c>
      <c r="G4" s="3">
        <f>[1]CL_M1!G4/SUM([1]CL_M1!$B4:$AU4)</f>
        <v>5.4234702082227575E-2</v>
      </c>
      <c r="H4" s="3">
        <f>[1]CL_M1!H4/SUM([1]CL_M1!$B4:$AU4)</f>
        <v>5.4234702082227575E-2</v>
      </c>
      <c r="I4" s="3">
        <f>[1]CL_M1!I4/SUM([1]CL_M1!$B4:$AU4)</f>
        <v>5.4234702082227575E-2</v>
      </c>
      <c r="J4" s="3">
        <f>[1]CL_M1!J4/SUM([1]CL_M1!$B4:$AU4)</f>
        <v>5.4234702082227575E-2</v>
      </c>
      <c r="K4" s="3">
        <f>[1]CL_M1!K4/SUM([1]CL_M1!$B4:$AU4)</f>
        <v>5.4234702082227575E-2</v>
      </c>
      <c r="L4" s="3">
        <f>[1]CL_M1!L4/SUM([1]CL_M1!$B4:$AU4)</f>
        <v>3.9308157805466828E-2</v>
      </c>
      <c r="M4" s="3">
        <f>[1]CL_M1!M4/SUM([1]CL_M1!$B4:$AU4)</f>
        <v>3.9308157805466828E-2</v>
      </c>
      <c r="N4" s="3">
        <f>[1]CL_M1!N4/SUM([1]CL_M1!$B4:$AU4)</f>
        <v>3.9308157805466828E-2</v>
      </c>
      <c r="O4" s="3">
        <f>[1]CL_M1!O4/SUM([1]CL_M1!$B4:$AU4)</f>
        <v>3.9308157805466828E-2</v>
      </c>
      <c r="P4" s="3">
        <f>[1]CL_M1!P4/SUM([1]CL_M1!$B4:$AU4)</f>
        <v>3.9308157805466828E-2</v>
      </c>
      <c r="Q4" s="3">
        <f>[1]CL_M1!Q4/SUM([1]CL_M1!$B4:$AU4)</f>
        <v>2.388336589844043E-2</v>
      </c>
      <c r="R4" s="3">
        <f>[1]CL_M1!R4/SUM([1]CL_M1!$B4:$AU4)</f>
        <v>2.388336589844043E-2</v>
      </c>
      <c r="S4" s="3">
        <f>[1]CL_M1!S4/SUM([1]CL_M1!$B4:$AU4)</f>
        <v>2.388336589844043E-2</v>
      </c>
      <c r="T4" s="3">
        <f>[1]CL_M1!T4/SUM([1]CL_M1!$B4:$AU4)</f>
        <v>2.388336589844043E-2</v>
      </c>
      <c r="U4" s="3">
        <f>[1]CL_M1!U4/SUM([1]CL_M1!$B4:$AU4)</f>
        <v>2.388336589844043E-2</v>
      </c>
      <c r="V4" s="3">
        <f>[1]CL_M1!V4/SUM([1]CL_M1!$B4:$AU4)</f>
        <v>1.204267505870819E-2</v>
      </c>
      <c r="W4" s="3">
        <f>[1]CL_M1!W4/SUM([1]CL_M1!$B4:$AU4)</f>
        <v>1.204267505870819E-2</v>
      </c>
      <c r="X4" s="3">
        <f>[1]CL_M1!X4/SUM([1]CL_M1!$B4:$AU4)</f>
        <v>1.204267505870819E-2</v>
      </c>
      <c r="Y4" s="3">
        <f>[1]CL_M1!Y4/SUM([1]CL_M1!$B4:$AU4)</f>
        <v>1.204267505870819E-2</v>
      </c>
      <c r="Z4" s="3">
        <f>[1]CL_M1!Z4/SUM([1]CL_M1!$B4:$AU4)</f>
        <v>1.204267505870819E-2</v>
      </c>
      <c r="AA4" s="3">
        <f>[1]CL_M1!AA4/SUM([1]CL_M1!$B4:$AU4)</f>
        <v>4.505710007348407E-3</v>
      </c>
      <c r="AB4" s="3">
        <f>[1]CL_M1!AB4/SUM([1]CL_M1!$B4:$AU4)</f>
        <v>4.505710007348407E-3</v>
      </c>
      <c r="AC4" s="3">
        <f>[1]CL_M1!AC4/SUM([1]CL_M1!$B4:$AU4)</f>
        <v>4.505710007348407E-3</v>
      </c>
      <c r="AD4" s="3">
        <f>[1]CL_M1!AD4/SUM([1]CL_M1!$B4:$AU4)</f>
        <v>4.505710007348407E-3</v>
      </c>
      <c r="AE4" s="3">
        <f>[1]CL_M1!AE4/SUM([1]CL_M1!$B4:$AU4)</f>
        <v>4.505710007348407E-3</v>
      </c>
      <c r="AF4" s="3">
        <f>[1]CL_M1!AF4/SUM([1]CL_M1!$B4:$AU4)</f>
        <v>1.0233469292282504E-3</v>
      </c>
      <c r="AG4" s="3">
        <f>[1]CL_M1!AG4/SUM([1]CL_M1!$B4:$AU4)</f>
        <v>1.0233469292282504E-3</v>
      </c>
      <c r="AH4" s="3">
        <f>[1]CL_M1!AH4/SUM([1]CL_M1!$B4:$AU4)</f>
        <v>1.0233469292282504E-3</v>
      </c>
      <c r="AI4" s="3">
        <f>[1]CL_M1!AI4/SUM([1]CL_M1!$B4:$AU4)</f>
        <v>1.0233469292282504E-3</v>
      </c>
      <c r="AJ4" s="3">
        <f>[1]CL_M1!AJ4/SUM([1]CL_M1!$B4:$AU4)</f>
        <v>1.0233469292282504E-3</v>
      </c>
      <c r="AK4" s="3">
        <f>[1]CL_M1!AK4/SUM([1]CL_M1!$B4:$AU4)</f>
        <v>6.1758838002987695E-5</v>
      </c>
      <c r="AL4" s="3">
        <f>[1]CL_M1!AL4/SUM([1]CL_M1!$B4:$AU4)</f>
        <v>6.1758838002987695E-5</v>
      </c>
      <c r="AM4" s="3">
        <f>[1]CL_M1!AM4/SUM([1]CL_M1!$B4:$AU4)</f>
        <v>6.1758838002987695E-5</v>
      </c>
      <c r="AN4" s="3">
        <f>[1]CL_M1!AN4/SUM([1]CL_M1!$B4:$AU4)</f>
        <v>6.1758838002987695E-5</v>
      </c>
      <c r="AO4" s="3">
        <f>[1]CL_M1!AO4/SUM([1]CL_M1!$B4:$AU4)</f>
        <v>6.1758838002987695E-5</v>
      </c>
      <c r="AP4" s="3">
        <f>[1]CL_M1!AP4/SUM([1]CL_M1!$B4:$AU4)</f>
        <v>6.1758838002987695E-5</v>
      </c>
      <c r="AQ4" s="3">
        <f>[1]CL_M1!AQ4/SUM([1]CL_M1!$B4:$AU4)</f>
        <v>6.1758838002987695E-5</v>
      </c>
      <c r="AR4" s="3">
        <f>[1]CL_M1!AR4/SUM([1]CL_M1!$B4:$AU4)</f>
        <v>6.1758838002987695E-5</v>
      </c>
      <c r="AS4" s="3">
        <f>[1]CL_M1!AS4/SUM([1]CL_M1!$B4:$AU4)</f>
        <v>6.1758838002987695E-5</v>
      </c>
      <c r="AT4" s="3">
        <f>[1]CL_M1!AT4/SUM([1]CL_M1!$B4:$AU4)</f>
        <v>6.1758838002987695E-5</v>
      </c>
      <c r="AU4" s="3">
        <f>[1]CL_M1!AU4/SUM([1]CL_M1!$B4:$AU4)</f>
        <v>6.1758838002987695E-5</v>
      </c>
    </row>
    <row r="5" spans="1:47" x14ac:dyDescent="0.2">
      <c r="A5" s="2">
        <v>2003</v>
      </c>
      <c r="B5" s="3">
        <f>[1]CL_M1!B5/SUM([1]CL_M1!$B5:$AU5)</f>
        <v>6.4037435470072901E-2</v>
      </c>
      <c r="C5" s="3">
        <f>[1]CL_M1!C5/SUM([1]CL_M1!$B5:$AU5)</f>
        <v>6.4037435470072901E-2</v>
      </c>
      <c r="D5" s="3">
        <f>[1]CL_M1!D5/SUM([1]CL_M1!$B5:$AU5)</f>
        <v>6.4037435470072901E-2</v>
      </c>
      <c r="E5" s="3">
        <f>[1]CL_M1!E5/SUM([1]CL_M1!$B5:$AU5)</f>
        <v>6.4037435470072901E-2</v>
      </c>
      <c r="F5" s="3">
        <f>[1]CL_M1!F5/SUM([1]CL_M1!$B5:$AU5)</f>
        <v>6.4037435470072901E-2</v>
      </c>
      <c r="G5" s="3">
        <f>[1]CL_M1!G5/SUM([1]CL_M1!$B5:$AU5)</f>
        <v>5.4048202038386783E-2</v>
      </c>
      <c r="H5" s="3">
        <f>[1]CL_M1!H5/SUM([1]CL_M1!$B5:$AU5)</f>
        <v>5.4048202038386783E-2</v>
      </c>
      <c r="I5" s="3">
        <f>[1]CL_M1!I5/SUM([1]CL_M1!$B5:$AU5)</f>
        <v>5.4048202038386783E-2</v>
      </c>
      <c r="J5" s="3">
        <f>[1]CL_M1!J5/SUM([1]CL_M1!$B5:$AU5)</f>
        <v>5.4048202038386783E-2</v>
      </c>
      <c r="K5" s="3">
        <f>[1]CL_M1!K5/SUM([1]CL_M1!$B5:$AU5)</f>
        <v>5.4048202038386783E-2</v>
      </c>
      <c r="L5" s="3">
        <f>[1]CL_M1!L5/SUM([1]CL_M1!$B5:$AU5)</f>
        <v>3.9919391158492308E-2</v>
      </c>
      <c r="M5" s="3">
        <f>[1]CL_M1!M5/SUM([1]CL_M1!$B5:$AU5)</f>
        <v>3.9919391158492308E-2</v>
      </c>
      <c r="N5" s="3">
        <f>[1]CL_M1!N5/SUM([1]CL_M1!$B5:$AU5)</f>
        <v>3.9919391158492308E-2</v>
      </c>
      <c r="O5" s="3">
        <f>[1]CL_M1!O5/SUM([1]CL_M1!$B5:$AU5)</f>
        <v>3.9919391158492308E-2</v>
      </c>
      <c r="P5" s="3">
        <f>[1]CL_M1!P5/SUM([1]CL_M1!$B5:$AU5)</f>
        <v>3.9919391158492308E-2</v>
      </c>
      <c r="Q5" s="3">
        <f>[1]CL_M1!Q5/SUM([1]CL_M1!$B5:$AU5)</f>
        <v>2.3943718742719736E-2</v>
      </c>
      <c r="R5" s="3">
        <f>[1]CL_M1!R5/SUM([1]CL_M1!$B5:$AU5)</f>
        <v>2.3943718742719736E-2</v>
      </c>
      <c r="S5" s="3">
        <f>[1]CL_M1!S5/SUM([1]CL_M1!$B5:$AU5)</f>
        <v>2.3943718742719736E-2</v>
      </c>
      <c r="T5" s="3">
        <f>[1]CL_M1!T5/SUM([1]CL_M1!$B5:$AU5)</f>
        <v>2.3943718742719736E-2</v>
      </c>
      <c r="U5" s="3">
        <f>[1]CL_M1!U5/SUM([1]CL_M1!$B5:$AU5)</f>
        <v>2.3943718742719736E-2</v>
      </c>
      <c r="V5" s="3">
        <f>[1]CL_M1!V5/SUM([1]CL_M1!$B5:$AU5)</f>
        <v>1.2267688988633757E-2</v>
      </c>
      <c r="W5" s="3">
        <f>[1]CL_M1!W5/SUM([1]CL_M1!$B5:$AU5)</f>
        <v>1.2267688988633757E-2</v>
      </c>
      <c r="X5" s="3">
        <f>[1]CL_M1!X5/SUM([1]CL_M1!$B5:$AU5)</f>
        <v>1.2267688988633757E-2</v>
      </c>
      <c r="Y5" s="3">
        <f>[1]CL_M1!Y5/SUM([1]CL_M1!$B5:$AU5)</f>
        <v>1.2267688988633757E-2</v>
      </c>
      <c r="Z5" s="3">
        <f>[1]CL_M1!Z5/SUM([1]CL_M1!$B5:$AU5)</f>
        <v>1.2267688988633757E-2</v>
      </c>
      <c r="AA5" s="3">
        <f>[1]CL_M1!AA5/SUM([1]CL_M1!$B5:$AU5)</f>
        <v>4.5682611926691824E-3</v>
      </c>
      <c r="AB5" s="3">
        <f>[1]CL_M1!AB5/SUM([1]CL_M1!$B5:$AU5)</f>
        <v>4.5682611926691824E-3</v>
      </c>
      <c r="AC5" s="3">
        <f>[1]CL_M1!AC5/SUM([1]CL_M1!$B5:$AU5)</f>
        <v>4.5682611926691824E-3</v>
      </c>
      <c r="AD5" s="3">
        <f>[1]CL_M1!AD5/SUM([1]CL_M1!$B5:$AU5)</f>
        <v>4.5682611926691824E-3</v>
      </c>
      <c r="AE5" s="3">
        <f>[1]CL_M1!AE5/SUM([1]CL_M1!$B5:$AU5)</f>
        <v>4.5682611926691824E-3</v>
      </c>
      <c r="AF5" s="3">
        <f>[1]CL_M1!AF5/SUM([1]CL_M1!$B5:$AU5)</f>
        <v>1.0747651515912145E-3</v>
      </c>
      <c r="AG5" s="3">
        <f>[1]CL_M1!AG5/SUM([1]CL_M1!$B5:$AU5)</f>
        <v>1.0747651515912145E-3</v>
      </c>
      <c r="AH5" s="3">
        <f>[1]CL_M1!AH5/SUM([1]CL_M1!$B5:$AU5)</f>
        <v>1.0747651515912145E-3</v>
      </c>
      <c r="AI5" s="3">
        <f>[1]CL_M1!AI5/SUM([1]CL_M1!$B5:$AU5)</f>
        <v>1.0747651515912145E-3</v>
      </c>
      <c r="AJ5" s="3">
        <f>[1]CL_M1!AJ5/SUM([1]CL_M1!$B5:$AU5)</f>
        <v>1.0747651515912145E-3</v>
      </c>
      <c r="AK5" s="3">
        <f>[1]CL_M1!AK5/SUM([1]CL_M1!$B5:$AU5)</f>
        <v>6.3880571560864222E-5</v>
      </c>
      <c r="AL5" s="3">
        <f>[1]CL_M1!AL5/SUM([1]CL_M1!$B5:$AU5)</f>
        <v>6.3880571560864222E-5</v>
      </c>
      <c r="AM5" s="3">
        <f>[1]CL_M1!AM5/SUM([1]CL_M1!$B5:$AU5)</f>
        <v>6.3880571560864222E-5</v>
      </c>
      <c r="AN5" s="3">
        <f>[1]CL_M1!AN5/SUM([1]CL_M1!$B5:$AU5)</f>
        <v>6.3880571560864222E-5</v>
      </c>
      <c r="AO5" s="3">
        <f>[1]CL_M1!AO5/SUM([1]CL_M1!$B5:$AU5)</f>
        <v>6.3880571560864222E-5</v>
      </c>
      <c r="AP5" s="3">
        <f>[1]CL_M1!AP5/SUM([1]CL_M1!$B5:$AU5)</f>
        <v>6.3880571560864222E-5</v>
      </c>
      <c r="AQ5" s="3">
        <f>[1]CL_M1!AQ5/SUM([1]CL_M1!$B5:$AU5)</f>
        <v>6.3880571560864222E-5</v>
      </c>
      <c r="AR5" s="3">
        <f>[1]CL_M1!AR5/SUM([1]CL_M1!$B5:$AU5)</f>
        <v>6.3880571560864222E-5</v>
      </c>
      <c r="AS5" s="3">
        <f>[1]CL_M1!AS5/SUM([1]CL_M1!$B5:$AU5)</f>
        <v>6.3880571560864222E-5</v>
      </c>
      <c r="AT5" s="3">
        <f>[1]CL_M1!AT5/SUM([1]CL_M1!$B5:$AU5)</f>
        <v>6.3880571560864222E-5</v>
      </c>
      <c r="AU5" s="3">
        <f>[1]CL_M1!AU5/SUM([1]CL_M1!$B5:$AU5)</f>
        <v>6.3880571560864222E-5</v>
      </c>
    </row>
    <row r="6" spans="1:47" x14ac:dyDescent="0.2">
      <c r="A6" s="2">
        <v>2004</v>
      </c>
      <c r="B6" s="3">
        <f>[1]CL_M1!B6/SUM([1]CL_M1!$B6:$AU6)</f>
        <v>6.3524755215878567E-2</v>
      </c>
      <c r="C6" s="3">
        <f>[1]CL_M1!C6/SUM([1]CL_M1!$B6:$AU6)</f>
        <v>6.3524755215878567E-2</v>
      </c>
      <c r="D6" s="3">
        <f>[1]CL_M1!D6/SUM([1]CL_M1!$B6:$AU6)</f>
        <v>6.3524755215878567E-2</v>
      </c>
      <c r="E6" s="3">
        <f>[1]CL_M1!E6/SUM([1]CL_M1!$B6:$AU6)</f>
        <v>6.3524755215878567E-2</v>
      </c>
      <c r="F6" s="3">
        <f>[1]CL_M1!F6/SUM([1]CL_M1!$B6:$AU6)</f>
        <v>6.3524755215878567E-2</v>
      </c>
      <c r="G6" s="3">
        <f>[1]CL_M1!G6/SUM([1]CL_M1!$B6:$AU6)</f>
        <v>5.3667025528337804E-2</v>
      </c>
      <c r="H6" s="3">
        <f>[1]CL_M1!H6/SUM([1]CL_M1!$B6:$AU6)</f>
        <v>5.3667025528337804E-2</v>
      </c>
      <c r="I6" s="3">
        <f>[1]CL_M1!I6/SUM([1]CL_M1!$B6:$AU6)</f>
        <v>5.3667025528337804E-2</v>
      </c>
      <c r="J6" s="3">
        <f>[1]CL_M1!J6/SUM([1]CL_M1!$B6:$AU6)</f>
        <v>5.3667025528337804E-2</v>
      </c>
      <c r="K6" s="3">
        <f>[1]CL_M1!K6/SUM([1]CL_M1!$B6:$AU6)</f>
        <v>5.3667025528337804E-2</v>
      </c>
      <c r="L6" s="3">
        <f>[1]CL_M1!L6/SUM([1]CL_M1!$B6:$AU6)</f>
        <v>4.0404836804913503E-2</v>
      </c>
      <c r="M6" s="3">
        <f>[1]CL_M1!M6/SUM([1]CL_M1!$B6:$AU6)</f>
        <v>4.0404836804913503E-2</v>
      </c>
      <c r="N6" s="3">
        <f>[1]CL_M1!N6/SUM([1]CL_M1!$B6:$AU6)</f>
        <v>4.0404836804913503E-2</v>
      </c>
      <c r="O6" s="3">
        <f>[1]CL_M1!O6/SUM([1]CL_M1!$B6:$AU6)</f>
        <v>4.0404836804913503E-2</v>
      </c>
      <c r="P6" s="3">
        <f>[1]CL_M1!P6/SUM([1]CL_M1!$B6:$AU6)</f>
        <v>4.0404836804913503E-2</v>
      </c>
      <c r="Q6" s="3">
        <f>[1]CL_M1!Q6/SUM([1]CL_M1!$B6:$AU6)</f>
        <v>2.4045622700628828E-2</v>
      </c>
      <c r="R6" s="3">
        <f>[1]CL_M1!R6/SUM([1]CL_M1!$B6:$AU6)</f>
        <v>2.4045622700628828E-2</v>
      </c>
      <c r="S6" s="3">
        <f>[1]CL_M1!S6/SUM([1]CL_M1!$B6:$AU6)</f>
        <v>2.4045622700628828E-2</v>
      </c>
      <c r="T6" s="3">
        <f>[1]CL_M1!T6/SUM([1]CL_M1!$B6:$AU6)</f>
        <v>2.4045622700628828E-2</v>
      </c>
      <c r="U6" s="3">
        <f>[1]CL_M1!U6/SUM([1]CL_M1!$B6:$AU6)</f>
        <v>2.4045622700628828E-2</v>
      </c>
      <c r="V6" s="3">
        <f>[1]CL_M1!V6/SUM([1]CL_M1!$B6:$AU6)</f>
        <v>1.2459571339922929E-2</v>
      </c>
      <c r="W6" s="3">
        <f>[1]CL_M1!W6/SUM([1]CL_M1!$B6:$AU6)</f>
        <v>1.2459571339922929E-2</v>
      </c>
      <c r="X6" s="3">
        <f>[1]CL_M1!X6/SUM([1]CL_M1!$B6:$AU6)</f>
        <v>1.2459571339922929E-2</v>
      </c>
      <c r="Y6" s="3">
        <f>[1]CL_M1!Y6/SUM([1]CL_M1!$B6:$AU6)</f>
        <v>1.2459571339922929E-2</v>
      </c>
      <c r="Z6" s="3">
        <f>[1]CL_M1!Z6/SUM([1]CL_M1!$B6:$AU6)</f>
        <v>1.2459571339922929E-2</v>
      </c>
      <c r="AA6" s="3">
        <f>[1]CL_M1!AA6/SUM([1]CL_M1!$B6:$AU6)</f>
        <v>4.6310739417645798E-3</v>
      </c>
      <c r="AB6" s="3">
        <f>[1]CL_M1!AB6/SUM([1]CL_M1!$B6:$AU6)</f>
        <v>4.6310739417645798E-3</v>
      </c>
      <c r="AC6" s="3">
        <f>[1]CL_M1!AC6/SUM([1]CL_M1!$B6:$AU6)</f>
        <v>4.6310739417645798E-3</v>
      </c>
      <c r="AD6" s="3">
        <f>[1]CL_M1!AD6/SUM([1]CL_M1!$B6:$AU6)</f>
        <v>4.6310739417645798E-3</v>
      </c>
      <c r="AE6" s="3">
        <f>[1]CL_M1!AE6/SUM([1]CL_M1!$B6:$AU6)</f>
        <v>4.6310739417645798E-3</v>
      </c>
      <c r="AF6" s="3">
        <f>[1]CL_M1!AF6/SUM([1]CL_M1!$B6:$AU6)</f>
        <v>1.1211118434561445E-3</v>
      </c>
      <c r="AG6" s="3">
        <f>[1]CL_M1!AG6/SUM([1]CL_M1!$B6:$AU6)</f>
        <v>1.1211118434561445E-3</v>
      </c>
      <c r="AH6" s="3">
        <f>[1]CL_M1!AH6/SUM([1]CL_M1!$B6:$AU6)</f>
        <v>1.1211118434561445E-3</v>
      </c>
      <c r="AI6" s="3">
        <f>[1]CL_M1!AI6/SUM([1]CL_M1!$B6:$AU6)</f>
        <v>1.1211118434561445E-3</v>
      </c>
      <c r="AJ6" s="3">
        <f>[1]CL_M1!AJ6/SUM([1]CL_M1!$B6:$AU6)</f>
        <v>1.1211118434561445E-3</v>
      </c>
      <c r="AK6" s="3">
        <f>[1]CL_M1!AK6/SUM([1]CL_M1!$B6:$AU6)</f>
        <v>6.6364829589865367E-5</v>
      </c>
      <c r="AL6" s="3">
        <f>[1]CL_M1!AL6/SUM([1]CL_M1!$B6:$AU6)</f>
        <v>6.6364829589865367E-5</v>
      </c>
      <c r="AM6" s="3">
        <f>[1]CL_M1!AM6/SUM([1]CL_M1!$B6:$AU6)</f>
        <v>6.6364829589865367E-5</v>
      </c>
      <c r="AN6" s="3">
        <f>[1]CL_M1!AN6/SUM([1]CL_M1!$B6:$AU6)</f>
        <v>6.6364829589865367E-5</v>
      </c>
      <c r="AO6" s="3">
        <f>[1]CL_M1!AO6/SUM([1]CL_M1!$B6:$AU6)</f>
        <v>6.6364829589865367E-5</v>
      </c>
      <c r="AP6" s="3">
        <f>[1]CL_M1!AP6/SUM([1]CL_M1!$B6:$AU6)</f>
        <v>6.6364829589865367E-5</v>
      </c>
      <c r="AQ6" s="3">
        <f>[1]CL_M1!AQ6/SUM([1]CL_M1!$B6:$AU6)</f>
        <v>6.6364829589865367E-5</v>
      </c>
      <c r="AR6" s="3">
        <f>[1]CL_M1!AR6/SUM([1]CL_M1!$B6:$AU6)</f>
        <v>6.6364829589865367E-5</v>
      </c>
      <c r="AS6" s="3">
        <f>[1]CL_M1!AS6/SUM([1]CL_M1!$B6:$AU6)</f>
        <v>6.6364829589865367E-5</v>
      </c>
      <c r="AT6" s="3">
        <f>[1]CL_M1!AT6/SUM([1]CL_M1!$B6:$AU6)</f>
        <v>6.6364829589865367E-5</v>
      </c>
      <c r="AU6" s="3">
        <f>[1]CL_M1!AU6/SUM([1]CL_M1!$B6:$AU6)</f>
        <v>6.6364829589865367E-5</v>
      </c>
    </row>
    <row r="7" spans="1:47" x14ac:dyDescent="0.2">
      <c r="A7" s="2">
        <v>2005</v>
      </c>
      <c r="B7" s="3">
        <f>[1]CL_M1!B7/SUM([1]CL_M1!$B7:$AU7)</f>
        <v>6.3441579880548965E-2</v>
      </c>
      <c r="C7" s="3">
        <f>[1]CL_M1!C7/SUM([1]CL_M1!$B7:$AU7)</f>
        <v>6.3441579880548965E-2</v>
      </c>
      <c r="D7" s="3">
        <f>[1]CL_M1!D7/SUM([1]CL_M1!$B7:$AU7)</f>
        <v>6.3441579880548965E-2</v>
      </c>
      <c r="E7" s="3">
        <f>[1]CL_M1!E7/SUM([1]CL_M1!$B7:$AU7)</f>
        <v>6.3441579880548965E-2</v>
      </c>
      <c r="F7" s="3">
        <f>[1]CL_M1!F7/SUM([1]CL_M1!$B7:$AU7)</f>
        <v>6.3441579880548965E-2</v>
      </c>
      <c r="G7" s="3">
        <f>[1]CL_M1!G7/SUM([1]CL_M1!$B7:$AU7)</f>
        <v>5.3088366141734997E-2</v>
      </c>
      <c r="H7" s="3">
        <f>[1]CL_M1!H7/SUM([1]CL_M1!$B7:$AU7)</f>
        <v>5.3088366141734997E-2</v>
      </c>
      <c r="I7" s="3">
        <f>[1]CL_M1!I7/SUM([1]CL_M1!$B7:$AU7)</f>
        <v>5.3088366141734997E-2</v>
      </c>
      <c r="J7" s="3">
        <f>[1]CL_M1!J7/SUM([1]CL_M1!$B7:$AU7)</f>
        <v>5.3088366141734997E-2</v>
      </c>
      <c r="K7" s="3">
        <f>[1]CL_M1!K7/SUM([1]CL_M1!$B7:$AU7)</f>
        <v>5.3088366141734997E-2</v>
      </c>
      <c r="L7" s="3">
        <f>[1]CL_M1!L7/SUM([1]CL_M1!$B7:$AU7)</f>
        <v>4.0655127745053761E-2</v>
      </c>
      <c r="M7" s="3">
        <f>[1]CL_M1!M7/SUM([1]CL_M1!$B7:$AU7)</f>
        <v>4.0655127745053761E-2</v>
      </c>
      <c r="N7" s="3">
        <f>[1]CL_M1!N7/SUM([1]CL_M1!$B7:$AU7)</f>
        <v>4.0655127745053761E-2</v>
      </c>
      <c r="O7" s="3">
        <f>[1]CL_M1!O7/SUM([1]CL_M1!$B7:$AU7)</f>
        <v>4.0655127745053761E-2</v>
      </c>
      <c r="P7" s="3">
        <f>[1]CL_M1!P7/SUM([1]CL_M1!$B7:$AU7)</f>
        <v>4.0655127745053761E-2</v>
      </c>
      <c r="Q7" s="3">
        <f>[1]CL_M1!Q7/SUM([1]CL_M1!$B7:$AU7)</f>
        <v>2.4211674655777025E-2</v>
      </c>
      <c r="R7" s="3">
        <f>[1]CL_M1!R7/SUM([1]CL_M1!$B7:$AU7)</f>
        <v>2.4211674655777025E-2</v>
      </c>
      <c r="S7" s="3">
        <f>[1]CL_M1!S7/SUM([1]CL_M1!$B7:$AU7)</f>
        <v>2.4211674655777025E-2</v>
      </c>
      <c r="T7" s="3">
        <f>[1]CL_M1!T7/SUM([1]CL_M1!$B7:$AU7)</f>
        <v>2.4211674655777025E-2</v>
      </c>
      <c r="U7" s="3">
        <f>[1]CL_M1!U7/SUM([1]CL_M1!$B7:$AU7)</f>
        <v>2.4211674655777025E-2</v>
      </c>
      <c r="V7" s="3">
        <f>[1]CL_M1!V7/SUM([1]CL_M1!$B7:$AU7)</f>
        <v>1.2591075237262299E-2</v>
      </c>
      <c r="W7" s="3">
        <f>[1]CL_M1!W7/SUM([1]CL_M1!$B7:$AU7)</f>
        <v>1.2591075237262299E-2</v>
      </c>
      <c r="X7" s="3">
        <f>[1]CL_M1!X7/SUM([1]CL_M1!$B7:$AU7)</f>
        <v>1.2591075237262299E-2</v>
      </c>
      <c r="Y7" s="3">
        <f>[1]CL_M1!Y7/SUM([1]CL_M1!$B7:$AU7)</f>
        <v>1.2591075237262299E-2</v>
      </c>
      <c r="Z7" s="3">
        <f>[1]CL_M1!Z7/SUM([1]CL_M1!$B7:$AU7)</f>
        <v>1.2591075237262299E-2</v>
      </c>
      <c r="AA7" s="3">
        <f>[1]CL_M1!AA7/SUM([1]CL_M1!$B7:$AU7)</f>
        <v>4.7008888394039121E-3</v>
      </c>
      <c r="AB7" s="3">
        <f>[1]CL_M1!AB7/SUM([1]CL_M1!$B7:$AU7)</f>
        <v>4.7008888394039121E-3</v>
      </c>
      <c r="AC7" s="3">
        <f>[1]CL_M1!AC7/SUM([1]CL_M1!$B7:$AU7)</f>
        <v>4.7008888394039121E-3</v>
      </c>
      <c r="AD7" s="3">
        <f>[1]CL_M1!AD7/SUM([1]CL_M1!$B7:$AU7)</f>
        <v>4.7008888394039121E-3</v>
      </c>
      <c r="AE7" s="3">
        <f>[1]CL_M1!AE7/SUM([1]CL_M1!$B7:$AU7)</f>
        <v>4.7008888394039121E-3</v>
      </c>
      <c r="AF7" s="3">
        <f>[1]CL_M1!AF7/SUM([1]CL_M1!$B7:$AU7)</f>
        <v>1.1592177749668838E-3</v>
      </c>
      <c r="AG7" s="3">
        <f>[1]CL_M1!AG7/SUM([1]CL_M1!$B7:$AU7)</f>
        <v>1.1592177749668838E-3</v>
      </c>
      <c r="AH7" s="3">
        <f>[1]CL_M1!AH7/SUM([1]CL_M1!$B7:$AU7)</f>
        <v>1.1592177749668838E-3</v>
      </c>
      <c r="AI7" s="3">
        <f>[1]CL_M1!AI7/SUM([1]CL_M1!$B7:$AU7)</f>
        <v>1.1592177749668838E-3</v>
      </c>
      <c r="AJ7" s="3">
        <f>[1]CL_M1!AJ7/SUM([1]CL_M1!$B7:$AU7)</f>
        <v>1.1592177749668838E-3</v>
      </c>
      <c r="AK7" s="3">
        <f>[1]CL_M1!AK7/SUM([1]CL_M1!$B7:$AU7)</f>
        <v>6.9122602387337393E-5</v>
      </c>
      <c r="AL7" s="3">
        <f>[1]CL_M1!AL7/SUM([1]CL_M1!$B7:$AU7)</f>
        <v>6.9122602387337393E-5</v>
      </c>
      <c r="AM7" s="3">
        <f>[1]CL_M1!AM7/SUM([1]CL_M1!$B7:$AU7)</f>
        <v>6.9122602387337393E-5</v>
      </c>
      <c r="AN7" s="3">
        <f>[1]CL_M1!AN7/SUM([1]CL_M1!$B7:$AU7)</f>
        <v>6.9122602387337393E-5</v>
      </c>
      <c r="AO7" s="3">
        <f>[1]CL_M1!AO7/SUM([1]CL_M1!$B7:$AU7)</f>
        <v>6.9122602387337393E-5</v>
      </c>
      <c r="AP7" s="3">
        <f>[1]CL_M1!AP7/SUM([1]CL_M1!$B7:$AU7)</f>
        <v>6.9122602387337393E-5</v>
      </c>
      <c r="AQ7" s="3">
        <f>[1]CL_M1!AQ7/SUM([1]CL_M1!$B7:$AU7)</f>
        <v>6.9122602387337393E-5</v>
      </c>
      <c r="AR7" s="3">
        <f>[1]CL_M1!AR7/SUM([1]CL_M1!$B7:$AU7)</f>
        <v>6.9122602387337393E-5</v>
      </c>
      <c r="AS7" s="3">
        <f>[1]CL_M1!AS7/SUM([1]CL_M1!$B7:$AU7)</f>
        <v>6.9122602387337393E-5</v>
      </c>
      <c r="AT7" s="3">
        <f>[1]CL_M1!AT7/SUM([1]CL_M1!$B7:$AU7)</f>
        <v>6.9122602387337393E-5</v>
      </c>
      <c r="AU7" s="3">
        <f>[1]CL_M1!AU7/SUM([1]CL_M1!$B7:$AU7)</f>
        <v>6.9122602387337393E-5</v>
      </c>
    </row>
    <row r="8" spans="1:47" x14ac:dyDescent="0.2">
      <c r="A8" s="2">
        <v>2006</v>
      </c>
      <c r="B8" s="3">
        <f>[1]CL_M1!B8/SUM([1]CL_M1!$B8:$AU8)</f>
        <v>6.3835537619863658E-2</v>
      </c>
      <c r="C8" s="3">
        <f>[1]CL_M1!C8/SUM([1]CL_M1!$B8:$AU8)</f>
        <v>6.3835537619863658E-2</v>
      </c>
      <c r="D8" s="3">
        <f>[1]CL_M1!D8/SUM([1]CL_M1!$B8:$AU8)</f>
        <v>6.3835537619863658E-2</v>
      </c>
      <c r="E8" s="3">
        <f>[1]CL_M1!E8/SUM([1]CL_M1!$B8:$AU8)</f>
        <v>6.3835537619863658E-2</v>
      </c>
      <c r="F8" s="3">
        <f>[1]CL_M1!F8/SUM([1]CL_M1!$B8:$AU8)</f>
        <v>6.3835537619863658E-2</v>
      </c>
      <c r="G8" s="3">
        <f>[1]CL_M1!G8/SUM([1]CL_M1!$B8:$AU8)</f>
        <v>5.2275511630172439E-2</v>
      </c>
      <c r="H8" s="3">
        <f>[1]CL_M1!H8/SUM([1]CL_M1!$B8:$AU8)</f>
        <v>5.2275511630172439E-2</v>
      </c>
      <c r="I8" s="3">
        <f>[1]CL_M1!I8/SUM([1]CL_M1!$B8:$AU8)</f>
        <v>5.2275511630172439E-2</v>
      </c>
      <c r="J8" s="3">
        <f>[1]CL_M1!J8/SUM([1]CL_M1!$B8:$AU8)</f>
        <v>5.2275511630172439E-2</v>
      </c>
      <c r="K8" s="3">
        <f>[1]CL_M1!K8/SUM([1]CL_M1!$B8:$AU8)</f>
        <v>5.2275511630172439E-2</v>
      </c>
      <c r="L8" s="3">
        <f>[1]CL_M1!L8/SUM([1]CL_M1!$B8:$AU8)</f>
        <v>4.0666443430816129E-2</v>
      </c>
      <c r="M8" s="3">
        <f>[1]CL_M1!M8/SUM([1]CL_M1!$B8:$AU8)</f>
        <v>4.0666443430816129E-2</v>
      </c>
      <c r="N8" s="3">
        <f>[1]CL_M1!N8/SUM([1]CL_M1!$B8:$AU8)</f>
        <v>4.0666443430816129E-2</v>
      </c>
      <c r="O8" s="3">
        <f>[1]CL_M1!O8/SUM([1]CL_M1!$B8:$AU8)</f>
        <v>4.0666443430816129E-2</v>
      </c>
      <c r="P8" s="3">
        <f>[1]CL_M1!P8/SUM([1]CL_M1!$B8:$AU8)</f>
        <v>4.0666443430816129E-2</v>
      </c>
      <c r="Q8" s="3">
        <f>[1]CL_M1!Q8/SUM([1]CL_M1!$B8:$AU8)</f>
        <v>2.4446067571857227E-2</v>
      </c>
      <c r="R8" s="3">
        <f>[1]CL_M1!R8/SUM([1]CL_M1!$B8:$AU8)</f>
        <v>2.4446067571857227E-2</v>
      </c>
      <c r="S8" s="3">
        <f>[1]CL_M1!S8/SUM([1]CL_M1!$B8:$AU8)</f>
        <v>2.4446067571857227E-2</v>
      </c>
      <c r="T8" s="3">
        <f>[1]CL_M1!T8/SUM([1]CL_M1!$B8:$AU8)</f>
        <v>2.4446067571857227E-2</v>
      </c>
      <c r="U8" s="3">
        <f>[1]CL_M1!U8/SUM([1]CL_M1!$B8:$AU8)</f>
        <v>2.4446067571857227E-2</v>
      </c>
      <c r="V8" s="3">
        <f>[1]CL_M1!V8/SUM([1]CL_M1!$B8:$AU8)</f>
        <v>1.2650746171860253E-2</v>
      </c>
      <c r="W8" s="3">
        <f>[1]CL_M1!W8/SUM([1]CL_M1!$B8:$AU8)</f>
        <v>1.2650746171860253E-2</v>
      </c>
      <c r="X8" s="3">
        <f>[1]CL_M1!X8/SUM([1]CL_M1!$B8:$AU8)</f>
        <v>1.2650746171860253E-2</v>
      </c>
      <c r="Y8" s="3">
        <f>[1]CL_M1!Y8/SUM([1]CL_M1!$B8:$AU8)</f>
        <v>1.2650746171860253E-2</v>
      </c>
      <c r="Z8" s="3">
        <f>[1]CL_M1!Z8/SUM([1]CL_M1!$B8:$AU8)</f>
        <v>1.2650746171860253E-2</v>
      </c>
      <c r="AA8" s="3">
        <f>[1]CL_M1!AA8/SUM([1]CL_M1!$B8:$AU8)</f>
        <v>4.7796055157210441E-3</v>
      </c>
      <c r="AB8" s="3">
        <f>[1]CL_M1!AB8/SUM([1]CL_M1!$B8:$AU8)</f>
        <v>4.7796055157210441E-3</v>
      </c>
      <c r="AC8" s="3">
        <f>[1]CL_M1!AC8/SUM([1]CL_M1!$B8:$AU8)</f>
        <v>4.7796055157210441E-3</v>
      </c>
      <c r="AD8" s="3">
        <f>[1]CL_M1!AD8/SUM([1]CL_M1!$B8:$AU8)</f>
        <v>4.7796055157210441E-3</v>
      </c>
      <c r="AE8" s="3">
        <f>[1]CL_M1!AE8/SUM([1]CL_M1!$B8:$AU8)</f>
        <v>4.7796055157210441E-3</v>
      </c>
      <c r="AF8" s="3">
        <f>[1]CL_M1!AF8/SUM([1]CL_M1!$B8:$AU8)</f>
        <v>1.1871966601987229E-3</v>
      </c>
      <c r="AG8" s="3">
        <f>[1]CL_M1!AG8/SUM([1]CL_M1!$B8:$AU8)</f>
        <v>1.1871966601987229E-3</v>
      </c>
      <c r="AH8" s="3">
        <f>[1]CL_M1!AH8/SUM([1]CL_M1!$B8:$AU8)</f>
        <v>1.1871966601987229E-3</v>
      </c>
      <c r="AI8" s="3">
        <f>[1]CL_M1!AI8/SUM([1]CL_M1!$B8:$AU8)</f>
        <v>1.1871966601987229E-3</v>
      </c>
      <c r="AJ8" s="3">
        <f>[1]CL_M1!AJ8/SUM([1]CL_M1!$B8:$AU8)</f>
        <v>1.1871966601987229E-3</v>
      </c>
      <c r="AK8" s="3">
        <f>[1]CL_M1!AK8/SUM([1]CL_M1!$B8:$AU8)</f>
        <v>7.2223363413895225E-5</v>
      </c>
      <c r="AL8" s="3">
        <f>[1]CL_M1!AL8/SUM([1]CL_M1!$B8:$AU8)</f>
        <v>7.2223363413895225E-5</v>
      </c>
      <c r="AM8" s="3">
        <f>[1]CL_M1!AM8/SUM([1]CL_M1!$B8:$AU8)</f>
        <v>7.2223363413895225E-5</v>
      </c>
      <c r="AN8" s="3">
        <f>[1]CL_M1!AN8/SUM([1]CL_M1!$B8:$AU8)</f>
        <v>7.2223363413895225E-5</v>
      </c>
      <c r="AO8" s="3">
        <f>[1]CL_M1!AO8/SUM([1]CL_M1!$B8:$AU8)</f>
        <v>7.2223363413895225E-5</v>
      </c>
      <c r="AP8" s="3">
        <f>[1]CL_M1!AP8/SUM([1]CL_M1!$B8:$AU8)</f>
        <v>7.2223363413895225E-5</v>
      </c>
      <c r="AQ8" s="3">
        <f>[1]CL_M1!AQ8/SUM([1]CL_M1!$B8:$AU8)</f>
        <v>7.2223363413895225E-5</v>
      </c>
      <c r="AR8" s="3">
        <f>[1]CL_M1!AR8/SUM([1]CL_M1!$B8:$AU8)</f>
        <v>7.2223363413895225E-5</v>
      </c>
      <c r="AS8" s="3">
        <f>[1]CL_M1!AS8/SUM([1]CL_M1!$B8:$AU8)</f>
        <v>7.2223363413895225E-5</v>
      </c>
      <c r="AT8" s="3">
        <f>[1]CL_M1!AT8/SUM([1]CL_M1!$B8:$AU8)</f>
        <v>7.2223363413895225E-5</v>
      </c>
      <c r="AU8" s="3">
        <f>[1]CL_M1!AU8/SUM([1]CL_M1!$B8:$AU8)</f>
        <v>7.2223363413895225E-5</v>
      </c>
    </row>
    <row r="9" spans="1:47" x14ac:dyDescent="0.2">
      <c r="A9" s="2">
        <v>2007</v>
      </c>
      <c r="B9" s="3">
        <f>[1]CL_M1!B9/SUM([1]CL_M1!$B9:$AU9)</f>
        <v>6.4594900561256316E-2</v>
      </c>
      <c r="C9" s="3">
        <f>[1]CL_M1!C9/SUM([1]CL_M1!$B9:$AU9)</f>
        <v>6.4594900561256316E-2</v>
      </c>
      <c r="D9" s="3">
        <f>[1]CL_M1!D9/SUM([1]CL_M1!$B9:$AU9)</f>
        <v>6.4594900561256316E-2</v>
      </c>
      <c r="E9" s="3">
        <f>[1]CL_M1!E9/SUM([1]CL_M1!$B9:$AU9)</f>
        <v>6.4594900561256316E-2</v>
      </c>
      <c r="F9" s="3">
        <f>[1]CL_M1!F9/SUM([1]CL_M1!$B9:$AU9)</f>
        <v>6.4594900561256316E-2</v>
      </c>
      <c r="G9" s="3">
        <f>[1]CL_M1!G9/SUM([1]CL_M1!$B9:$AU9)</f>
        <v>5.1296638387274128E-2</v>
      </c>
      <c r="H9" s="3">
        <f>[1]CL_M1!H9/SUM([1]CL_M1!$B9:$AU9)</f>
        <v>5.1296638387274128E-2</v>
      </c>
      <c r="I9" s="3">
        <f>[1]CL_M1!I9/SUM([1]CL_M1!$B9:$AU9)</f>
        <v>5.1296638387274128E-2</v>
      </c>
      <c r="J9" s="3">
        <f>[1]CL_M1!J9/SUM([1]CL_M1!$B9:$AU9)</f>
        <v>5.1296638387274128E-2</v>
      </c>
      <c r="K9" s="3">
        <f>[1]CL_M1!K9/SUM([1]CL_M1!$B9:$AU9)</f>
        <v>5.1296638387274128E-2</v>
      </c>
      <c r="L9" s="3">
        <f>[1]CL_M1!L9/SUM([1]CL_M1!$B9:$AU9)</f>
        <v>4.0492531308832347E-2</v>
      </c>
      <c r="M9" s="3">
        <f>[1]CL_M1!M9/SUM([1]CL_M1!$B9:$AU9)</f>
        <v>4.0492531308832347E-2</v>
      </c>
      <c r="N9" s="3">
        <f>[1]CL_M1!N9/SUM([1]CL_M1!$B9:$AU9)</f>
        <v>4.0492531308832347E-2</v>
      </c>
      <c r="O9" s="3">
        <f>[1]CL_M1!O9/SUM([1]CL_M1!$B9:$AU9)</f>
        <v>4.0492531308832347E-2</v>
      </c>
      <c r="P9" s="3">
        <f>[1]CL_M1!P9/SUM([1]CL_M1!$B9:$AU9)</f>
        <v>4.0492531308832347E-2</v>
      </c>
      <c r="Q9" s="3">
        <f>[1]CL_M1!Q9/SUM([1]CL_M1!$B9:$AU9)</f>
        <v>2.4721684829445201E-2</v>
      </c>
      <c r="R9" s="3">
        <f>[1]CL_M1!R9/SUM([1]CL_M1!$B9:$AU9)</f>
        <v>2.4721684829445201E-2</v>
      </c>
      <c r="S9" s="3">
        <f>[1]CL_M1!S9/SUM([1]CL_M1!$B9:$AU9)</f>
        <v>2.4721684829445201E-2</v>
      </c>
      <c r="T9" s="3">
        <f>[1]CL_M1!T9/SUM([1]CL_M1!$B9:$AU9)</f>
        <v>2.4721684829445201E-2</v>
      </c>
      <c r="U9" s="3">
        <f>[1]CL_M1!U9/SUM([1]CL_M1!$B9:$AU9)</f>
        <v>2.4721684829445201E-2</v>
      </c>
      <c r="V9" s="3">
        <f>[1]CL_M1!V9/SUM([1]CL_M1!$B9:$AU9)</f>
        <v>1.2657115917787731E-2</v>
      </c>
      <c r="W9" s="3">
        <f>[1]CL_M1!W9/SUM([1]CL_M1!$B9:$AU9)</f>
        <v>1.2657115917787731E-2</v>
      </c>
      <c r="X9" s="3">
        <f>[1]CL_M1!X9/SUM([1]CL_M1!$B9:$AU9)</f>
        <v>1.2657115917787731E-2</v>
      </c>
      <c r="Y9" s="3">
        <f>[1]CL_M1!Y9/SUM([1]CL_M1!$B9:$AU9)</f>
        <v>1.2657115917787731E-2</v>
      </c>
      <c r="Z9" s="3">
        <f>[1]CL_M1!Z9/SUM([1]CL_M1!$B9:$AU9)</f>
        <v>1.2657115917787731E-2</v>
      </c>
      <c r="AA9" s="3">
        <f>[1]CL_M1!AA9/SUM([1]CL_M1!$B9:$AU9)</f>
        <v>4.8635634529481256E-3</v>
      </c>
      <c r="AB9" s="3">
        <f>[1]CL_M1!AB9/SUM([1]CL_M1!$B9:$AU9)</f>
        <v>4.8635634529481256E-3</v>
      </c>
      <c r="AC9" s="3">
        <f>[1]CL_M1!AC9/SUM([1]CL_M1!$B9:$AU9)</f>
        <v>4.8635634529481256E-3</v>
      </c>
      <c r="AD9" s="3">
        <f>[1]CL_M1!AD9/SUM([1]CL_M1!$B9:$AU9)</f>
        <v>4.8635634529481256E-3</v>
      </c>
      <c r="AE9" s="3">
        <f>[1]CL_M1!AE9/SUM([1]CL_M1!$B9:$AU9)</f>
        <v>4.8635634529481256E-3</v>
      </c>
      <c r="AF9" s="3">
        <f>[1]CL_M1!AF9/SUM([1]CL_M1!$B9:$AU9)</f>
        <v>1.2071845804715209E-3</v>
      </c>
      <c r="AG9" s="3">
        <f>[1]CL_M1!AG9/SUM([1]CL_M1!$B9:$AU9)</f>
        <v>1.2071845804715209E-3</v>
      </c>
      <c r="AH9" s="3">
        <f>[1]CL_M1!AH9/SUM([1]CL_M1!$B9:$AU9)</f>
        <v>1.2071845804715209E-3</v>
      </c>
      <c r="AI9" s="3">
        <f>[1]CL_M1!AI9/SUM([1]CL_M1!$B9:$AU9)</f>
        <v>1.2071845804715209E-3</v>
      </c>
      <c r="AJ9" s="3">
        <f>[1]CL_M1!AJ9/SUM([1]CL_M1!$B9:$AU9)</f>
        <v>1.2071845804715209E-3</v>
      </c>
      <c r="AK9" s="3">
        <f>[1]CL_M1!AK9/SUM([1]CL_M1!$B9:$AU9)</f>
        <v>7.5627709992941351E-5</v>
      </c>
      <c r="AL9" s="3">
        <f>[1]CL_M1!AL9/SUM([1]CL_M1!$B9:$AU9)</f>
        <v>7.5627709992941351E-5</v>
      </c>
      <c r="AM9" s="3">
        <f>[1]CL_M1!AM9/SUM([1]CL_M1!$B9:$AU9)</f>
        <v>7.5627709992941351E-5</v>
      </c>
      <c r="AN9" s="3">
        <f>[1]CL_M1!AN9/SUM([1]CL_M1!$B9:$AU9)</f>
        <v>7.5627709992941351E-5</v>
      </c>
      <c r="AO9" s="3">
        <f>[1]CL_M1!AO9/SUM([1]CL_M1!$B9:$AU9)</f>
        <v>7.5627709992941351E-5</v>
      </c>
      <c r="AP9" s="3">
        <f>[1]CL_M1!AP9/SUM([1]CL_M1!$B9:$AU9)</f>
        <v>7.5627709992941351E-5</v>
      </c>
      <c r="AQ9" s="3">
        <f>[1]CL_M1!AQ9/SUM([1]CL_M1!$B9:$AU9)</f>
        <v>7.5627709992941351E-5</v>
      </c>
      <c r="AR9" s="3">
        <f>[1]CL_M1!AR9/SUM([1]CL_M1!$B9:$AU9)</f>
        <v>7.5627709992941351E-5</v>
      </c>
      <c r="AS9" s="3">
        <f>[1]CL_M1!AS9/SUM([1]CL_M1!$B9:$AU9)</f>
        <v>7.5627709992941351E-5</v>
      </c>
      <c r="AT9" s="3">
        <f>[1]CL_M1!AT9/SUM([1]CL_M1!$B9:$AU9)</f>
        <v>7.5627709992941351E-5</v>
      </c>
      <c r="AU9" s="3">
        <f>[1]CL_M1!AU9/SUM([1]CL_M1!$B9:$AU9)</f>
        <v>7.5627709992941351E-5</v>
      </c>
    </row>
    <row r="10" spans="1:47" x14ac:dyDescent="0.2">
      <c r="A10" s="2">
        <v>2008</v>
      </c>
      <c r="B10" s="3">
        <f>[1]CL_M1!B10/SUM([1]CL_M1!$B10:$AU10)</f>
        <v>6.5488556065383494E-2</v>
      </c>
      <c r="C10" s="3">
        <f>[1]CL_M1!C10/SUM([1]CL_M1!$B10:$AU10)</f>
        <v>6.5488556065383494E-2</v>
      </c>
      <c r="D10" s="3">
        <f>[1]CL_M1!D10/SUM([1]CL_M1!$B10:$AU10)</f>
        <v>6.5488556065383494E-2</v>
      </c>
      <c r="E10" s="3">
        <f>[1]CL_M1!E10/SUM([1]CL_M1!$B10:$AU10)</f>
        <v>6.5488556065383494E-2</v>
      </c>
      <c r="F10" s="3">
        <f>[1]CL_M1!F10/SUM([1]CL_M1!$B10:$AU10)</f>
        <v>6.5488556065383494E-2</v>
      </c>
      <c r="G10" s="3">
        <f>[1]CL_M1!G10/SUM([1]CL_M1!$B10:$AU10)</f>
        <v>5.0363938625237095E-2</v>
      </c>
      <c r="H10" s="3">
        <f>[1]CL_M1!H10/SUM([1]CL_M1!$B10:$AU10)</f>
        <v>5.0363938625237095E-2</v>
      </c>
      <c r="I10" s="3">
        <f>[1]CL_M1!I10/SUM([1]CL_M1!$B10:$AU10)</f>
        <v>5.0363938625237095E-2</v>
      </c>
      <c r="J10" s="3">
        <f>[1]CL_M1!J10/SUM([1]CL_M1!$B10:$AU10)</f>
        <v>5.0363938625237095E-2</v>
      </c>
      <c r="K10" s="3">
        <f>[1]CL_M1!K10/SUM([1]CL_M1!$B10:$AU10)</f>
        <v>5.0363938625237095E-2</v>
      </c>
      <c r="L10" s="3">
        <f>[1]CL_M1!L10/SUM([1]CL_M1!$B10:$AU10)</f>
        <v>4.0163181890748377E-2</v>
      </c>
      <c r="M10" s="3">
        <f>[1]CL_M1!M10/SUM([1]CL_M1!$B10:$AU10)</f>
        <v>4.0163181890748377E-2</v>
      </c>
      <c r="N10" s="3">
        <f>[1]CL_M1!N10/SUM([1]CL_M1!$B10:$AU10)</f>
        <v>4.0163181890748377E-2</v>
      </c>
      <c r="O10" s="3">
        <f>[1]CL_M1!O10/SUM([1]CL_M1!$B10:$AU10)</f>
        <v>4.0163181890748377E-2</v>
      </c>
      <c r="P10" s="3">
        <f>[1]CL_M1!P10/SUM([1]CL_M1!$B10:$AU10)</f>
        <v>4.0163181890748377E-2</v>
      </c>
      <c r="Q10" s="3">
        <f>[1]CL_M1!Q10/SUM([1]CL_M1!$B10:$AU10)</f>
        <v>2.4992483520401745E-2</v>
      </c>
      <c r="R10" s="3">
        <f>[1]CL_M1!R10/SUM([1]CL_M1!$B10:$AU10)</f>
        <v>2.4992483520401745E-2</v>
      </c>
      <c r="S10" s="3">
        <f>[1]CL_M1!S10/SUM([1]CL_M1!$B10:$AU10)</f>
        <v>2.4992483520401745E-2</v>
      </c>
      <c r="T10" s="3">
        <f>[1]CL_M1!T10/SUM([1]CL_M1!$B10:$AU10)</f>
        <v>2.4992483520401745E-2</v>
      </c>
      <c r="U10" s="3">
        <f>[1]CL_M1!U10/SUM([1]CL_M1!$B10:$AU10)</f>
        <v>2.4992483520401745E-2</v>
      </c>
      <c r="V10" s="3">
        <f>[1]CL_M1!V10/SUM([1]CL_M1!$B10:$AU10)</f>
        <v>1.2649089435783066E-2</v>
      </c>
      <c r="W10" s="3">
        <f>[1]CL_M1!W10/SUM([1]CL_M1!$B10:$AU10)</f>
        <v>1.2649089435783066E-2</v>
      </c>
      <c r="X10" s="3">
        <f>[1]CL_M1!X10/SUM([1]CL_M1!$B10:$AU10)</f>
        <v>1.2649089435783066E-2</v>
      </c>
      <c r="Y10" s="3">
        <f>[1]CL_M1!Y10/SUM([1]CL_M1!$B10:$AU10)</f>
        <v>1.2649089435783066E-2</v>
      </c>
      <c r="Z10" s="3">
        <f>[1]CL_M1!Z10/SUM([1]CL_M1!$B10:$AU10)</f>
        <v>1.2649089435783066E-2</v>
      </c>
      <c r="AA10" s="3">
        <f>[1]CL_M1!AA10/SUM([1]CL_M1!$B10:$AU10)</f>
        <v>4.9457680331299178E-3</v>
      </c>
      <c r="AB10" s="3">
        <f>[1]CL_M1!AB10/SUM([1]CL_M1!$B10:$AU10)</f>
        <v>4.9457680331299178E-3</v>
      </c>
      <c r="AC10" s="3">
        <f>[1]CL_M1!AC10/SUM([1]CL_M1!$B10:$AU10)</f>
        <v>4.9457680331299178E-3</v>
      </c>
      <c r="AD10" s="3">
        <f>[1]CL_M1!AD10/SUM([1]CL_M1!$B10:$AU10)</f>
        <v>4.9457680331299178E-3</v>
      </c>
      <c r="AE10" s="3">
        <f>[1]CL_M1!AE10/SUM([1]CL_M1!$B10:$AU10)</f>
        <v>4.9457680331299178E-3</v>
      </c>
      <c r="AF10" s="3">
        <f>[1]CL_M1!AF10/SUM([1]CL_M1!$B10:$AU10)</f>
        <v>1.2230332130192972E-3</v>
      </c>
      <c r="AG10" s="3">
        <f>[1]CL_M1!AG10/SUM([1]CL_M1!$B10:$AU10)</f>
        <v>1.2230332130192972E-3</v>
      </c>
      <c r="AH10" s="3">
        <f>[1]CL_M1!AH10/SUM([1]CL_M1!$B10:$AU10)</f>
        <v>1.2230332130192972E-3</v>
      </c>
      <c r="AI10" s="3">
        <f>[1]CL_M1!AI10/SUM([1]CL_M1!$B10:$AU10)</f>
        <v>1.2230332130192972E-3</v>
      </c>
      <c r="AJ10" s="3">
        <f>[1]CL_M1!AJ10/SUM([1]CL_M1!$B10:$AU10)</f>
        <v>1.2230332130192972E-3</v>
      </c>
      <c r="AK10" s="3">
        <f>[1]CL_M1!AK10/SUM([1]CL_M1!$B10:$AU10)</f>
        <v>7.9067825589470723E-5</v>
      </c>
      <c r="AL10" s="3">
        <f>[1]CL_M1!AL10/SUM([1]CL_M1!$B10:$AU10)</f>
        <v>7.9067825589470723E-5</v>
      </c>
      <c r="AM10" s="3">
        <f>[1]CL_M1!AM10/SUM([1]CL_M1!$B10:$AU10)</f>
        <v>7.9067825589470723E-5</v>
      </c>
      <c r="AN10" s="3">
        <f>[1]CL_M1!AN10/SUM([1]CL_M1!$B10:$AU10)</f>
        <v>7.9067825589470723E-5</v>
      </c>
      <c r="AO10" s="3">
        <f>[1]CL_M1!AO10/SUM([1]CL_M1!$B10:$AU10)</f>
        <v>7.9067825589470723E-5</v>
      </c>
      <c r="AP10" s="3">
        <f>[1]CL_M1!AP10/SUM([1]CL_M1!$B10:$AU10)</f>
        <v>7.9067825589470723E-5</v>
      </c>
      <c r="AQ10" s="3">
        <f>[1]CL_M1!AQ10/SUM([1]CL_M1!$B10:$AU10)</f>
        <v>7.9067825589470723E-5</v>
      </c>
      <c r="AR10" s="3">
        <f>[1]CL_M1!AR10/SUM([1]CL_M1!$B10:$AU10)</f>
        <v>7.9067825589470723E-5</v>
      </c>
      <c r="AS10" s="3">
        <f>[1]CL_M1!AS10/SUM([1]CL_M1!$B10:$AU10)</f>
        <v>7.9067825589470723E-5</v>
      </c>
      <c r="AT10" s="3">
        <f>[1]CL_M1!AT10/SUM([1]CL_M1!$B10:$AU10)</f>
        <v>7.9067825589470723E-5</v>
      </c>
      <c r="AU10" s="3">
        <f>[1]CL_M1!AU10/SUM([1]CL_M1!$B10:$AU10)</f>
        <v>7.9067825589470723E-5</v>
      </c>
    </row>
    <row r="11" spans="1:47" x14ac:dyDescent="0.2">
      <c r="A11" s="2">
        <v>2009</v>
      </c>
      <c r="B11" s="3">
        <f>[1]CL_M1!B11/SUM([1]CL_M1!$B11:$AU11)</f>
        <v>6.623086666630075E-2</v>
      </c>
      <c r="C11" s="3">
        <f>[1]CL_M1!C11/SUM([1]CL_M1!$B11:$AU11)</f>
        <v>6.623086666630075E-2</v>
      </c>
      <c r="D11" s="3">
        <f>[1]CL_M1!D11/SUM([1]CL_M1!$B11:$AU11)</f>
        <v>6.623086666630075E-2</v>
      </c>
      <c r="E11" s="3">
        <f>[1]CL_M1!E11/SUM([1]CL_M1!$B11:$AU11)</f>
        <v>6.623086666630075E-2</v>
      </c>
      <c r="F11" s="3">
        <f>[1]CL_M1!F11/SUM([1]CL_M1!$B11:$AU11)</f>
        <v>6.623086666630075E-2</v>
      </c>
      <c r="G11" s="3">
        <f>[1]CL_M1!G11/SUM([1]CL_M1!$B11:$AU11)</f>
        <v>4.9729256352977258E-2</v>
      </c>
      <c r="H11" s="3">
        <f>[1]CL_M1!H11/SUM([1]CL_M1!$B11:$AU11)</f>
        <v>4.9729256352977258E-2</v>
      </c>
      <c r="I11" s="3">
        <f>[1]CL_M1!I11/SUM([1]CL_M1!$B11:$AU11)</f>
        <v>4.9729256352977258E-2</v>
      </c>
      <c r="J11" s="3">
        <f>[1]CL_M1!J11/SUM([1]CL_M1!$B11:$AU11)</f>
        <v>4.9729256352977258E-2</v>
      </c>
      <c r="K11" s="3">
        <f>[1]CL_M1!K11/SUM([1]CL_M1!$B11:$AU11)</f>
        <v>4.9729256352977258E-2</v>
      </c>
      <c r="L11" s="3">
        <f>[1]CL_M1!L11/SUM([1]CL_M1!$B11:$AU11)</f>
        <v>3.972256628020366E-2</v>
      </c>
      <c r="M11" s="3">
        <f>[1]CL_M1!M11/SUM([1]CL_M1!$B11:$AU11)</f>
        <v>3.972256628020366E-2</v>
      </c>
      <c r="N11" s="3">
        <f>[1]CL_M1!N11/SUM([1]CL_M1!$B11:$AU11)</f>
        <v>3.972256628020366E-2</v>
      </c>
      <c r="O11" s="3">
        <f>[1]CL_M1!O11/SUM([1]CL_M1!$B11:$AU11)</f>
        <v>3.972256628020366E-2</v>
      </c>
      <c r="P11" s="3">
        <f>[1]CL_M1!P11/SUM([1]CL_M1!$B11:$AU11)</f>
        <v>3.972256628020366E-2</v>
      </c>
      <c r="Q11" s="3">
        <f>[1]CL_M1!Q11/SUM([1]CL_M1!$B11:$AU11)</f>
        <v>2.5203217821329314E-2</v>
      </c>
      <c r="R11" s="3">
        <f>[1]CL_M1!R11/SUM([1]CL_M1!$B11:$AU11)</f>
        <v>2.5203217821329314E-2</v>
      </c>
      <c r="S11" s="3">
        <f>[1]CL_M1!S11/SUM([1]CL_M1!$B11:$AU11)</f>
        <v>2.5203217821329314E-2</v>
      </c>
      <c r="T11" s="3">
        <f>[1]CL_M1!T11/SUM([1]CL_M1!$B11:$AU11)</f>
        <v>2.5203217821329314E-2</v>
      </c>
      <c r="U11" s="3">
        <f>[1]CL_M1!U11/SUM([1]CL_M1!$B11:$AU11)</f>
        <v>2.5203217821329314E-2</v>
      </c>
      <c r="V11" s="3">
        <f>[1]CL_M1!V11/SUM([1]CL_M1!$B11:$AU11)</f>
        <v>1.2674669140225022E-2</v>
      </c>
      <c r="W11" s="3">
        <f>[1]CL_M1!W11/SUM([1]CL_M1!$B11:$AU11)</f>
        <v>1.2674669140225022E-2</v>
      </c>
      <c r="X11" s="3">
        <f>[1]CL_M1!X11/SUM([1]CL_M1!$B11:$AU11)</f>
        <v>1.2674669140225022E-2</v>
      </c>
      <c r="Y11" s="3">
        <f>[1]CL_M1!Y11/SUM([1]CL_M1!$B11:$AU11)</f>
        <v>1.2674669140225022E-2</v>
      </c>
      <c r="Z11" s="3">
        <f>[1]CL_M1!Z11/SUM([1]CL_M1!$B11:$AU11)</f>
        <v>1.2674669140225022E-2</v>
      </c>
      <c r="AA11" s="3">
        <f>[1]CL_M1!AA11/SUM([1]CL_M1!$B11:$AU11)</f>
        <v>5.0181034466986593E-3</v>
      </c>
      <c r="AB11" s="3">
        <f>[1]CL_M1!AB11/SUM([1]CL_M1!$B11:$AU11)</f>
        <v>5.0181034466986593E-3</v>
      </c>
      <c r="AC11" s="3">
        <f>[1]CL_M1!AC11/SUM([1]CL_M1!$B11:$AU11)</f>
        <v>5.0181034466986593E-3</v>
      </c>
      <c r="AD11" s="3">
        <f>[1]CL_M1!AD11/SUM([1]CL_M1!$B11:$AU11)</f>
        <v>5.0181034466986593E-3</v>
      </c>
      <c r="AE11" s="3">
        <f>[1]CL_M1!AE11/SUM([1]CL_M1!$B11:$AU11)</f>
        <v>5.0181034466986593E-3</v>
      </c>
      <c r="AF11" s="3">
        <f>[1]CL_M1!AF11/SUM([1]CL_M1!$B11:$AU11)</f>
        <v>1.2401943475288503E-3</v>
      </c>
      <c r="AG11" s="3">
        <f>[1]CL_M1!AG11/SUM([1]CL_M1!$B11:$AU11)</f>
        <v>1.2401943475288503E-3</v>
      </c>
      <c r="AH11" s="3">
        <f>[1]CL_M1!AH11/SUM([1]CL_M1!$B11:$AU11)</f>
        <v>1.2401943475288503E-3</v>
      </c>
      <c r="AI11" s="3">
        <f>[1]CL_M1!AI11/SUM([1]CL_M1!$B11:$AU11)</f>
        <v>1.2401943475288503E-3</v>
      </c>
      <c r="AJ11" s="3">
        <f>[1]CL_M1!AJ11/SUM([1]CL_M1!$B11:$AU11)</f>
        <v>1.2401943475288503E-3</v>
      </c>
      <c r="AK11" s="3">
        <f>[1]CL_M1!AK11/SUM([1]CL_M1!$B11:$AU11)</f>
        <v>8.2329974880209888E-5</v>
      </c>
      <c r="AL11" s="3">
        <f>[1]CL_M1!AL11/SUM([1]CL_M1!$B11:$AU11)</f>
        <v>8.2329974880209888E-5</v>
      </c>
      <c r="AM11" s="3">
        <f>[1]CL_M1!AM11/SUM([1]CL_M1!$B11:$AU11)</f>
        <v>8.2329974880209888E-5</v>
      </c>
      <c r="AN11" s="3">
        <f>[1]CL_M1!AN11/SUM([1]CL_M1!$B11:$AU11)</f>
        <v>8.2329974880209888E-5</v>
      </c>
      <c r="AO11" s="3">
        <f>[1]CL_M1!AO11/SUM([1]CL_M1!$B11:$AU11)</f>
        <v>8.2329974880209888E-5</v>
      </c>
      <c r="AP11" s="3">
        <f>[1]CL_M1!AP11/SUM([1]CL_M1!$B11:$AU11)</f>
        <v>8.2329974880209888E-5</v>
      </c>
      <c r="AQ11" s="3">
        <f>[1]CL_M1!AQ11/SUM([1]CL_M1!$B11:$AU11)</f>
        <v>8.2329974880209888E-5</v>
      </c>
      <c r="AR11" s="3">
        <f>[1]CL_M1!AR11/SUM([1]CL_M1!$B11:$AU11)</f>
        <v>8.2329974880209888E-5</v>
      </c>
      <c r="AS11" s="3">
        <f>[1]CL_M1!AS11/SUM([1]CL_M1!$B11:$AU11)</f>
        <v>8.2329974880209888E-5</v>
      </c>
      <c r="AT11" s="3">
        <f>[1]CL_M1!AT11/SUM([1]CL_M1!$B11:$AU11)</f>
        <v>8.2329974880209888E-5</v>
      </c>
      <c r="AU11" s="3">
        <f>[1]CL_M1!AU11/SUM([1]CL_M1!$B11:$AU11)</f>
        <v>8.2329974880209888E-5</v>
      </c>
    </row>
    <row r="12" spans="1:47" x14ac:dyDescent="0.2">
      <c r="A12" s="2">
        <v>2010</v>
      </c>
      <c r="B12" s="3">
        <f>[1]CL_M1!B12/SUM([1]CL_M1!$B12:$AU12)</f>
        <v>6.6649725133473697E-2</v>
      </c>
      <c r="C12" s="3">
        <f>[1]CL_M1!C12/SUM([1]CL_M1!$B12:$AU12)</f>
        <v>6.6649725133473697E-2</v>
      </c>
      <c r="D12" s="3">
        <f>[1]CL_M1!D12/SUM([1]CL_M1!$B12:$AU12)</f>
        <v>6.6649725133473697E-2</v>
      </c>
      <c r="E12" s="3">
        <f>[1]CL_M1!E12/SUM([1]CL_M1!$B12:$AU12)</f>
        <v>6.6649725133473697E-2</v>
      </c>
      <c r="F12" s="3">
        <f>[1]CL_M1!F12/SUM([1]CL_M1!$B12:$AU12)</f>
        <v>6.6649725133473697E-2</v>
      </c>
      <c r="G12" s="3">
        <f>[1]CL_M1!G12/SUM([1]CL_M1!$B12:$AU12)</f>
        <v>4.9531054421326492E-2</v>
      </c>
      <c r="H12" s="3">
        <f>[1]CL_M1!H12/SUM([1]CL_M1!$B12:$AU12)</f>
        <v>4.9531054421326492E-2</v>
      </c>
      <c r="I12" s="3">
        <f>[1]CL_M1!I12/SUM([1]CL_M1!$B12:$AU12)</f>
        <v>4.9531054421326492E-2</v>
      </c>
      <c r="J12" s="3">
        <f>[1]CL_M1!J12/SUM([1]CL_M1!$B12:$AU12)</f>
        <v>4.9531054421326492E-2</v>
      </c>
      <c r="K12" s="3">
        <f>[1]CL_M1!K12/SUM([1]CL_M1!$B12:$AU12)</f>
        <v>4.9531054421326492E-2</v>
      </c>
      <c r="L12" s="3">
        <f>[1]CL_M1!L12/SUM([1]CL_M1!$B12:$AU12)</f>
        <v>3.9212478739360825E-2</v>
      </c>
      <c r="M12" s="3">
        <f>[1]CL_M1!M12/SUM([1]CL_M1!$B12:$AU12)</f>
        <v>3.9212478739360825E-2</v>
      </c>
      <c r="N12" s="3">
        <f>[1]CL_M1!N12/SUM([1]CL_M1!$B12:$AU12)</f>
        <v>3.9212478739360825E-2</v>
      </c>
      <c r="O12" s="3">
        <f>[1]CL_M1!O12/SUM([1]CL_M1!$B12:$AU12)</f>
        <v>3.9212478739360825E-2</v>
      </c>
      <c r="P12" s="3">
        <f>[1]CL_M1!P12/SUM([1]CL_M1!$B12:$AU12)</f>
        <v>3.9212478739360825E-2</v>
      </c>
      <c r="Q12" s="3">
        <f>[1]CL_M1!Q12/SUM([1]CL_M1!$B12:$AU12)</f>
        <v>2.5320106329790201E-2</v>
      </c>
      <c r="R12" s="3">
        <f>[1]CL_M1!R12/SUM([1]CL_M1!$B12:$AU12)</f>
        <v>2.5320106329790201E-2</v>
      </c>
      <c r="S12" s="3">
        <f>[1]CL_M1!S12/SUM([1]CL_M1!$B12:$AU12)</f>
        <v>2.5320106329790201E-2</v>
      </c>
      <c r="T12" s="3">
        <f>[1]CL_M1!T12/SUM([1]CL_M1!$B12:$AU12)</f>
        <v>2.5320106329790201E-2</v>
      </c>
      <c r="U12" s="3">
        <f>[1]CL_M1!U12/SUM([1]CL_M1!$B12:$AU12)</f>
        <v>2.5320106329790201E-2</v>
      </c>
      <c r="V12" s="3">
        <f>[1]CL_M1!V12/SUM([1]CL_M1!$B12:$AU12)</f>
        <v>1.2761465970566653E-2</v>
      </c>
      <c r="W12" s="3">
        <f>[1]CL_M1!W12/SUM([1]CL_M1!$B12:$AU12)</f>
        <v>1.2761465970566653E-2</v>
      </c>
      <c r="X12" s="3">
        <f>[1]CL_M1!X12/SUM([1]CL_M1!$B12:$AU12)</f>
        <v>1.2761465970566653E-2</v>
      </c>
      <c r="Y12" s="3">
        <f>[1]CL_M1!Y12/SUM([1]CL_M1!$B12:$AU12)</f>
        <v>1.2761465970566653E-2</v>
      </c>
      <c r="Z12" s="3">
        <f>[1]CL_M1!Z12/SUM([1]CL_M1!$B12:$AU12)</f>
        <v>1.2761465970566653E-2</v>
      </c>
      <c r="AA12" s="3">
        <f>[1]CL_M1!AA12/SUM([1]CL_M1!$B12:$AU12)</f>
        <v>5.0760773337651475E-3</v>
      </c>
      <c r="AB12" s="3">
        <f>[1]CL_M1!AB12/SUM([1]CL_M1!$B12:$AU12)</f>
        <v>5.0760773337651475E-3</v>
      </c>
      <c r="AC12" s="3">
        <f>[1]CL_M1!AC12/SUM([1]CL_M1!$B12:$AU12)</f>
        <v>5.0760773337651475E-3</v>
      </c>
      <c r="AD12" s="3">
        <f>[1]CL_M1!AD12/SUM([1]CL_M1!$B12:$AU12)</f>
        <v>5.0760773337651475E-3</v>
      </c>
      <c r="AE12" s="3">
        <f>[1]CL_M1!AE12/SUM([1]CL_M1!$B12:$AU12)</f>
        <v>5.0760773337651475E-3</v>
      </c>
      <c r="AF12" s="3">
        <f>[1]CL_M1!AF12/SUM([1]CL_M1!$B12:$AU12)</f>
        <v>1.2618684304772673E-3</v>
      </c>
      <c r="AG12" s="3">
        <f>[1]CL_M1!AG12/SUM([1]CL_M1!$B12:$AU12)</f>
        <v>1.2618684304772673E-3</v>
      </c>
      <c r="AH12" s="3">
        <f>[1]CL_M1!AH12/SUM([1]CL_M1!$B12:$AU12)</f>
        <v>1.2618684304772673E-3</v>
      </c>
      <c r="AI12" s="3">
        <f>[1]CL_M1!AI12/SUM([1]CL_M1!$B12:$AU12)</f>
        <v>1.2618684304772673E-3</v>
      </c>
      <c r="AJ12" s="3">
        <f>[1]CL_M1!AJ12/SUM([1]CL_M1!$B12:$AU12)</f>
        <v>1.2618684304772673E-3</v>
      </c>
      <c r="AK12" s="3">
        <f>[1]CL_M1!AK12/SUM([1]CL_M1!$B12:$AU12)</f>
        <v>8.5101655108995152E-5</v>
      </c>
      <c r="AL12" s="3">
        <f>[1]CL_M1!AL12/SUM([1]CL_M1!$B12:$AU12)</f>
        <v>8.5101655108995152E-5</v>
      </c>
      <c r="AM12" s="3">
        <f>[1]CL_M1!AM12/SUM([1]CL_M1!$B12:$AU12)</f>
        <v>8.5101655108995152E-5</v>
      </c>
      <c r="AN12" s="3">
        <f>[1]CL_M1!AN12/SUM([1]CL_M1!$B12:$AU12)</f>
        <v>8.5101655108995152E-5</v>
      </c>
      <c r="AO12" s="3">
        <f>[1]CL_M1!AO12/SUM([1]CL_M1!$B12:$AU12)</f>
        <v>8.5101655108995152E-5</v>
      </c>
      <c r="AP12" s="3">
        <f>[1]CL_M1!AP12/SUM([1]CL_M1!$B12:$AU12)</f>
        <v>8.5101655108995152E-5</v>
      </c>
      <c r="AQ12" s="3">
        <f>[1]CL_M1!AQ12/SUM([1]CL_M1!$B12:$AU12)</f>
        <v>8.5101655108995152E-5</v>
      </c>
      <c r="AR12" s="3">
        <f>[1]CL_M1!AR12/SUM([1]CL_M1!$B12:$AU12)</f>
        <v>8.5101655108995152E-5</v>
      </c>
      <c r="AS12" s="3">
        <f>[1]CL_M1!AS12/SUM([1]CL_M1!$B12:$AU12)</f>
        <v>8.5101655108995152E-5</v>
      </c>
      <c r="AT12" s="3">
        <f>[1]CL_M1!AT12/SUM([1]CL_M1!$B12:$AU12)</f>
        <v>8.5101655108995152E-5</v>
      </c>
      <c r="AU12" s="3">
        <f>[1]CL_M1!AU12/SUM([1]CL_M1!$B12:$AU12)</f>
        <v>8.5101655108995152E-5</v>
      </c>
    </row>
    <row r="13" spans="1:47" x14ac:dyDescent="0.2">
      <c r="A13" s="2">
        <v>2011</v>
      </c>
      <c r="B13" s="3">
        <f>[1]CL_M1!B13/SUM([1]CL_M1!$B13:$AU13)</f>
        <v>6.6711025184783557E-2</v>
      </c>
      <c r="C13" s="3">
        <f>[1]CL_M1!C13/SUM([1]CL_M1!$B13:$AU13)</f>
        <v>6.6711025184783557E-2</v>
      </c>
      <c r="D13" s="3">
        <f>[1]CL_M1!D13/SUM([1]CL_M1!$B13:$AU13)</f>
        <v>6.6711025184783557E-2</v>
      </c>
      <c r="E13" s="3">
        <f>[1]CL_M1!E13/SUM([1]CL_M1!$B13:$AU13)</f>
        <v>6.6711025184783557E-2</v>
      </c>
      <c r="F13" s="3">
        <f>[1]CL_M1!F13/SUM([1]CL_M1!$B13:$AU13)</f>
        <v>6.6711025184783557E-2</v>
      </c>
      <c r="G13" s="3">
        <f>[1]CL_M1!G13/SUM([1]CL_M1!$B13:$AU13)</f>
        <v>4.9813844326351137E-2</v>
      </c>
      <c r="H13" s="3">
        <f>[1]CL_M1!H13/SUM([1]CL_M1!$B13:$AU13)</f>
        <v>4.9813844326351137E-2</v>
      </c>
      <c r="I13" s="3">
        <f>[1]CL_M1!I13/SUM([1]CL_M1!$B13:$AU13)</f>
        <v>4.9813844326351137E-2</v>
      </c>
      <c r="J13" s="3">
        <f>[1]CL_M1!J13/SUM([1]CL_M1!$B13:$AU13)</f>
        <v>4.9813844326351137E-2</v>
      </c>
      <c r="K13" s="3">
        <f>[1]CL_M1!K13/SUM([1]CL_M1!$B13:$AU13)</f>
        <v>4.9813844326351137E-2</v>
      </c>
      <c r="L13" s="3">
        <f>[1]CL_M1!L13/SUM([1]CL_M1!$B13:$AU13)</f>
        <v>3.861391050892405E-2</v>
      </c>
      <c r="M13" s="3">
        <f>[1]CL_M1!M13/SUM([1]CL_M1!$B13:$AU13)</f>
        <v>3.861391050892405E-2</v>
      </c>
      <c r="N13" s="3">
        <f>[1]CL_M1!N13/SUM([1]CL_M1!$B13:$AU13)</f>
        <v>3.861391050892405E-2</v>
      </c>
      <c r="O13" s="3">
        <f>[1]CL_M1!O13/SUM([1]CL_M1!$B13:$AU13)</f>
        <v>3.861391050892405E-2</v>
      </c>
      <c r="P13" s="3">
        <f>[1]CL_M1!P13/SUM([1]CL_M1!$B13:$AU13)</f>
        <v>3.861391050892405E-2</v>
      </c>
      <c r="Q13" s="3">
        <f>[1]CL_M1!Q13/SUM([1]CL_M1!$B13:$AU13)</f>
        <v>2.5348979584119986E-2</v>
      </c>
      <c r="R13" s="3">
        <f>[1]CL_M1!R13/SUM([1]CL_M1!$B13:$AU13)</f>
        <v>2.5348979584119986E-2</v>
      </c>
      <c r="S13" s="3">
        <f>[1]CL_M1!S13/SUM([1]CL_M1!$B13:$AU13)</f>
        <v>2.5348979584119986E-2</v>
      </c>
      <c r="T13" s="3">
        <f>[1]CL_M1!T13/SUM([1]CL_M1!$B13:$AU13)</f>
        <v>2.5348979584119986E-2</v>
      </c>
      <c r="U13" s="3">
        <f>[1]CL_M1!U13/SUM([1]CL_M1!$B13:$AU13)</f>
        <v>2.5348979584119986E-2</v>
      </c>
      <c r="V13" s="3">
        <f>[1]CL_M1!V13/SUM([1]CL_M1!$B13:$AU13)</f>
        <v>1.2914309953292933E-2</v>
      </c>
      <c r="W13" s="3">
        <f>[1]CL_M1!W13/SUM([1]CL_M1!$B13:$AU13)</f>
        <v>1.2914309953292933E-2</v>
      </c>
      <c r="X13" s="3">
        <f>[1]CL_M1!X13/SUM([1]CL_M1!$B13:$AU13)</f>
        <v>1.2914309953292933E-2</v>
      </c>
      <c r="Y13" s="3">
        <f>[1]CL_M1!Y13/SUM([1]CL_M1!$B13:$AU13)</f>
        <v>1.2914309953292933E-2</v>
      </c>
      <c r="Z13" s="3">
        <f>[1]CL_M1!Z13/SUM([1]CL_M1!$B13:$AU13)</f>
        <v>1.2914309953292933E-2</v>
      </c>
      <c r="AA13" s="3">
        <f>[1]CL_M1!AA13/SUM([1]CL_M1!$B13:$AU13)</f>
        <v>5.1167745437258163E-3</v>
      </c>
      <c r="AB13" s="3">
        <f>[1]CL_M1!AB13/SUM([1]CL_M1!$B13:$AU13)</f>
        <v>5.1167745437258163E-3</v>
      </c>
      <c r="AC13" s="3">
        <f>[1]CL_M1!AC13/SUM([1]CL_M1!$B13:$AU13)</f>
        <v>5.1167745437258163E-3</v>
      </c>
      <c r="AD13" s="3">
        <f>[1]CL_M1!AD13/SUM([1]CL_M1!$B13:$AU13)</f>
        <v>5.1167745437258163E-3</v>
      </c>
      <c r="AE13" s="3">
        <f>[1]CL_M1!AE13/SUM([1]CL_M1!$B13:$AU13)</f>
        <v>5.1167745437258163E-3</v>
      </c>
      <c r="AF13" s="3">
        <f>[1]CL_M1!AF13/SUM([1]CL_M1!$B13:$AU13)</f>
        <v>1.2888185253454849E-3</v>
      </c>
      <c r="AG13" s="3">
        <f>[1]CL_M1!AG13/SUM([1]CL_M1!$B13:$AU13)</f>
        <v>1.2888185253454849E-3</v>
      </c>
      <c r="AH13" s="3">
        <f>[1]CL_M1!AH13/SUM([1]CL_M1!$B13:$AU13)</f>
        <v>1.2888185253454849E-3</v>
      </c>
      <c r="AI13" s="3">
        <f>[1]CL_M1!AI13/SUM([1]CL_M1!$B13:$AU13)</f>
        <v>1.2888185253454849E-3</v>
      </c>
      <c r="AJ13" s="3">
        <f>[1]CL_M1!AJ13/SUM([1]CL_M1!$B13:$AU13)</f>
        <v>1.2888185253454849E-3</v>
      </c>
      <c r="AK13" s="3">
        <f>[1]CL_M1!AK13/SUM([1]CL_M1!$B13:$AU13)</f>
        <v>8.7426078844114966E-5</v>
      </c>
      <c r="AL13" s="3">
        <f>[1]CL_M1!AL13/SUM([1]CL_M1!$B13:$AU13)</f>
        <v>8.7426078844114966E-5</v>
      </c>
      <c r="AM13" s="3">
        <f>[1]CL_M1!AM13/SUM([1]CL_M1!$B13:$AU13)</f>
        <v>8.7426078844114966E-5</v>
      </c>
      <c r="AN13" s="3">
        <f>[1]CL_M1!AN13/SUM([1]CL_M1!$B13:$AU13)</f>
        <v>8.7426078844114966E-5</v>
      </c>
      <c r="AO13" s="3">
        <f>[1]CL_M1!AO13/SUM([1]CL_M1!$B13:$AU13)</f>
        <v>8.7426078844114966E-5</v>
      </c>
      <c r="AP13" s="3">
        <f>[1]CL_M1!AP13/SUM([1]CL_M1!$B13:$AU13)</f>
        <v>8.7426078844114966E-5</v>
      </c>
      <c r="AQ13" s="3">
        <f>[1]CL_M1!AQ13/SUM([1]CL_M1!$B13:$AU13)</f>
        <v>8.7426078844114966E-5</v>
      </c>
      <c r="AR13" s="3">
        <f>[1]CL_M1!AR13/SUM([1]CL_M1!$B13:$AU13)</f>
        <v>8.7426078844114966E-5</v>
      </c>
      <c r="AS13" s="3">
        <f>[1]CL_M1!AS13/SUM([1]CL_M1!$B13:$AU13)</f>
        <v>8.7426078844114966E-5</v>
      </c>
      <c r="AT13" s="3">
        <f>[1]CL_M1!AT13/SUM([1]CL_M1!$B13:$AU13)</f>
        <v>8.7426078844114966E-5</v>
      </c>
      <c r="AU13" s="3">
        <f>[1]CL_M1!AU13/SUM([1]CL_M1!$B13:$AU13)</f>
        <v>8.7426078844114966E-5</v>
      </c>
    </row>
    <row r="14" spans="1:47" x14ac:dyDescent="0.2">
      <c r="A14" s="2">
        <v>2012</v>
      </c>
      <c r="B14" s="3">
        <f>[1]CL_M1!B14/SUM([1]CL_M1!$B14:$AU14)</f>
        <v>6.6507389438377779E-2</v>
      </c>
      <c r="C14" s="3">
        <f>[1]CL_M1!C14/SUM([1]CL_M1!$B14:$AU14)</f>
        <v>6.6507389438377779E-2</v>
      </c>
      <c r="D14" s="3">
        <f>[1]CL_M1!D14/SUM([1]CL_M1!$B14:$AU14)</f>
        <v>6.6507389438377779E-2</v>
      </c>
      <c r="E14" s="3">
        <f>[1]CL_M1!E14/SUM([1]CL_M1!$B14:$AU14)</f>
        <v>6.6507389438377779E-2</v>
      </c>
      <c r="F14" s="3">
        <f>[1]CL_M1!F14/SUM([1]CL_M1!$B14:$AU14)</f>
        <v>6.6507389438377779E-2</v>
      </c>
      <c r="G14" s="3">
        <f>[1]CL_M1!G14/SUM([1]CL_M1!$B14:$AU14)</f>
        <v>5.0460279046949517E-2</v>
      </c>
      <c r="H14" s="3">
        <f>[1]CL_M1!H14/SUM([1]CL_M1!$B14:$AU14)</f>
        <v>5.0460279046949517E-2</v>
      </c>
      <c r="I14" s="3">
        <f>[1]CL_M1!I14/SUM([1]CL_M1!$B14:$AU14)</f>
        <v>5.0460279046949517E-2</v>
      </c>
      <c r="J14" s="3">
        <f>[1]CL_M1!J14/SUM([1]CL_M1!$B14:$AU14)</f>
        <v>5.0460279046949517E-2</v>
      </c>
      <c r="K14" s="3">
        <f>[1]CL_M1!K14/SUM([1]CL_M1!$B14:$AU14)</f>
        <v>5.0460279046949517E-2</v>
      </c>
      <c r="L14" s="3">
        <f>[1]CL_M1!L14/SUM([1]CL_M1!$B14:$AU14)</f>
        <v>3.795258032664791E-2</v>
      </c>
      <c r="M14" s="3">
        <f>[1]CL_M1!M14/SUM([1]CL_M1!$B14:$AU14)</f>
        <v>3.795258032664791E-2</v>
      </c>
      <c r="N14" s="3">
        <f>[1]CL_M1!N14/SUM([1]CL_M1!$B14:$AU14)</f>
        <v>3.795258032664791E-2</v>
      </c>
      <c r="O14" s="3">
        <f>[1]CL_M1!O14/SUM([1]CL_M1!$B14:$AU14)</f>
        <v>3.795258032664791E-2</v>
      </c>
      <c r="P14" s="3">
        <f>[1]CL_M1!P14/SUM([1]CL_M1!$B14:$AU14)</f>
        <v>3.795258032664791E-2</v>
      </c>
      <c r="Q14" s="3">
        <f>[1]CL_M1!Q14/SUM([1]CL_M1!$B14:$AU14)</f>
        <v>2.5307348911780877E-2</v>
      </c>
      <c r="R14" s="3">
        <f>[1]CL_M1!R14/SUM([1]CL_M1!$B14:$AU14)</f>
        <v>2.5307348911780877E-2</v>
      </c>
      <c r="S14" s="3">
        <f>[1]CL_M1!S14/SUM([1]CL_M1!$B14:$AU14)</f>
        <v>2.5307348911780877E-2</v>
      </c>
      <c r="T14" s="3">
        <f>[1]CL_M1!T14/SUM([1]CL_M1!$B14:$AU14)</f>
        <v>2.5307348911780877E-2</v>
      </c>
      <c r="U14" s="3">
        <f>[1]CL_M1!U14/SUM([1]CL_M1!$B14:$AU14)</f>
        <v>2.5307348911780877E-2</v>
      </c>
      <c r="V14" s="3">
        <f>[1]CL_M1!V14/SUM([1]CL_M1!$B14:$AU14)</f>
        <v>1.3111153968184838E-2</v>
      </c>
      <c r="W14" s="3">
        <f>[1]CL_M1!W14/SUM([1]CL_M1!$B14:$AU14)</f>
        <v>1.3111153968184838E-2</v>
      </c>
      <c r="X14" s="3">
        <f>[1]CL_M1!X14/SUM([1]CL_M1!$B14:$AU14)</f>
        <v>1.3111153968184838E-2</v>
      </c>
      <c r="Y14" s="3">
        <f>[1]CL_M1!Y14/SUM([1]CL_M1!$B14:$AU14)</f>
        <v>1.3111153968184838E-2</v>
      </c>
      <c r="Z14" s="3">
        <f>[1]CL_M1!Z14/SUM([1]CL_M1!$B14:$AU14)</f>
        <v>1.3111153968184838E-2</v>
      </c>
      <c r="AA14" s="3">
        <f>[1]CL_M1!AA14/SUM([1]CL_M1!$B14:$AU14)</f>
        <v>5.1449225773138136E-3</v>
      </c>
      <c r="AB14" s="3">
        <f>[1]CL_M1!AB14/SUM([1]CL_M1!$B14:$AU14)</f>
        <v>5.1449225773138136E-3</v>
      </c>
      <c r="AC14" s="3">
        <f>[1]CL_M1!AC14/SUM([1]CL_M1!$B14:$AU14)</f>
        <v>5.1449225773138136E-3</v>
      </c>
      <c r="AD14" s="3">
        <f>[1]CL_M1!AD14/SUM([1]CL_M1!$B14:$AU14)</f>
        <v>5.1449225773138136E-3</v>
      </c>
      <c r="AE14" s="3">
        <f>[1]CL_M1!AE14/SUM([1]CL_M1!$B14:$AU14)</f>
        <v>5.1449225773138136E-3</v>
      </c>
      <c r="AF14" s="3">
        <f>[1]CL_M1!AF14/SUM([1]CL_M1!$B14:$AU14)</f>
        <v>1.3193362525517976E-3</v>
      </c>
      <c r="AG14" s="3">
        <f>[1]CL_M1!AG14/SUM([1]CL_M1!$B14:$AU14)</f>
        <v>1.3193362525517976E-3</v>
      </c>
      <c r="AH14" s="3">
        <f>[1]CL_M1!AH14/SUM([1]CL_M1!$B14:$AU14)</f>
        <v>1.3193362525517976E-3</v>
      </c>
      <c r="AI14" s="3">
        <f>[1]CL_M1!AI14/SUM([1]CL_M1!$B14:$AU14)</f>
        <v>1.3193362525517976E-3</v>
      </c>
      <c r="AJ14" s="3">
        <f>[1]CL_M1!AJ14/SUM([1]CL_M1!$B14:$AU14)</f>
        <v>1.3193362525517976E-3</v>
      </c>
      <c r="AK14" s="3">
        <f>[1]CL_M1!AK14/SUM([1]CL_M1!$B14:$AU14)</f>
        <v>8.954067190609203E-5</v>
      </c>
      <c r="AL14" s="3">
        <f>[1]CL_M1!AL14/SUM([1]CL_M1!$B14:$AU14)</f>
        <v>8.954067190609203E-5</v>
      </c>
      <c r="AM14" s="3">
        <f>[1]CL_M1!AM14/SUM([1]CL_M1!$B14:$AU14)</f>
        <v>8.954067190609203E-5</v>
      </c>
      <c r="AN14" s="3">
        <f>[1]CL_M1!AN14/SUM([1]CL_M1!$B14:$AU14)</f>
        <v>8.954067190609203E-5</v>
      </c>
      <c r="AO14" s="3">
        <f>[1]CL_M1!AO14/SUM([1]CL_M1!$B14:$AU14)</f>
        <v>8.954067190609203E-5</v>
      </c>
      <c r="AP14" s="3">
        <f>[1]CL_M1!AP14/SUM([1]CL_M1!$B14:$AU14)</f>
        <v>8.954067190609203E-5</v>
      </c>
      <c r="AQ14" s="3">
        <f>[1]CL_M1!AQ14/SUM([1]CL_M1!$B14:$AU14)</f>
        <v>8.954067190609203E-5</v>
      </c>
      <c r="AR14" s="3">
        <f>[1]CL_M1!AR14/SUM([1]CL_M1!$B14:$AU14)</f>
        <v>8.954067190609203E-5</v>
      </c>
      <c r="AS14" s="3">
        <f>[1]CL_M1!AS14/SUM([1]CL_M1!$B14:$AU14)</f>
        <v>8.954067190609203E-5</v>
      </c>
      <c r="AT14" s="3">
        <f>[1]CL_M1!AT14/SUM([1]CL_M1!$B14:$AU14)</f>
        <v>8.954067190609203E-5</v>
      </c>
      <c r="AU14" s="3">
        <f>[1]CL_M1!AU14/SUM([1]CL_M1!$B14:$AU14)</f>
        <v>8.954067190609203E-5</v>
      </c>
    </row>
    <row r="15" spans="1:47" x14ac:dyDescent="0.2">
      <c r="A15" s="2">
        <v>2013</v>
      </c>
      <c r="B15" s="3">
        <f>[1]CL_M1!B15/SUM([1]CL_M1!$B15:$AU15)</f>
        <v>6.6156965521935701E-2</v>
      </c>
      <c r="C15" s="3">
        <f>[1]CL_M1!C15/SUM([1]CL_M1!$B15:$AU15)</f>
        <v>6.6156965521935701E-2</v>
      </c>
      <c r="D15" s="3">
        <f>[1]CL_M1!D15/SUM([1]CL_M1!$B15:$AU15)</f>
        <v>6.6156965521935701E-2</v>
      </c>
      <c r="E15" s="3">
        <f>[1]CL_M1!E15/SUM([1]CL_M1!$B15:$AU15)</f>
        <v>6.6156965521935701E-2</v>
      </c>
      <c r="F15" s="3">
        <f>[1]CL_M1!F15/SUM([1]CL_M1!$B15:$AU15)</f>
        <v>6.6156965521935701E-2</v>
      </c>
      <c r="G15" s="3">
        <f>[1]CL_M1!G15/SUM([1]CL_M1!$B15:$AU15)</f>
        <v>5.1251502705785892E-2</v>
      </c>
      <c r="H15" s="3">
        <f>[1]CL_M1!H15/SUM([1]CL_M1!$B15:$AU15)</f>
        <v>5.1251502705785892E-2</v>
      </c>
      <c r="I15" s="3">
        <f>[1]CL_M1!I15/SUM([1]CL_M1!$B15:$AU15)</f>
        <v>5.1251502705785892E-2</v>
      </c>
      <c r="J15" s="3">
        <f>[1]CL_M1!J15/SUM([1]CL_M1!$B15:$AU15)</f>
        <v>5.1251502705785892E-2</v>
      </c>
      <c r="K15" s="3">
        <f>[1]CL_M1!K15/SUM([1]CL_M1!$B15:$AU15)</f>
        <v>5.1251502705785892E-2</v>
      </c>
      <c r="L15" s="3">
        <f>[1]CL_M1!L15/SUM([1]CL_M1!$B15:$AU15)</f>
        <v>3.735455714310025E-2</v>
      </c>
      <c r="M15" s="3">
        <f>[1]CL_M1!M15/SUM([1]CL_M1!$B15:$AU15)</f>
        <v>3.735455714310025E-2</v>
      </c>
      <c r="N15" s="3">
        <f>[1]CL_M1!N15/SUM([1]CL_M1!$B15:$AU15)</f>
        <v>3.735455714310025E-2</v>
      </c>
      <c r="O15" s="3">
        <f>[1]CL_M1!O15/SUM([1]CL_M1!$B15:$AU15)</f>
        <v>3.735455714310025E-2</v>
      </c>
      <c r="P15" s="3">
        <f>[1]CL_M1!P15/SUM([1]CL_M1!$B15:$AU15)</f>
        <v>3.735455714310025E-2</v>
      </c>
      <c r="Q15" s="3">
        <f>[1]CL_M1!Q15/SUM([1]CL_M1!$B15:$AU15)</f>
        <v>2.5193760461858689E-2</v>
      </c>
      <c r="R15" s="3">
        <f>[1]CL_M1!R15/SUM([1]CL_M1!$B15:$AU15)</f>
        <v>2.5193760461858689E-2</v>
      </c>
      <c r="S15" s="3">
        <f>[1]CL_M1!S15/SUM([1]CL_M1!$B15:$AU15)</f>
        <v>2.5193760461858689E-2</v>
      </c>
      <c r="T15" s="3">
        <f>[1]CL_M1!T15/SUM([1]CL_M1!$B15:$AU15)</f>
        <v>2.5193760461858689E-2</v>
      </c>
      <c r="U15" s="3">
        <f>[1]CL_M1!U15/SUM([1]CL_M1!$B15:$AU15)</f>
        <v>2.5193760461858689E-2</v>
      </c>
      <c r="V15" s="3">
        <f>[1]CL_M1!V15/SUM([1]CL_M1!$B15:$AU15)</f>
        <v>1.3318803677103024E-2</v>
      </c>
      <c r="W15" s="3">
        <f>[1]CL_M1!W15/SUM([1]CL_M1!$B15:$AU15)</f>
        <v>1.3318803677103024E-2</v>
      </c>
      <c r="X15" s="3">
        <f>[1]CL_M1!X15/SUM([1]CL_M1!$B15:$AU15)</f>
        <v>1.3318803677103024E-2</v>
      </c>
      <c r="Y15" s="3">
        <f>[1]CL_M1!Y15/SUM([1]CL_M1!$B15:$AU15)</f>
        <v>1.3318803677103024E-2</v>
      </c>
      <c r="Z15" s="3">
        <f>[1]CL_M1!Z15/SUM([1]CL_M1!$B15:$AU15)</f>
        <v>1.3318803677103024E-2</v>
      </c>
      <c r="AA15" s="3">
        <f>[1]CL_M1!AA15/SUM([1]CL_M1!$B15:$AU15)</f>
        <v>5.1726897318856244E-3</v>
      </c>
      <c r="AB15" s="3">
        <f>[1]CL_M1!AB15/SUM([1]CL_M1!$B15:$AU15)</f>
        <v>5.1726897318856244E-3</v>
      </c>
      <c r="AC15" s="3">
        <f>[1]CL_M1!AC15/SUM([1]CL_M1!$B15:$AU15)</f>
        <v>5.1726897318856244E-3</v>
      </c>
      <c r="AD15" s="3">
        <f>[1]CL_M1!AD15/SUM([1]CL_M1!$B15:$AU15)</f>
        <v>5.1726897318856244E-3</v>
      </c>
      <c r="AE15" s="3">
        <f>[1]CL_M1!AE15/SUM([1]CL_M1!$B15:$AU15)</f>
        <v>5.1726897318856244E-3</v>
      </c>
      <c r="AF15" s="3">
        <f>[1]CL_M1!AF15/SUM([1]CL_M1!$B15:$AU15)</f>
        <v>1.3507927587513432E-3</v>
      </c>
      <c r="AG15" s="3">
        <f>[1]CL_M1!AG15/SUM([1]CL_M1!$B15:$AU15)</f>
        <v>1.3507927587513432E-3</v>
      </c>
      <c r="AH15" s="3">
        <f>[1]CL_M1!AH15/SUM([1]CL_M1!$B15:$AU15)</f>
        <v>1.3507927587513432E-3</v>
      </c>
      <c r="AI15" s="3">
        <f>[1]CL_M1!AI15/SUM([1]CL_M1!$B15:$AU15)</f>
        <v>1.3507927587513432E-3</v>
      </c>
      <c r="AJ15" s="3">
        <f>[1]CL_M1!AJ15/SUM([1]CL_M1!$B15:$AU15)</f>
        <v>1.3507927587513432E-3</v>
      </c>
      <c r="AK15" s="3">
        <f>[1]CL_M1!AK15/SUM([1]CL_M1!$B15:$AU15)</f>
        <v>9.1330908899787838E-5</v>
      </c>
      <c r="AL15" s="3">
        <f>[1]CL_M1!AL15/SUM([1]CL_M1!$B15:$AU15)</f>
        <v>9.1330908899787838E-5</v>
      </c>
      <c r="AM15" s="3">
        <f>[1]CL_M1!AM15/SUM([1]CL_M1!$B15:$AU15)</f>
        <v>9.1330908899787838E-5</v>
      </c>
      <c r="AN15" s="3">
        <f>[1]CL_M1!AN15/SUM([1]CL_M1!$B15:$AU15)</f>
        <v>9.1330908899787838E-5</v>
      </c>
      <c r="AO15" s="3">
        <f>[1]CL_M1!AO15/SUM([1]CL_M1!$B15:$AU15)</f>
        <v>9.1330908899787838E-5</v>
      </c>
      <c r="AP15" s="3">
        <f>[1]CL_M1!AP15/SUM([1]CL_M1!$B15:$AU15)</f>
        <v>9.1330908899787838E-5</v>
      </c>
      <c r="AQ15" s="3">
        <f>[1]CL_M1!AQ15/SUM([1]CL_M1!$B15:$AU15)</f>
        <v>9.1330908899787838E-5</v>
      </c>
      <c r="AR15" s="3">
        <f>[1]CL_M1!AR15/SUM([1]CL_M1!$B15:$AU15)</f>
        <v>9.1330908899787838E-5</v>
      </c>
      <c r="AS15" s="3">
        <f>[1]CL_M1!AS15/SUM([1]CL_M1!$B15:$AU15)</f>
        <v>9.1330908899787838E-5</v>
      </c>
      <c r="AT15" s="3">
        <f>[1]CL_M1!AT15/SUM([1]CL_M1!$B15:$AU15)</f>
        <v>9.1330908899787838E-5</v>
      </c>
      <c r="AU15" s="3">
        <f>[1]CL_M1!AU15/SUM([1]CL_M1!$B15:$AU15)</f>
        <v>9.1330908899787838E-5</v>
      </c>
    </row>
    <row r="16" spans="1:47" x14ac:dyDescent="0.2">
      <c r="A16" s="2">
        <v>2014</v>
      </c>
      <c r="B16" s="3">
        <f>[1]CL_M1!B16/SUM([1]CL_M1!$B16:$AU16)</f>
        <v>6.5815408651026003E-2</v>
      </c>
      <c r="C16" s="3">
        <f>[1]CL_M1!C16/SUM([1]CL_M1!$B16:$AU16)</f>
        <v>6.5815408651026003E-2</v>
      </c>
      <c r="D16" s="3">
        <f>[1]CL_M1!D16/SUM([1]CL_M1!$B16:$AU16)</f>
        <v>6.5815408651026003E-2</v>
      </c>
      <c r="E16" s="3">
        <f>[1]CL_M1!E16/SUM([1]CL_M1!$B16:$AU16)</f>
        <v>6.5815408651026003E-2</v>
      </c>
      <c r="F16" s="3">
        <f>[1]CL_M1!F16/SUM([1]CL_M1!$B16:$AU16)</f>
        <v>6.5815408651026003E-2</v>
      </c>
      <c r="G16" s="3">
        <f>[1]CL_M1!G16/SUM([1]CL_M1!$B16:$AU16)</f>
        <v>5.1913211679715923E-2</v>
      </c>
      <c r="H16" s="3">
        <f>[1]CL_M1!H16/SUM([1]CL_M1!$B16:$AU16)</f>
        <v>5.1913211679715923E-2</v>
      </c>
      <c r="I16" s="3">
        <f>[1]CL_M1!I16/SUM([1]CL_M1!$B16:$AU16)</f>
        <v>5.1913211679715923E-2</v>
      </c>
      <c r="J16" s="3">
        <f>[1]CL_M1!J16/SUM([1]CL_M1!$B16:$AU16)</f>
        <v>5.1913211679715923E-2</v>
      </c>
      <c r="K16" s="3">
        <f>[1]CL_M1!K16/SUM([1]CL_M1!$B16:$AU16)</f>
        <v>5.1913211679715923E-2</v>
      </c>
      <c r="L16" s="3">
        <f>[1]CL_M1!L16/SUM([1]CL_M1!$B16:$AU16)</f>
        <v>3.6967869800819252E-2</v>
      </c>
      <c r="M16" s="3">
        <f>[1]CL_M1!M16/SUM([1]CL_M1!$B16:$AU16)</f>
        <v>3.6967869800819252E-2</v>
      </c>
      <c r="N16" s="3">
        <f>[1]CL_M1!N16/SUM([1]CL_M1!$B16:$AU16)</f>
        <v>3.6967869800819252E-2</v>
      </c>
      <c r="O16" s="3">
        <f>[1]CL_M1!O16/SUM([1]CL_M1!$B16:$AU16)</f>
        <v>3.6967869800819252E-2</v>
      </c>
      <c r="P16" s="3">
        <f>[1]CL_M1!P16/SUM([1]CL_M1!$B16:$AU16)</f>
        <v>3.6967869800819252E-2</v>
      </c>
      <c r="Q16" s="3">
        <f>[1]CL_M1!Q16/SUM([1]CL_M1!$B16:$AU16)</f>
        <v>2.5008339731650623E-2</v>
      </c>
      <c r="R16" s="3">
        <f>[1]CL_M1!R16/SUM([1]CL_M1!$B16:$AU16)</f>
        <v>2.5008339731650623E-2</v>
      </c>
      <c r="S16" s="3">
        <f>[1]CL_M1!S16/SUM([1]CL_M1!$B16:$AU16)</f>
        <v>2.5008339731650623E-2</v>
      </c>
      <c r="T16" s="3">
        <f>[1]CL_M1!T16/SUM([1]CL_M1!$B16:$AU16)</f>
        <v>2.5008339731650623E-2</v>
      </c>
      <c r="U16" s="3">
        <f>[1]CL_M1!U16/SUM([1]CL_M1!$B16:$AU16)</f>
        <v>2.5008339731650623E-2</v>
      </c>
      <c r="V16" s="3">
        <f>[1]CL_M1!V16/SUM([1]CL_M1!$B16:$AU16)</f>
        <v>1.3494917460663402E-2</v>
      </c>
      <c r="W16" s="3">
        <f>[1]CL_M1!W16/SUM([1]CL_M1!$B16:$AU16)</f>
        <v>1.3494917460663402E-2</v>
      </c>
      <c r="X16" s="3">
        <f>[1]CL_M1!X16/SUM([1]CL_M1!$B16:$AU16)</f>
        <v>1.3494917460663402E-2</v>
      </c>
      <c r="Y16" s="3">
        <f>[1]CL_M1!Y16/SUM([1]CL_M1!$B16:$AU16)</f>
        <v>1.3494917460663402E-2</v>
      </c>
      <c r="Z16" s="3">
        <f>[1]CL_M1!Z16/SUM([1]CL_M1!$B16:$AU16)</f>
        <v>1.3494917460663402E-2</v>
      </c>
      <c r="AA16" s="3">
        <f>[1]CL_M1!AA16/SUM([1]CL_M1!$B16:$AU16)</f>
        <v>5.2150982752307692E-3</v>
      </c>
      <c r="AB16" s="3">
        <f>[1]CL_M1!AB16/SUM([1]CL_M1!$B16:$AU16)</f>
        <v>5.2150982752307692E-3</v>
      </c>
      <c r="AC16" s="3">
        <f>[1]CL_M1!AC16/SUM([1]CL_M1!$B16:$AU16)</f>
        <v>5.2150982752307692E-3</v>
      </c>
      <c r="AD16" s="3">
        <f>[1]CL_M1!AD16/SUM([1]CL_M1!$B16:$AU16)</f>
        <v>5.2150982752307692E-3</v>
      </c>
      <c r="AE16" s="3">
        <f>[1]CL_M1!AE16/SUM([1]CL_M1!$B16:$AU16)</f>
        <v>5.2150982752307692E-3</v>
      </c>
      <c r="AF16" s="3">
        <f>[1]CL_M1!AF16/SUM([1]CL_M1!$B16:$AU16)</f>
        <v>1.3798654871217432E-3</v>
      </c>
      <c r="AG16" s="3">
        <f>[1]CL_M1!AG16/SUM([1]CL_M1!$B16:$AU16)</f>
        <v>1.3798654871217432E-3</v>
      </c>
      <c r="AH16" s="3">
        <f>[1]CL_M1!AH16/SUM([1]CL_M1!$B16:$AU16)</f>
        <v>1.3798654871217432E-3</v>
      </c>
      <c r="AI16" s="3">
        <f>[1]CL_M1!AI16/SUM([1]CL_M1!$B16:$AU16)</f>
        <v>1.3798654871217432E-3</v>
      </c>
      <c r="AJ16" s="3">
        <f>[1]CL_M1!AJ16/SUM([1]CL_M1!$B16:$AU16)</f>
        <v>1.3798654871217432E-3</v>
      </c>
      <c r="AK16" s="3">
        <f>[1]CL_M1!AK16/SUM([1]CL_M1!$B16:$AU16)</f>
        <v>9.3313142623815325E-5</v>
      </c>
      <c r="AL16" s="3">
        <f>[1]CL_M1!AL16/SUM([1]CL_M1!$B16:$AU16)</f>
        <v>9.3313142623815325E-5</v>
      </c>
      <c r="AM16" s="3">
        <f>[1]CL_M1!AM16/SUM([1]CL_M1!$B16:$AU16)</f>
        <v>9.3313142623815325E-5</v>
      </c>
      <c r="AN16" s="3">
        <f>[1]CL_M1!AN16/SUM([1]CL_M1!$B16:$AU16)</f>
        <v>9.3313142623815325E-5</v>
      </c>
      <c r="AO16" s="3">
        <f>[1]CL_M1!AO16/SUM([1]CL_M1!$B16:$AU16)</f>
        <v>9.3313142623815325E-5</v>
      </c>
      <c r="AP16" s="3">
        <f>[1]CL_M1!AP16/SUM([1]CL_M1!$B16:$AU16)</f>
        <v>9.3313142623815325E-5</v>
      </c>
      <c r="AQ16" s="3">
        <f>[1]CL_M1!AQ16/SUM([1]CL_M1!$B16:$AU16)</f>
        <v>9.3313142623815325E-5</v>
      </c>
      <c r="AR16" s="3">
        <f>[1]CL_M1!AR16/SUM([1]CL_M1!$B16:$AU16)</f>
        <v>9.3313142623815325E-5</v>
      </c>
      <c r="AS16" s="3">
        <f>[1]CL_M1!AS16/SUM([1]CL_M1!$B16:$AU16)</f>
        <v>9.3313142623815325E-5</v>
      </c>
      <c r="AT16" s="3">
        <f>[1]CL_M1!AT16/SUM([1]CL_M1!$B16:$AU16)</f>
        <v>9.3313142623815325E-5</v>
      </c>
      <c r="AU16" s="3">
        <f>[1]CL_M1!AU16/SUM([1]CL_M1!$B16:$AU16)</f>
        <v>9.3313142623815325E-5</v>
      </c>
    </row>
    <row r="17" spans="1:47" x14ac:dyDescent="0.2">
      <c r="A17" s="2">
        <v>2015</v>
      </c>
      <c r="B17" s="3">
        <f>[1]CL_M1!B17/SUM([1]CL_M1!$B17:$AU17)</f>
        <v>6.5584928047538502E-2</v>
      </c>
      <c r="C17" s="3">
        <f>[1]CL_M1!C17/SUM([1]CL_M1!$B17:$AU17)</f>
        <v>6.5584928047538502E-2</v>
      </c>
      <c r="D17" s="3">
        <f>[1]CL_M1!D17/SUM([1]CL_M1!$B17:$AU17)</f>
        <v>6.5584928047538502E-2</v>
      </c>
      <c r="E17" s="3">
        <f>[1]CL_M1!E17/SUM([1]CL_M1!$B17:$AU17)</f>
        <v>6.5584928047538502E-2</v>
      </c>
      <c r="F17" s="3">
        <f>[1]CL_M1!F17/SUM([1]CL_M1!$B17:$AU17)</f>
        <v>6.5584928047538502E-2</v>
      </c>
      <c r="G17" s="3">
        <f>[1]CL_M1!G17/SUM([1]CL_M1!$B17:$AU17)</f>
        <v>5.2275405985615031E-2</v>
      </c>
      <c r="H17" s="3">
        <f>[1]CL_M1!H17/SUM([1]CL_M1!$B17:$AU17)</f>
        <v>5.2275405985615031E-2</v>
      </c>
      <c r="I17" s="3">
        <f>[1]CL_M1!I17/SUM([1]CL_M1!$B17:$AU17)</f>
        <v>5.2275405985615031E-2</v>
      </c>
      <c r="J17" s="3">
        <f>[1]CL_M1!J17/SUM([1]CL_M1!$B17:$AU17)</f>
        <v>5.2275405985615031E-2</v>
      </c>
      <c r="K17" s="3">
        <f>[1]CL_M1!K17/SUM([1]CL_M1!$B17:$AU17)</f>
        <v>5.2275405985615031E-2</v>
      </c>
      <c r="L17" s="3">
        <f>[1]CL_M1!L17/SUM([1]CL_M1!$B17:$AU17)</f>
        <v>3.6872691994046414E-2</v>
      </c>
      <c r="M17" s="3">
        <f>[1]CL_M1!M17/SUM([1]CL_M1!$B17:$AU17)</f>
        <v>3.6872691994046414E-2</v>
      </c>
      <c r="N17" s="3">
        <f>[1]CL_M1!N17/SUM([1]CL_M1!$B17:$AU17)</f>
        <v>3.6872691994046414E-2</v>
      </c>
      <c r="O17" s="3">
        <f>[1]CL_M1!O17/SUM([1]CL_M1!$B17:$AU17)</f>
        <v>3.6872691994046414E-2</v>
      </c>
      <c r="P17" s="3">
        <f>[1]CL_M1!P17/SUM([1]CL_M1!$B17:$AU17)</f>
        <v>3.6872691994046414E-2</v>
      </c>
      <c r="Q17" s="3">
        <f>[1]CL_M1!Q17/SUM([1]CL_M1!$B17:$AU17)</f>
        <v>2.4760203956804085E-2</v>
      </c>
      <c r="R17" s="3">
        <f>[1]CL_M1!R17/SUM([1]CL_M1!$B17:$AU17)</f>
        <v>2.4760203956804085E-2</v>
      </c>
      <c r="S17" s="3">
        <f>[1]CL_M1!S17/SUM([1]CL_M1!$B17:$AU17)</f>
        <v>2.4760203956804085E-2</v>
      </c>
      <c r="T17" s="3">
        <f>[1]CL_M1!T17/SUM([1]CL_M1!$B17:$AU17)</f>
        <v>2.4760203956804085E-2</v>
      </c>
      <c r="U17" s="3">
        <f>[1]CL_M1!U17/SUM([1]CL_M1!$B17:$AU17)</f>
        <v>2.4760203956804085E-2</v>
      </c>
      <c r="V17" s="3">
        <f>[1]CL_M1!V17/SUM([1]CL_M1!$B17:$AU17)</f>
        <v>1.361262240026757E-2</v>
      </c>
      <c r="W17" s="3">
        <f>[1]CL_M1!W17/SUM([1]CL_M1!$B17:$AU17)</f>
        <v>1.361262240026757E-2</v>
      </c>
      <c r="X17" s="3">
        <f>[1]CL_M1!X17/SUM([1]CL_M1!$B17:$AU17)</f>
        <v>1.361262240026757E-2</v>
      </c>
      <c r="Y17" s="3">
        <f>[1]CL_M1!Y17/SUM([1]CL_M1!$B17:$AU17)</f>
        <v>1.361262240026757E-2</v>
      </c>
      <c r="Z17" s="3">
        <f>[1]CL_M1!Z17/SUM([1]CL_M1!$B17:$AU17)</f>
        <v>1.361262240026757E-2</v>
      </c>
      <c r="AA17" s="3">
        <f>[1]CL_M1!AA17/SUM([1]CL_M1!$B17:$AU17)</f>
        <v>5.2800928186653249E-3</v>
      </c>
      <c r="AB17" s="3">
        <f>[1]CL_M1!AB17/SUM([1]CL_M1!$B17:$AU17)</f>
        <v>5.2800928186653249E-3</v>
      </c>
      <c r="AC17" s="3">
        <f>[1]CL_M1!AC17/SUM([1]CL_M1!$B17:$AU17)</f>
        <v>5.2800928186653249E-3</v>
      </c>
      <c r="AD17" s="3">
        <f>[1]CL_M1!AD17/SUM([1]CL_M1!$B17:$AU17)</f>
        <v>5.2800928186653249E-3</v>
      </c>
      <c r="AE17" s="3">
        <f>[1]CL_M1!AE17/SUM([1]CL_M1!$B17:$AU17)</f>
        <v>5.2800928186653249E-3</v>
      </c>
      <c r="AF17" s="3">
        <f>[1]CL_M1!AF17/SUM([1]CL_M1!$B17:$AU17)</f>
        <v>1.4040885586800451E-3</v>
      </c>
      <c r="AG17" s="3">
        <f>[1]CL_M1!AG17/SUM([1]CL_M1!$B17:$AU17)</f>
        <v>1.4040885586800451E-3</v>
      </c>
      <c r="AH17" s="3">
        <f>[1]CL_M1!AH17/SUM([1]CL_M1!$B17:$AU17)</f>
        <v>1.4040885586800451E-3</v>
      </c>
      <c r="AI17" s="3">
        <f>[1]CL_M1!AI17/SUM([1]CL_M1!$B17:$AU17)</f>
        <v>1.4040885586800451E-3</v>
      </c>
      <c r="AJ17" s="3">
        <f>[1]CL_M1!AJ17/SUM([1]CL_M1!$B17:$AU17)</f>
        <v>1.4040885586800451E-3</v>
      </c>
      <c r="AK17" s="3">
        <f>[1]CL_M1!AK17/SUM([1]CL_M1!$B17:$AU17)</f>
        <v>9.5439199265118273E-5</v>
      </c>
      <c r="AL17" s="3">
        <f>[1]CL_M1!AL17/SUM([1]CL_M1!$B17:$AU17)</f>
        <v>9.5439199265118273E-5</v>
      </c>
      <c r="AM17" s="3">
        <f>[1]CL_M1!AM17/SUM([1]CL_M1!$B17:$AU17)</f>
        <v>9.5439199265118273E-5</v>
      </c>
      <c r="AN17" s="3">
        <f>[1]CL_M1!AN17/SUM([1]CL_M1!$B17:$AU17)</f>
        <v>9.5439199265118273E-5</v>
      </c>
      <c r="AO17" s="3">
        <f>[1]CL_M1!AO17/SUM([1]CL_M1!$B17:$AU17)</f>
        <v>9.5439199265118273E-5</v>
      </c>
      <c r="AP17" s="3">
        <f>[1]CL_M1!AP17/SUM([1]CL_M1!$B17:$AU17)</f>
        <v>9.5439199265118273E-5</v>
      </c>
      <c r="AQ17" s="3">
        <f>[1]CL_M1!AQ17/SUM([1]CL_M1!$B17:$AU17)</f>
        <v>9.5439199265118273E-5</v>
      </c>
      <c r="AR17" s="3">
        <f>[1]CL_M1!AR17/SUM([1]CL_M1!$B17:$AU17)</f>
        <v>9.5439199265118273E-5</v>
      </c>
      <c r="AS17" s="3">
        <f>[1]CL_M1!AS17/SUM([1]CL_M1!$B17:$AU17)</f>
        <v>9.5439199265118273E-5</v>
      </c>
      <c r="AT17" s="3">
        <f>[1]CL_M1!AT17/SUM([1]CL_M1!$B17:$AU17)</f>
        <v>9.5439199265118273E-5</v>
      </c>
      <c r="AU17" s="3">
        <f>[1]CL_M1!AU17/SUM([1]CL_M1!$B17:$AU17)</f>
        <v>9.5439199265118273E-5</v>
      </c>
    </row>
    <row r="18" spans="1:47" x14ac:dyDescent="0.2">
      <c r="A18" s="2">
        <v>2016</v>
      </c>
      <c r="B18" s="3">
        <f>[1]CL_M1!B18/SUM([1]CL_M1!$B18:$AU18)</f>
        <v>6.5463524842928486E-2</v>
      </c>
      <c r="C18" s="3">
        <f>[1]CL_M1!C18/SUM([1]CL_M1!$B18:$AU18)</f>
        <v>6.5463524842928486E-2</v>
      </c>
      <c r="D18" s="3">
        <f>[1]CL_M1!D18/SUM([1]CL_M1!$B18:$AU18)</f>
        <v>6.5463524842928486E-2</v>
      </c>
      <c r="E18" s="3">
        <f>[1]CL_M1!E18/SUM([1]CL_M1!$B18:$AU18)</f>
        <v>6.5463524842928486E-2</v>
      </c>
      <c r="F18" s="3">
        <f>[1]CL_M1!F18/SUM([1]CL_M1!$B18:$AU18)</f>
        <v>6.5463524842928486E-2</v>
      </c>
      <c r="G18" s="3">
        <f>[1]CL_M1!G18/SUM([1]CL_M1!$B18:$AU18)</f>
        <v>5.2311308468854685E-2</v>
      </c>
      <c r="H18" s="3">
        <f>[1]CL_M1!H18/SUM([1]CL_M1!$B18:$AU18)</f>
        <v>5.2311308468854685E-2</v>
      </c>
      <c r="I18" s="3">
        <f>[1]CL_M1!I18/SUM([1]CL_M1!$B18:$AU18)</f>
        <v>5.2311308468854685E-2</v>
      </c>
      <c r="J18" s="3">
        <f>[1]CL_M1!J18/SUM([1]CL_M1!$B18:$AU18)</f>
        <v>5.2311308468854685E-2</v>
      </c>
      <c r="K18" s="3">
        <f>[1]CL_M1!K18/SUM([1]CL_M1!$B18:$AU18)</f>
        <v>5.2311308468854685E-2</v>
      </c>
      <c r="L18" s="3">
        <f>[1]CL_M1!L18/SUM([1]CL_M1!$B18:$AU18)</f>
        <v>3.7102229142598198E-2</v>
      </c>
      <c r="M18" s="3">
        <f>[1]CL_M1!M18/SUM([1]CL_M1!$B18:$AU18)</f>
        <v>3.7102229142598198E-2</v>
      </c>
      <c r="N18" s="3">
        <f>[1]CL_M1!N18/SUM([1]CL_M1!$B18:$AU18)</f>
        <v>3.7102229142598198E-2</v>
      </c>
      <c r="O18" s="3">
        <f>[1]CL_M1!O18/SUM([1]CL_M1!$B18:$AU18)</f>
        <v>3.7102229142598198E-2</v>
      </c>
      <c r="P18" s="3">
        <f>[1]CL_M1!P18/SUM([1]CL_M1!$B18:$AU18)</f>
        <v>3.7102229142598198E-2</v>
      </c>
      <c r="Q18" s="3">
        <f>[1]CL_M1!Q18/SUM([1]CL_M1!$B18:$AU18)</f>
        <v>2.4438828490576374E-2</v>
      </c>
      <c r="R18" s="3">
        <f>[1]CL_M1!R18/SUM([1]CL_M1!$B18:$AU18)</f>
        <v>2.4438828490576374E-2</v>
      </c>
      <c r="S18" s="3">
        <f>[1]CL_M1!S18/SUM([1]CL_M1!$B18:$AU18)</f>
        <v>2.4438828490576374E-2</v>
      </c>
      <c r="T18" s="3">
        <f>[1]CL_M1!T18/SUM([1]CL_M1!$B18:$AU18)</f>
        <v>2.4438828490576374E-2</v>
      </c>
      <c r="U18" s="3">
        <f>[1]CL_M1!U18/SUM([1]CL_M1!$B18:$AU18)</f>
        <v>2.4438828490576374E-2</v>
      </c>
      <c r="V18" s="3">
        <f>[1]CL_M1!V18/SUM([1]CL_M1!$B18:$AU18)</f>
        <v>1.3676073351330953E-2</v>
      </c>
      <c r="W18" s="3">
        <f>[1]CL_M1!W18/SUM([1]CL_M1!$B18:$AU18)</f>
        <v>1.3676073351330953E-2</v>
      </c>
      <c r="X18" s="3">
        <f>[1]CL_M1!X18/SUM([1]CL_M1!$B18:$AU18)</f>
        <v>1.3676073351330953E-2</v>
      </c>
      <c r="Y18" s="3">
        <f>[1]CL_M1!Y18/SUM([1]CL_M1!$B18:$AU18)</f>
        <v>1.3676073351330953E-2</v>
      </c>
      <c r="Z18" s="3">
        <f>[1]CL_M1!Z18/SUM([1]CL_M1!$B18:$AU18)</f>
        <v>1.3676073351330953E-2</v>
      </c>
      <c r="AA18" s="3">
        <f>[1]CL_M1!AA18/SUM([1]CL_M1!$B18:$AU18)</f>
        <v>5.3699255392902958E-3</v>
      </c>
      <c r="AB18" s="3">
        <f>[1]CL_M1!AB18/SUM([1]CL_M1!$B18:$AU18)</f>
        <v>5.3699255392902958E-3</v>
      </c>
      <c r="AC18" s="3">
        <f>[1]CL_M1!AC18/SUM([1]CL_M1!$B18:$AU18)</f>
        <v>5.3699255392902958E-3</v>
      </c>
      <c r="AD18" s="3">
        <f>[1]CL_M1!AD18/SUM([1]CL_M1!$B18:$AU18)</f>
        <v>5.3699255392902958E-3</v>
      </c>
      <c r="AE18" s="3">
        <f>[1]CL_M1!AE18/SUM([1]CL_M1!$B18:$AU18)</f>
        <v>5.3699255392902958E-3</v>
      </c>
      <c r="AF18" s="3">
        <f>[1]CL_M1!AF18/SUM([1]CL_M1!$B18:$AU18)</f>
        <v>1.4229881792534415E-3</v>
      </c>
      <c r="AG18" s="3">
        <f>[1]CL_M1!AG18/SUM([1]CL_M1!$B18:$AU18)</f>
        <v>1.4229881792534415E-3</v>
      </c>
      <c r="AH18" s="3">
        <f>[1]CL_M1!AH18/SUM([1]CL_M1!$B18:$AU18)</f>
        <v>1.4229881792534415E-3</v>
      </c>
      <c r="AI18" s="3">
        <f>[1]CL_M1!AI18/SUM([1]CL_M1!$B18:$AU18)</f>
        <v>1.4229881792534415E-3</v>
      </c>
      <c r="AJ18" s="3">
        <f>[1]CL_M1!AJ18/SUM([1]CL_M1!$B18:$AU18)</f>
        <v>1.4229881792534415E-3</v>
      </c>
      <c r="AK18" s="3">
        <f>[1]CL_M1!AK18/SUM([1]CL_M1!$B18:$AU18)</f>
        <v>9.7782720530622383E-5</v>
      </c>
      <c r="AL18" s="3">
        <f>[1]CL_M1!AL18/SUM([1]CL_M1!$B18:$AU18)</f>
        <v>9.7782720530622383E-5</v>
      </c>
      <c r="AM18" s="3">
        <f>[1]CL_M1!AM18/SUM([1]CL_M1!$B18:$AU18)</f>
        <v>9.7782720530622383E-5</v>
      </c>
      <c r="AN18" s="3">
        <f>[1]CL_M1!AN18/SUM([1]CL_M1!$B18:$AU18)</f>
        <v>9.7782720530622383E-5</v>
      </c>
      <c r="AO18" s="3">
        <f>[1]CL_M1!AO18/SUM([1]CL_M1!$B18:$AU18)</f>
        <v>9.7782720530622383E-5</v>
      </c>
      <c r="AP18" s="3">
        <f>[1]CL_M1!AP18/SUM([1]CL_M1!$B18:$AU18)</f>
        <v>9.7782720530622383E-5</v>
      </c>
      <c r="AQ18" s="3">
        <f>[1]CL_M1!AQ18/SUM([1]CL_M1!$B18:$AU18)</f>
        <v>9.7782720530622383E-5</v>
      </c>
      <c r="AR18" s="3">
        <f>[1]CL_M1!AR18/SUM([1]CL_M1!$B18:$AU18)</f>
        <v>9.7782720530622383E-5</v>
      </c>
      <c r="AS18" s="3">
        <f>[1]CL_M1!AS18/SUM([1]CL_M1!$B18:$AU18)</f>
        <v>9.7782720530622383E-5</v>
      </c>
      <c r="AT18" s="3">
        <f>[1]CL_M1!AT18/SUM([1]CL_M1!$B18:$AU18)</f>
        <v>9.7782720530622383E-5</v>
      </c>
      <c r="AU18" s="3">
        <f>[1]CL_M1!AU18/SUM([1]CL_M1!$B18:$AU18)</f>
        <v>9.7782720530622383E-5</v>
      </c>
    </row>
    <row r="19" spans="1:47" x14ac:dyDescent="0.2">
      <c r="A19" s="2">
        <v>2017</v>
      </c>
      <c r="B19" s="3">
        <f>[1]CL_M1!B19/SUM([1]CL_M1!$B19:$AU19)</f>
        <v>6.5411512360247254E-2</v>
      </c>
      <c r="C19" s="3">
        <f>[1]CL_M1!C19/SUM([1]CL_M1!$B19:$AU19)</f>
        <v>6.5411512360247254E-2</v>
      </c>
      <c r="D19" s="3">
        <f>[1]CL_M1!D19/SUM([1]CL_M1!$B19:$AU19)</f>
        <v>6.5411512360247254E-2</v>
      </c>
      <c r="E19" s="3">
        <f>[1]CL_M1!E19/SUM([1]CL_M1!$B19:$AU19)</f>
        <v>6.5411512360247254E-2</v>
      </c>
      <c r="F19" s="3">
        <f>[1]CL_M1!F19/SUM([1]CL_M1!$B19:$AU19)</f>
        <v>6.5411512360247254E-2</v>
      </c>
      <c r="G19" s="3">
        <f>[1]CL_M1!G19/SUM([1]CL_M1!$B19:$AU19)</f>
        <v>5.2110699786462912E-2</v>
      </c>
      <c r="H19" s="3">
        <f>[1]CL_M1!H19/SUM([1]CL_M1!$B19:$AU19)</f>
        <v>5.2110699786462912E-2</v>
      </c>
      <c r="I19" s="3">
        <f>[1]CL_M1!I19/SUM([1]CL_M1!$B19:$AU19)</f>
        <v>5.2110699786462912E-2</v>
      </c>
      <c r="J19" s="3">
        <f>[1]CL_M1!J19/SUM([1]CL_M1!$B19:$AU19)</f>
        <v>5.2110699786462912E-2</v>
      </c>
      <c r="K19" s="3">
        <f>[1]CL_M1!K19/SUM([1]CL_M1!$B19:$AU19)</f>
        <v>5.2110699786462912E-2</v>
      </c>
      <c r="L19" s="3">
        <f>[1]CL_M1!L19/SUM([1]CL_M1!$B19:$AU19)</f>
        <v>3.7579039171260556E-2</v>
      </c>
      <c r="M19" s="3">
        <f>[1]CL_M1!M19/SUM([1]CL_M1!$B19:$AU19)</f>
        <v>3.7579039171260556E-2</v>
      </c>
      <c r="N19" s="3">
        <f>[1]CL_M1!N19/SUM([1]CL_M1!$B19:$AU19)</f>
        <v>3.7579039171260556E-2</v>
      </c>
      <c r="O19" s="3">
        <f>[1]CL_M1!O19/SUM([1]CL_M1!$B19:$AU19)</f>
        <v>3.7579039171260556E-2</v>
      </c>
      <c r="P19" s="3">
        <f>[1]CL_M1!P19/SUM([1]CL_M1!$B19:$AU19)</f>
        <v>3.7579039171260556E-2</v>
      </c>
      <c r="Q19" s="3">
        <f>[1]CL_M1!Q19/SUM([1]CL_M1!$B19:$AU19)</f>
        <v>2.406737022221098E-2</v>
      </c>
      <c r="R19" s="3">
        <f>[1]CL_M1!R19/SUM([1]CL_M1!$B19:$AU19)</f>
        <v>2.406737022221098E-2</v>
      </c>
      <c r="S19" s="3">
        <f>[1]CL_M1!S19/SUM([1]CL_M1!$B19:$AU19)</f>
        <v>2.406737022221098E-2</v>
      </c>
      <c r="T19" s="3">
        <f>[1]CL_M1!T19/SUM([1]CL_M1!$B19:$AU19)</f>
        <v>2.406737022221098E-2</v>
      </c>
      <c r="U19" s="3">
        <f>[1]CL_M1!U19/SUM([1]CL_M1!$B19:$AU19)</f>
        <v>2.406737022221098E-2</v>
      </c>
      <c r="V19" s="3">
        <f>[1]CL_M1!V19/SUM([1]CL_M1!$B19:$AU19)</f>
        <v>1.3696949753191001E-2</v>
      </c>
      <c r="W19" s="3">
        <f>[1]CL_M1!W19/SUM([1]CL_M1!$B19:$AU19)</f>
        <v>1.3696949753191001E-2</v>
      </c>
      <c r="X19" s="3">
        <f>[1]CL_M1!X19/SUM([1]CL_M1!$B19:$AU19)</f>
        <v>1.3696949753191001E-2</v>
      </c>
      <c r="Y19" s="3">
        <f>[1]CL_M1!Y19/SUM([1]CL_M1!$B19:$AU19)</f>
        <v>1.3696949753191001E-2</v>
      </c>
      <c r="Z19" s="3">
        <f>[1]CL_M1!Z19/SUM([1]CL_M1!$B19:$AU19)</f>
        <v>1.3696949753191001E-2</v>
      </c>
      <c r="AA19" s="3">
        <f>[1]CL_M1!AA19/SUM([1]CL_M1!$B19:$AU19)</f>
        <v>5.4760139506215286E-3</v>
      </c>
      <c r="AB19" s="3">
        <f>[1]CL_M1!AB19/SUM([1]CL_M1!$B19:$AU19)</f>
        <v>5.4760139506215286E-3</v>
      </c>
      <c r="AC19" s="3">
        <f>[1]CL_M1!AC19/SUM([1]CL_M1!$B19:$AU19)</f>
        <v>5.4760139506215286E-3</v>
      </c>
      <c r="AD19" s="3">
        <f>[1]CL_M1!AD19/SUM([1]CL_M1!$B19:$AU19)</f>
        <v>5.4760139506215286E-3</v>
      </c>
      <c r="AE19" s="3">
        <f>[1]CL_M1!AE19/SUM([1]CL_M1!$B19:$AU19)</f>
        <v>5.4760139506215286E-3</v>
      </c>
      <c r="AF19" s="3">
        <f>[1]CL_M1!AF19/SUM([1]CL_M1!$B19:$AU19)</f>
        <v>1.437725994508451E-3</v>
      </c>
      <c r="AG19" s="3">
        <f>[1]CL_M1!AG19/SUM([1]CL_M1!$B19:$AU19)</f>
        <v>1.437725994508451E-3</v>
      </c>
      <c r="AH19" s="3">
        <f>[1]CL_M1!AH19/SUM([1]CL_M1!$B19:$AU19)</f>
        <v>1.437725994508451E-3</v>
      </c>
      <c r="AI19" s="3">
        <f>[1]CL_M1!AI19/SUM([1]CL_M1!$B19:$AU19)</f>
        <v>1.437725994508451E-3</v>
      </c>
      <c r="AJ19" s="3">
        <f>[1]CL_M1!AJ19/SUM([1]CL_M1!$B19:$AU19)</f>
        <v>1.437725994508451E-3</v>
      </c>
      <c r="AK19" s="3">
        <f>[1]CL_M1!AK19/SUM([1]CL_M1!$B19:$AU19)</f>
        <v>1.0031307340785674E-4</v>
      </c>
      <c r="AL19" s="3">
        <f>[1]CL_M1!AL19/SUM([1]CL_M1!$B19:$AU19)</f>
        <v>1.0031307340785674E-4</v>
      </c>
      <c r="AM19" s="3">
        <f>[1]CL_M1!AM19/SUM([1]CL_M1!$B19:$AU19)</f>
        <v>1.0031307340785674E-4</v>
      </c>
      <c r="AN19" s="3">
        <f>[1]CL_M1!AN19/SUM([1]CL_M1!$B19:$AU19)</f>
        <v>1.0031307340785674E-4</v>
      </c>
      <c r="AO19" s="3">
        <f>[1]CL_M1!AO19/SUM([1]CL_M1!$B19:$AU19)</f>
        <v>1.0031307340785674E-4</v>
      </c>
      <c r="AP19" s="3">
        <f>[1]CL_M1!AP19/SUM([1]CL_M1!$B19:$AU19)</f>
        <v>1.0031307340785674E-4</v>
      </c>
      <c r="AQ19" s="3">
        <f>[1]CL_M1!AQ19/SUM([1]CL_M1!$B19:$AU19)</f>
        <v>1.0031307340785674E-4</v>
      </c>
      <c r="AR19" s="3">
        <f>[1]CL_M1!AR19/SUM([1]CL_M1!$B19:$AU19)</f>
        <v>1.0031307340785674E-4</v>
      </c>
      <c r="AS19" s="3">
        <f>[1]CL_M1!AS19/SUM([1]CL_M1!$B19:$AU19)</f>
        <v>1.0031307340785674E-4</v>
      </c>
      <c r="AT19" s="3">
        <f>[1]CL_M1!AT19/SUM([1]CL_M1!$B19:$AU19)</f>
        <v>1.0031307340785674E-4</v>
      </c>
      <c r="AU19" s="3">
        <f>[1]CL_M1!AU19/SUM([1]CL_M1!$B19:$AU19)</f>
        <v>1.0031307340785674E-4</v>
      </c>
    </row>
    <row r="20" spans="1:47" x14ac:dyDescent="0.2">
      <c r="A20" s="2">
        <v>2018</v>
      </c>
      <c r="B20" s="3">
        <f>[1]CL_M1!B20/SUM([1]CL_M1!$B20:$AU20)</f>
        <v>6.5434423656632379E-2</v>
      </c>
      <c r="C20" s="3">
        <f>[1]CL_M1!C20/SUM([1]CL_M1!$B20:$AU20)</f>
        <v>6.5434423656632379E-2</v>
      </c>
      <c r="D20" s="3">
        <f>[1]CL_M1!D20/SUM([1]CL_M1!$B20:$AU20)</f>
        <v>6.5434423656632379E-2</v>
      </c>
      <c r="E20" s="3">
        <f>[1]CL_M1!E20/SUM([1]CL_M1!$B20:$AU20)</f>
        <v>6.5434423656632379E-2</v>
      </c>
      <c r="F20" s="3">
        <f>[1]CL_M1!F20/SUM([1]CL_M1!$B20:$AU20)</f>
        <v>6.5434423656632379E-2</v>
      </c>
      <c r="G20" s="3">
        <f>[1]CL_M1!G20/SUM([1]CL_M1!$B20:$AU20)</f>
        <v>5.1770551467563437E-2</v>
      </c>
      <c r="H20" s="3">
        <f>[1]CL_M1!H20/SUM([1]CL_M1!$B20:$AU20)</f>
        <v>5.1770551467563437E-2</v>
      </c>
      <c r="I20" s="3">
        <f>[1]CL_M1!I20/SUM([1]CL_M1!$B20:$AU20)</f>
        <v>5.1770551467563437E-2</v>
      </c>
      <c r="J20" s="3">
        <f>[1]CL_M1!J20/SUM([1]CL_M1!$B20:$AU20)</f>
        <v>5.1770551467563437E-2</v>
      </c>
      <c r="K20" s="3">
        <f>[1]CL_M1!K20/SUM([1]CL_M1!$B20:$AU20)</f>
        <v>5.1770551467563437E-2</v>
      </c>
      <c r="L20" s="3">
        <f>[1]CL_M1!L20/SUM([1]CL_M1!$B20:$AU20)</f>
        <v>3.8141494959697195E-2</v>
      </c>
      <c r="M20" s="3">
        <f>[1]CL_M1!M20/SUM([1]CL_M1!$B20:$AU20)</f>
        <v>3.8141494959697195E-2</v>
      </c>
      <c r="N20" s="3">
        <f>[1]CL_M1!N20/SUM([1]CL_M1!$B20:$AU20)</f>
        <v>3.8141494959697195E-2</v>
      </c>
      <c r="O20" s="3">
        <f>[1]CL_M1!O20/SUM([1]CL_M1!$B20:$AU20)</f>
        <v>3.8141494959697195E-2</v>
      </c>
      <c r="P20" s="3">
        <f>[1]CL_M1!P20/SUM([1]CL_M1!$B20:$AU20)</f>
        <v>3.8141494959697195E-2</v>
      </c>
      <c r="Q20" s="3">
        <f>[1]CL_M1!Q20/SUM([1]CL_M1!$B20:$AU20)</f>
        <v>2.3721939248102231E-2</v>
      </c>
      <c r="R20" s="3">
        <f>[1]CL_M1!R20/SUM([1]CL_M1!$B20:$AU20)</f>
        <v>2.3721939248102231E-2</v>
      </c>
      <c r="S20" s="3">
        <f>[1]CL_M1!S20/SUM([1]CL_M1!$B20:$AU20)</f>
        <v>2.3721939248102231E-2</v>
      </c>
      <c r="T20" s="3">
        <f>[1]CL_M1!T20/SUM([1]CL_M1!$B20:$AU20)</f>
        <v>2.3721939248102231E-2</v>
      </c>
      <c r="U20" s="3">
        <f>[1]CL_M1!U20/SUM([1]CL_M1!$B20:$AU20)</f>
        <v>2.3721939248102231E-2</v>
      </c>
      <c r="V20" s="3">
        <f>[1]CL_M1!V20/SUM([1]CL_M1!$B20:$AU20)</f>
        <v>1.3670652084882101E-2</v>
      </c>
      <c r="W20" s="3">
        <f>[1]CL_M1!W20/SUM([1]CL_M1!$B20:$AU20)</f>
        <v>1.3670652084882101E-2</v>
      </c>
      <c r="X20" s="3">
        <f>[1]CL_M1!X20/SUM([1]CL_M1!$B20:$AU20)</f>
        <v>1.3670652084882101E-2</v>
      </c>
      <c r="Y20" s="3">
        <f>[1]CL_M1!Y20/SUM([1]CL_M1!$B20:$AU20)</f>
        <v>1.3670652084882101E-2</v>
      </c>
      <c r="Z20" s="3">
        <f>[1]CL_M1!Z20/SUM([1]CL_M1!$B20:$AU20)</f>
        <v>1.3670652084882101E-2</v>
      </c>
      <c r="AA20" s="3">
        <f>[1]CL_M1!AA20/SUM([1]CL_M1!$B20:$AU20)</f>
        <v>5.5829693414943754E-3</v>
      </c>
      <c r="AB20" s="3">
        <f>[1]CL_M1!AB20/SUM([1]CL_M1!$B20:$AU20)</f>
        <v>5.5829693414943754E-3</v>
      </c>
      <c r="AC20" s="3">
        <f>[1]CL_M1!AC20/SUM([1]CL_M1!$B20:$AU20)</f>
        <v>5.5829693414943754E-3</v>
      </c>
      <c r="AD20" s="3">
        <f>[1]CL_M1!AD20/SUM([1]CL_M1!$B20:$AU20)</f>
        <v>5.5829693414943754E-3</v>
      </c>
      <c r="AE20" s="3">
        <f>[1]CL_M1!AE20/SUM([1]CL_M1!$B20:$AU20)</f>
        <v>5.5829693414943754E-3</v>
      </c>
      <c r="AF20" s="3">
        <f>[1]CL_M1!AF20/SUM([1]CL_M1!$B20:$AU20)</f>
        <v>1.4518139061526826E-3</v>
      </c>
      <c r="AG20" s="3">
        <f>[1]CL_M1!AG20/SUM([1]CL_M1!$B20:$AU20)</f>
        <v>1.4518139061526826E-3</v>
      </c>
      <c r="AH20" s="3">
        <f>[1]CL_M1!AH20/SUM([1]CL_M1!$B20:$AU20)</f>
        <v>1.4518139061526826E-3</v>
      </c>
      <c r="AI20" s="3">
        <f>[1]CL_M1!AI20/SUM([1]CL_M1!$B20:$AU20)</f>
        <v>1.4518139061526826E-3</v>
      </c>
      <c r="AJ20" s="3">
        <f>[1]CL_M1!AJ20/SUM([1]CL_M1!$B20:$AU20)</f>
        <v>1.4518139061526826E-3</v>
      </c>
      <c r="AK20" s="3">
        <f>[1]CL_M1!AK20/SUM([1]CL_M1!$B20:$AU20)</f>
        <v>1.0279787976166288E-4</v>
      </c>
      <c r="AL20" s="3">
        <f>[1]CL_M1!AL20/SUM([1]CL_M1!$B20:$AU20)</f>
        <v>1.0279787976166288E-4</v>
      </c>
      <c r="AM20" s="3">
        <f>[1]CL_M1!AM20/SUM([1]CL_M1!$B20:$AU20)</f>
        <v>1.0279787976166288E-4</v>
      </c>
      <c r="AN20" s="3">
        <f>[1]CL_M1!AN20/SUM([1]CL_M1!$B20:$AU20)</f>
        <v>1.0279787976166288E-4</v>
      </c>
      <c r="AO20" s="3">
        <f>[1]CL_M1!AO20/SUM([1]CL_M1!$B20:$AU20)</f>
        <v>1.0279787976166288E-4</v>
      </c>
      <c r="AP20" s="3">
        <f>[1]CL_M1!AP20/SUM([1]CL_M1!$B20:$AU20)</f>
        <v>1.0279787976166288E-4</v>
      </c>
      <c r="AQ20" s="3">
        <f>[1]CL_M1!AQ20/SUM([1]CL_M1!$B20:$AU20)</f>
        <v>1.0279787976166288E-4</v>
      </c>
      <c r="AR20" s="3">
        <f>[1]CL_M1!AR20/SUM([1]CL_M1!$B20:$AU20)</f>
        <v>1.0279787976166288E-4</v>
      </c>
      <c r="AS20" s="3">
        <f>[1]CL_M1!AS20/SUM([1]CL_M1!$B20:$AU20)</f>
        <v>1.0279787976166288E-4</v>
      </c>
      <c r="AT20" s="3">
        <f>[1]CL_M1!AT20/SUM([1]CL_M1!$B20:$AU20)</f>
        <v>1.0279787976166288E-4</v>
      </c>
      <c r="AU20" s="3">
        <f>[1]CL_M1!AU20/SUM([1]CL_M1!$B20:$AU20)</f>
        <v>1.0279787976166288E-4</v>
      </c>
    </row>
    <row r="21" spans="1:47" x14ac:dyDescent="0.2">
      <c r="A21" s="2">
        <v>2019</v>
      </c>
      <c r="B21" s="3">
        <f>[1]CL_M1!B21/SUM([1]CL_M1!$B21:$AU21)</f>
        <v>6.5532502838036799E-2</v>
      </c>
      <c r="C21" s="3">
        <f>[1]CL_M1!C21/SUM([1]CL_M1!$B21:$AU21)</f>
        <v>6.5532502838036799E-2</v>
      </c>
      <c r="D21" s="3">
        <f>[1]CL_M1!D21/SUM([1]CL_M1!$B21:$AU21)</f>
        <v>6.5532502838036799E-2</v>
      </c>
      <c r="E21" s="3">
        <f>[1]CL_M1!E21/SUM([1]CL_M1!$B21:$AU21)</f>
        <v>6.5532502838036799E-2</v>
      </c>
      <c r="F21" s="3">
        <f>[1]CL_M1!F21/SUM([1]CL_M1!$B21:$AU21)</f>
        <v>6.5532502838036799E-2</v>
      </c>
      <c r="G21" s="3">
        <f>[1]CL_M1!G21/SUM([1]CL_M1!$B21:$AU21)</f>
        <v>5.1420205050647219E-2</v>
      </c>
      <c r="H21" s="3">
        <f>[1]CL_M1!H21/SUM([1]CL_M1!$B21:$AU21)</f>
        <v>5.1420205050647219E-2</v>
      </c>
      <c r="I21" s="3">
        <f>[1]CL_M1!I21/SUM([1]CL_M1!$B21:$AU21)</f>
        <v>5.1420205050647219E-2</v>
      </c>
      <c r="J21" s="3">
        <f>[1]CL_M1!J21/SUM([1]CL_M1!$B21:$AU21)</f>
        <v>5.1420205050647219E-2</v>
      </c>
      <c r="K21" s="3">
        <f>[1]CL_M1!K21/SUM([1]CL_M1!$B21:$AU21)</f>
        <v>5.1420205050647219E-2</v>
      </c>
      <c r="L21" s="3">
        <f>[1]CL_M1!L21/SUM([1]CL_M1!$B21:$AU21)</f>
        <v>3.8590215474714862E-2</v>
      </c>
      <c r="M21" s="3">
        <f>[1]CL_M1!M21/SUM([1]CL_M1!$B21:$AU21)</f>
        <v>3.8590215474714862E-2</v>
      </c>
      <c r="N21" s="3">
        <f>[1]CL_M1!N21/SUM([1]CL_M1!$B21:$AU21)</f>
        <v>3.8590215474714862E-2</v>
      </c>
      <c r="O21" s="3">
        <f>[1]CL_M1!O21/SUM([1]CL_M1!$B21:$AU21)</f>
        <v>3.8590215474714862E-2</v>
      </c>
      <c r="P21" s="3">
        <f>[1]CL_M1!P21/SUM([1]CL_M1!$B21:$AU21)</f>
        <v>3.8590215474714862E-2</v>
      </c>
      <c r="Q21" s="3">
        <f>[1]CL_M1!Q21/SUM([1]CL_M1!$B21:$AU21)</f>
        <v>2.3492453199956763E-2</v>
      </c>
      <c r="R21" s="3">
        <f>[1]CL_M1!R21/SUM([1]CL_M1!$B21:$AU21)</f>
        <v>2.3492453199956763E-2</v>
      </c>
      <c r="S21" s="3">
        <f>[1]CL_M1!S21/SUM([1]CL_M1!$B21:$AU21)</f>
        <v>2.3492453199956763E-2</v>
      </c>
      <c r="T21" s="3">
        <f>[1]CL_M1!T21/SUM([1]CL_M1!$B21:$AU21)</f>
        <v>2.3492453199956763E-2</v>
      </c>
      <c r="U21" s="3">
        <f>[1]CL_M1!U21/SUM([1]CL_M1!$B21:$AU21)</f>
        <v>2.3492453199956763E-2</v>
      </c>
      <c r="V21" s="3">
        <f>[1]CL_M1!V21/SUM([1]CL_M1!$B21:$AU21)</f>
        <v>1.3593175499022028E-2</v>
      </c>
      <c r="W21" s="3">
        <f>[1]CL_M1!W21/SUM([1]CL_M1!$B21:$AU21)</f>
        <v>1.3593175499022028E-2</v>
      </c>
      <c r="X21" s="3">
        <f>[1]CL_M1!X21/SUM([1]CL_M1!$B21:$AU21)</f>
        <v>1.3593175499022028E-2</v>
      </c>
      <c r="Y21" s="3">
        <f>[1]CL_M1!Y21/SUM([1]CL_M1!$B21:$AU21)</f>
        <v>1.3593175499022028E-2</v>
      </c>
      <c r="Z21" s="3">
        <f>[1]CL_M1!Z21/SUM([1]CL_M1!$B21:$AU21)</f>
        <v>1.3593175499022028E-2</v>
      </c>
      <c r="AA21" s="3">
        <f>[1]CL_M1!AA21/SUM([1]CL_M1!$B21:$AU21)</f>
        <v>5.6713800053966789E-3</v>
      </c>
      <c r="AB21" s="3">
        <f>[1]CL_M1!AB21/SUM([1]CL_M1!$B21:$AU21)</f>
        <v>5.6713800053966789E-3</v>
      </c>
      <c r="AC21" s="3">
        <f>[1]CL_M1!AC21/SUM([1]CL_M1!$B21:$AU21)</f>
        <v>5.6713800053966789E-3</v>
      </c>
      <c r="AD21" s="3">
        <f>[1]CL_M1!AD21/SUM([1]CL_M1!$B21:$AU21)</f>
        <v>5.6713800053966789E-3</v>
      </c>
      <c r="AE21" s="3">
        <f>[1]CL_M1!AE21/SUM([1]CL_M1!$B21:$AU21)</f>
        <v>5.6713800053966789E-3</v>
      </c>
      <c r="AF21" s="3">
        <f>[1]CL_M1!AF21/SUM([1]CL_M1!$B21:$AU21)</f>
        <v>1.4688096681788406E-3</v>
      </c>
      <c r="AG21" s="3">
        <f>[1]CL_M1!AG21/SUM([1]CL_M1!$B21:$AU21)</f>
        <v>1.4688096681788406E-3</v>
      </c>
      <c r="AH21" s="3">
        <f>[1]CL_M1!AH21/SUM([1]CL_M1!$B21:$AU21)</f>
        <v>1.4688096681788406E-3</v>
      </c>
      <c r="AI21" s="3">
        <f>[1]CL_M1!AI21/SUM([1]CL_M1!$B21:$AU21)</f>
        <v>1.4688096681788406E-3</v>
      </c>
      <c r="AJ21" s="3">
        <f>[1]CL_M1!AJ21/SUM([1]CL_M1!$B21:$AU21)</f>
        <v>1.4688096681788406E-3</v>
      </c>
      <c r="AK21" s="3">
        <f>[1]CL_M1!AK21/SUM([1]CL_M1!$B21:$AU21)</f>
        <v>1.0511739274860026E-4</v>
      </c>
      <c r="AL21" s="3">
        <f>[1]CL_M1!AL21/SUM([1]CL_M1!$B21:$AU21)</f>
        <v>1.0511739274860026E-4</v>
      </c>
      <c r="AM21" s="3">
        <f>[1]CL_M1!AM21/SUM([1]CL_M1!$B21:$AU21)</f>
        <v>1.0511739274860026E-4</v>
      </c>
      <c r="AN21" s="3">
        <f>[1]CL_M1!AN21/SUM([1]CL_M1!$B21:$AU21)</f>
        <v>1.0511739274860026E-4</v>
      </c>
      <c r="AO21" s="3">
        <f>[1]CL_M1!AO21/SUM([1]CL_M1!$B21:$AU21)</f>
        <v>1.0511739274860026E-4</v>
      </c>
      <c r="AP21" s="3">
        <f>[1]CL_M1!AP21/SUM([1]CL_M1!$B21:$AU21)</f>
        <v>1.0511739274860026E-4</v>
      </c>
      <c r="AQ21" s="3">
        <f>[1]CL_M1!AQ21/SUM([1]CL_M1!$B21:$AU21)</f>
        <v>1.0511739274860026E-4</v>
      </c>
      <c r="AR21" s="3">
        <f>[1]CL_M1!AR21/SUM([1]CL_M1!$B21:$AU21)</f>
        <v>1.0511739274860026E-4</v>
      </c>
      <c r="AS21" s="3">
        <f>[1]CL_M1!AS21/SUM([1]CL_M1!$B21:$AU21)</f>
        <v>1.0511739274860026E-4</v>
      </c>
      <c r="AT21" s="3">
        <f>[1]CL_M1!AT21/SUM([1]CL_M1!$B21:$AU21)</f>
        <v>1.0511739274860026E-4</v>
      </c>
      <c r="AU21" s="3">
        <f>[1]CL_M1!AU21/SUM([1]CL_M1!$B21:$AU21)</f>
        <v>1.0511739274860026E-4</v>
      </c>
    </row>
    <row r="22" spans="1:47" x14ac:dyDescent="0.2">
      <c r="A22" s="2">
        <v>2020</v>
      </c>
      <c r="B22" s="3">
        <f>[1]CL_M1!B22/SUM([1]CL_M1!$B22:$AU22)</f>
        <v>6.5695451019100681E-2</v>
      </c>
      <c r="C22" s="3">
        <f>[1]CL_M1!C22/SUM([1]CL_M1!$B22:$AU22)</f>
        <v>6.5695451019100681E-2</v>
      </c>
      <c r="D22" s="3">
        <f>[1]CL_M1!D22/SUM([1]CL_M1!$B22:$AU22)</f>
        <v>6.5695451019100681E-2</v>
      </c>
      <c r="E22" s="3">
        <f>[1]CL_M1!E22/SUM([1]CL_M1!$B22:$AU22)</f>
        <v>6.5695451019100681E-2</v>
      </c>
      <c r="F22" s="3">
        <f>[1]CL_M1!F22/SUM([1]CL_M1!$B22:$AU22)</f>
        <v>6.5695451019100681E-2</v>
      </c>
      <c r="G22" s="3">
        <f>[1]CL_M1!G22/SUM([1]CL_M1!$B22:$AU22)</f>
        <v>5.1146204962882288E-2</v>
      </c>
      <c r="H22" s="3">
        <f>[1]CL_M1!H22/SUM([1]CL_M1!$B22:$AU22)</f>
        <v>5.1146204962882288E-2</v>
      </c>
      <c r="I22" s="3">
        <f>[1]CL_M1!I22/SUM([1]CL_M1!$B22:$AU22)</f>
        <v>5.1146204962882288E-2</v>
      </c>
      <c r="J22" s="3">
        <f>[1]CL_M1!J22/SUM([1]CL_M1!$B22:$AU22)</f>
        <v>5.1146204962882288E-2</v>
      </c>
      <c r="K22" s="3">
        <f>[1]CL_M1!K22/SUM([1]CL_M1!$B22:$AU22)</f>
        <v>5.1146204962882288E-2</v>
      </c>
      <c r="L22" s="3">
        <f>[1]CL_M1!L22/SUM([1]CL_M1!$B22:$AU22)</f>
        <v>3.8806143771506561E-2</v>
      </c>
      <c r="M22" s="3">
        <f>[1]CL_M1!M22/SUM([1]CL_M1!$B22:$AU22)</f>
        <v>3.8806143771506561E-2</v>
      </c>
      <c r="N22" s="3">
        <f>[1]CL_M1!N22/SUM([1]CL_M1!$B22:$AU22)</f>
        <v>3.8806143771506561E-2</v>
      </c>
      <c r="O22" s="3">
        <f>[1]CL_M1!O22/SUM([1]CL_M1!$B22:$AU22)</f>
        <v>3.8806143771506561E-2</v>
      </c>
      <c r="P22" s="3">
        <f>[1]CL_M1!P22/SUM([1]CL_M1!$B22:$AU22)</f>
        <v>3.8806143771506561E-2</v>
      </c>
      <c r="Q22" s="3">
        <f>[1]CL_M1!Q22/SUM([1]CL_M1!$B22:$AU22)</f>
        <v>2.3427726347788367E-2</v>
      </c>
      <c r="R22" s="3">
        <f>[1]CL_M1!R22/SUM([1]CL_M1!$B22:$AU22)</f>
        <v>2.3427726347788367E-2</v>
      </c>
      <c r="S22" s="3">
        <f>[1]CL_M1!S22/SUM([1]CL_M1!$B22:$AU22)</f>
        <v>2.3427726347788367E-2</v>
      </c>
      <c r="T22" s="3">
        <f>[1]CL_M1!T22/SUM([1]CL_M1!$B22:$AU22)</f>
        <v>2.3427726347788367E-2</v>
      </c>
      <c r="U22" s="3">
        <f>[1]CL_M1!U22/SUM([1]CL_M1!$B22:$AU22)</f>
        <v>2.3427726347788367E-2</v>
      </c>
      <c r="V22" s="3">
        <f>[1]CL_M1!V22/SUM([1]CL_M1!$B22:$AU22)</f>
        <v>1.3468261143647475E-2</v>
      </c>
      <c r="W22" s="3">
        <f>[1]CL_M1!W22/SUM([1]CL_M1!$B22:$AU22)</f>
        <v>1.3468261143647475E-2</v>
      </c>
      <c r="X22" s="3">
        <f>[1]CL_M1!X22/SUM([1]CL_M1!$B22:$AU22)</f>
        <v>1.3468261143647475E-2</v>
      </c>
      <c r="Y22" s="3">
        <f>[1]CL_M1!Y22/SUM([1]CL_M1!$B22:$AU22)</f>
        <v>1.3468261143647475E-2</v>
      </c>
      <c r="Z22" s="3">
        <f>[1]CL_M1!Z22/SUM([1]CL_M1!$B22:$AU22)</f>
        <v>1.3468261143647475E-2</v>
      </c>
      <c r="AA22" s="3">
        <f>[1]CL_M1!AA22/SUM([1]CL_M1!$B22:$AU22)</f>
        <v>5.7301267022433107E-3</v>
      </c>
      <c r="AB22" s="3">
        <f>[1]CL_M1!AB22/SUM([1]CL_M1!$B22:$AU22)</f>
        <v>5.7301267022433107E-3</v>
      </c>
      <c r="AC22" s="3">
        <f>[1]CL_M1!AC22/SUM([1]CL_M1!$B22:$AU22)</f>
        <v>5.7301267022433107E-3</v>
      </c>
      <c r="AD22" s="3">
        <f>[1]CL_M1!AD22/SUM([1]CL_M1!$B22:$AU22)</f>
        <v>5.7301267022433107E-3</v>
      </c>
      <c r="AE22" s="3">
        <f>[1]CL_M1!AE22/SUM([1]CL_M1!$B22:$AU22)</f>
        <v>5.7301267022433107E-3</v>
      </c>
      <c r="AF22" s="3">
        <f>[1]CL_M1!AF22/SUM([1]CL_M1!$B22:$AU22)</f>
        <v>1.4908661992491775E-3</v>
      </c>
      <c r="AG22" s="3">
        <f>[1]CL_M1!AG22/SUM([1]CL_M1!$B22:$AU22)</f>
        <v>1.4908661992491775E-3</v>
      </c>
      <c r="AH22" s="3">
        <f>[1]CL_M1!AH22/SUM([1]CL_M1!$B22:$AU22)</f>
        <v>1.4908661992491775E-3</v>
      </c>
      <c r="AI22" s="3">
        <f>[1]CL_M1!AI22/SUM([1]CL_M1!$B22:$AU22)</f>
        <v>1.4908661992491775E-3</v>
      </c>
      <c r="AJ22" s="3">
        <f>[1]CL_M1!AJ22/SUM([1]CL_M1!$B22:$AU22)</f>
        <v>1.4908661992491775E-3</v>
      </c>
      <c r="AK22" s="3">
        <f>[1]CL_M1!AK22/SUM([1]CL_M1!$B22:$AU22)</f>
        <v>1.0691811526457095E-4</v>
      </c>
      <c r="AL22" s="3">
        <f>[1]CL_M1!AL22/SUM([1]CL_M1!$B22:$AU22)</f>
        <v>1.0691811526457095E-4</v>
      </c>
      <c r="AM22" s="3">
        <f>[1]CL_M1!AM22/SUM([1]CL_M1!$B22:$AU22)</f>
        <v>1.0691811526457095E-4</v>
      </c>
      <c r="AN22" s="3">
        <f>[1]CL_M1!AN22/SUM([1]CL_M1!$B22:$AU22)</f>
        <v>1.0691811526457095E-4</v>
      </c>
      <c r="AO22" s="3">
        <f>[1]CL_M1!AO22/SUM([1]CL_M1!$B22:$AU22)</f>
        <v>1.0691811526457095E-4</v>
      </c>
      <c r="AP22" s="3">
        <f>[1]CL_M1!AP22/SUM([1]CL_M1!$B22:$AU22)</f>
        <v>1.0691811526457095E-4</v>
      </c>
      <c r="AQ22" s="3">
        <f>[1]CL_M1!AQ22/SUM([1]CL_M1!$B22:$AU22)</f>
        <v>1.0691811526457095E-4</v>
      </c>
      <c r="AR22" s="3">
        <f>[1]CL_M1!AR22/SUM([1]CL_M1!$B22:$AU22)</f>
        <v>1.0691811526457095E-4</v>
      </c>
      <c r="AS22" s="3">
        <f>[1]CL_M1!AS22/SUM([1]CL_M1!$B22:$AU22)</f>
        <v>1.0691811526457095E-4</v>
      </c>
      <c r="AT22" s="3">
        <f>[1]CL_M1!AT22/SUM([1]CL_M1!$B22:$AU22)</f>
        <v>1.0691811526457095E-4</v>
      </c>
      <c r="AU22" s="3">
        <f>[1]CL_M1!AU22/SUM([1]CL_M1!$B22:$AU22)</f>
        <v>1.0691811526457095E-4</v>
      </c>
    </row>
    <row r="23" spans="1:47" x14ac:dyDescent="0.2">
      <c r="A23" s="2">
        <v>2021</v>
      </c>
      <c r="B23" s="3">
        <f>[1]CL_M1!B23/SUM([1]CL_M1!$B23:$AU23)</f>
        <v>6.5912735628220559E-2</v>
      </c>
      <c r="C23" s="3">
        <f>[1]CL_M1!C23/SUM([1]CL_M1!$B23:$AU23)</f>
        <v>6.5912735628220559E-2</v>
      </c>
      <c r="D23" s="3">
        <f>[1]CL_M1!D23/SUM([1]CL_M1!$B23:$AU23)</f>
        <v>6.5912735628220559E-2</v>
      </c>
      <c r="E23" s="3">
        <f>[1]CL_M1!E23/SUM([1]CL_M1!$B23:$AU23)</f>
        <v>6.5912735628220559E-2</v>
      </c>
      <c r="F23" s="3">
        <f>[1]CL_M1!F23/SUM([1]CL_M1!$B23:$AU23)</f>
        <v>6.5912735628220559E-2</v>
      </c>
      <c r="G23" s="3">
        <f>[1]CL_M1!G23/SUM([1]CL_M1!$B23:$AU23)</f>
        <v>5.0952685518080298E-2</v>
      </c>
      <c r="H23" s="3">
        <f>[1]CL_M1!H23/SUM([1]CL_M1!$B23:$AU23)</f>
        <v>5.0952685518080298E-2</v>
      </c>
      <c r="I23" s="3">
        <f>[1]CL_M1!I23/SUM([1]CL_M1!$B23:$AU23)</f>
        <v>5.0952685518080298E-2</v>
      </c>
      <c r="J23" s="3">
        <f>[1]CL_M1!J23/SUM([1]CL_M1!$B23:$AU23)</f>
        <v>5.0952685518080298E-2</v>
      </c>
      <c r="K23" s="3">
        <f>[1]CL_M1!K23/SUM([1]CL_M1!$B23:$AU23)</f>
        <v>5.0952685518080298E-2</v>
      </c>
      <c r="L23" s="3">
        <f>[1]CL_M1!L23/SUM([1]CL_M1!$B23:$AU23)</f>
        <v>3.8776238506036127E-2</v>
      </c>
      <c r="M23" s="3">
        <f>[1]CL_M1!M23/SUM([1]CL_M1!$B23:$AU23)</f>
        <v>3.8776238506036127E-2</v>
      </c>
      <c r="N23" s="3">
        <f>[1]CL_M1!N23/SUM([1]CL_M1!$B23:$AU23)</f>
        <v>3.8776238506036127E-2</v>
      </c>
      <c r="O23" s="3">
        <f>[1]CL_M1!O23/SUM([1]CL_M1!$B23:$AU23)</f>
        <v>3.8776238506036127E-2</v>
      </c>
      <c r="P23" s="3">
        <f>[1]CL_M1!P23/SUM([1]CL_M1!$B23:$AU23)</f>
        <v>3.8776238506036127E-2</v>
      </c>
      <c r="Q23" s="3">
        <f>[1]CL_M1!Q23/SUM([1]CL_M1!$B23:$AU23)</f>
        <v>2.3548991563152669E-2</v>
      </c>
      <c r="R23" s="3">
        <f>[1]CL_M1!R23/SUM([1]CL_M1!$B23:$AU23)</f>
        <v>2.3548991563152669E-2</v>
      </c>
      <c r="S23" s="3">
        <f>[1]CL_M1!S23/SUM([1]CL_M1!$B23:$AU23)</f>
        <v>2.3548991563152669E-2</v>
      </c>
      <c r="T23" s="3">
        <f>[1]CL_M1!T23/SUM([1]CL_M1!$B23:$AU23)</f>
        <v>2.3548991563152669E-2</v>
      </c>
      <c r="U23" s="3">
        <f>[1]CL_M1!U23/SUM([1]CL_M1!$B23:$AU23)</f>
        <v>2.3548991563152669E-2</v>
      </c>
      <c r="V23" s="3">
        <f>[1]CL_M1!V23/SUM([1]CL_M1!$B23:$AU23)</f>
        <v>1.32913084569449E-2</v>
      </c>
      <c r="W23" s="3">
        <f>[1]CL_M1!W23/SUM([1]CL_M1!$B23:$AU23)</f>
        <v>1.32913084569449E-2</v>
      </c>
      <c r="X23" s="3">
        <f>[1]CL_M1!X23/SUM([1]CL_M1!$B23:$AU23)</f>
        <v>1.32913084569449E-2</v>
      </c>
      <c r="Y23" s="3">
        <f>[1]CL_M1!Y23/SUM([1]CL_M1!$B23:$AU23)</f>
        <v>1.32913084569449E-2</v>
      </c>
      <c r="Z23" s="3">
        <f>[1]CL_M1!Z23/SUM([1]CL_M1!$B23:$AU23)</f>
        <v>1.32913084569449E-2</v>
      </c>
      <c r="AA23" s="3">
        <f>[1]CL_M1!AA23/SUM([1]CL_M1!$B23:$AU23)</f>
        <v>5.7612459233079049E-3</v>
      </c>
      <c r="AB23" s="3">
        <f>[1]CL_M1!AB23/SUM([1]CL_M1!$B23:$AU23)</f>
        <v>5.7612459233079049E-3</v>
      </c>
      <c r="AC23" s="3">
        <f>[1]CL_M1!AC23/SUM([1]CL_M1!$B23:$AU23)</f>
        <v>5.7612459233079049E-3</v>
      </c>
      <c r="AD23" s="3">
        <f>[1]CL_M1!AD23/SUM([1]CL_M1!$B23:$AU23)</f>
        <v>5.7612459233079049E-3</v>
      </c>
      <c r="AE23" s="3">
        <f>[1]CL_M1!AE23/SUM([1]CL_M1!$B23:$AU23)</f>
        <v>5.7612459233079049E-3</v>
      </c>
      <c r="AF23" s="3">
        <f>[1]CL_M1!AF23/SUM([1]CL_M1!$B23:$AU23)</f>
        <v>1.518464077301464E-3</v>
      </c>
      <c r="AG23" s="3">
        <f>[1]CL_M1!AG23/SUM([1]CL_M1!$B23:$AU23)</f>
        <v>1.518464077301464E-3</v>
      </c>
      <c r="AH23" s="3">
        <f>[1]CL_M1!AH23/SUM([1]CL_M1!$B23:$AU23)</f>
        <v>1.518464077301464E-3</v>
      </c>
      <c r="AI23" s="3">
        <f>[1]CL_M1!AI23/SUM([1]CL_M1!$B23:$AU23)</f>
        <v>1.518464077301464E-3</v>
      </c>
      <c r="AJ23" s="3">
        <f>[1]CL_M1!AJ23/SUM([1]CL_M1!$B23:$AU23)</f>
        <v>1.518464077301464E-3</v>
      </c>
      <c r="AK23" s="3">
        <f>[1]CL_M1!AK23/SUM([1]CL_M1!$B23:$AU23)</f>
        <v>1.0833196679823388E-4</v>
      </c>
      <c r="AL23" s="3">
        <f>[1]CL_M1!AL23/SUM([1]CL_M1!$B23:$AU23)</f>
        <v>1.0833196679823388E-4</v>
      </c>
      <c r="AM23" s="3">
        <f>[1]CL_M1!AM23/SUM([1]CL_M1!$B23:$AU23)</f>
        <v>1.0833196679823388E-4</v>
      </c>
      <c r="AN23" s="3">
        <f>[1]CL_M1!AN23/SUM([1]CL_M1!$B23:$AU23)</f>
        <v>1.0833196679823388E-4</v>
      </c>
      <c r="AO23" s="3">
        <f>[1]CL_M1!AO23/SUM([1]CL_M1!$B23:$AU23)</f>
        <v>1.0833196679823388E-4</v>
      </c>
      <c r="AP23" s="3">
        <f>[1]CL_M1!AP23/SUM([1]CL_M1!$B23:$AU23)</f>
        <v>1.0833196679823388E-4</v>
      </c>
      <c r="AQ23" s="3">
        <f>[1]CL_M1!AQ23/SUM([1]CL_M1!$B23:$AU23)</f>
        <v>1.0833196679823388E-4</v>
      </c>
      <c r="AR23" s="3">
        <f>[1]CL_M1!AR23/SUM([1]CL_M1!$B23:$AU23)</f>
        <v>1.0833196679823388E-4</v>
      </c>
      <c r="AS23" s="3">
        <f>[1]CL_M1!AS23/SUM([1]CL_M1!$B23:$AU23)</f>
        <v>1.0833196679823388E-4</v>
      </c>
      <c r="AT23" s="3">
        <f>[1]CL_M1!AT23/SUM([1]CL_M1!$B23:$AU23)</f>
        <v>1.0833196679823388E-4</v>
      </c>
      <c r="AU23" s="3">
        <f>[1]CL_M1!AU23/SUM([1]CL_M1!$B23:$AU23)</f>
        <v>1.0833196679823388E-4</v>
      </c>
    </row>
    <row r="24" spans="1:47" x14ac:dyDescent="0.2">
      <c r="A24" s="2">
        <v>2022</v>
      </c>
      <c r="B24" s="3">
        <f>[1]CL_M1!B24/SUM([1]CL_M1!$B24:$AU24)</f>
        <v>6.6156579980402988E-2</v>
      </c>
      <c r="C24" s="3">
        <f>[1]CL_M1!C24/SUM([1]CL_M1!$B24:$AU24)</f>
        <v>6.6156579980402988E-2</v>
      </c>
      <c r="D24" s="3">
        <f>[1]CL_M1!D24/SUM([1]CL_M1!$B24:$AU24)</f>
        <v>6.6156579980402988E-2</v>
      </c>
      <c r="E24" s="3">
        <f>[1]CL_M1!E24/SUM([1]CL_M1!$B24:$AU24)</f>
        <v>6.6156579980402988E-2</v>
      </c>
      <c r="F24" s="3">
        <f>[1]CL_M1!F24/SUM([1]CL_M1!$B24:$AU24)</f>
        <v>6.6156579980402988E-2</v>
      </c>
      <c r="G24" s="3">
        <f>[1]CL_M1!G24/SUM([1]CL_M1!$B24:$AU24)</f>
        <v>5.0815413326631524E-2</v>
      </c>
      <c r="H24" s="3">
        <f>[1]CL_M1!H24/SUM([1]CL_M1!$B24:$AU24)</f>
        <v>5.0815413326631524E-2</v>
      </c>
      <c r="I24" s="3">
        <f>[1]CL_M1!I24/SUM([1]CL_M1!$B24:$AU24)</f>
        <v>5.0815413326631524E-2</v>
      </c>
      <c r="J24" s="3">
        <f>[1]CL_M1!J24/SUM([1]CL_M1!$B24:$AU24)</f>
        <v>5.0815413326631524E-2</v>
      </c>
      <c r="K24" s="3">
        <f>[1]CL_M1!K24/SUM([1]CL_M1!$B24:$AU24)</f>
        <v>5.0815413326631524E-2</v>
      </c>
      <c r="L24" s="3">
        <f>[1]CL_M1!L24/SUM([1]CL_M1!$B24:$AU24)</f>
        <v>3.8573715329684462E-2</v>
      </c>
      <c r="M24" s="3">
        <f>[1]CL_M1!M24/SUM([1]CL_M1!$B24:$AU24)</f>
        <v>3.8573715329684462E-2</v>
      </c>
      <c r="N24" s="3">
        <f>[1]CL_M1!N24/SUM([1]CL_M1!$B24:$AU24)</f>
        <v>3.8573715329684462E-2</v>
      </c>
      <c r="O24" s="3">
        <f>[1]CL_M1!O24/SUM([1]CL_M1!$B24:$AU24)</f>
        <v>3.8573715329684462E-2</v>
      </c>
      <c r="P24" s="3">
        <f>[1]CL_M1!P24/SUM([1]CL_M1!$B24:$AU24)</f>
        <v>3.8573715329684462E-2</v>
      </c>
      <c r="Q24" s="3">
        <f>[1]CL_M1!Q24/SUM([1]CL_M1!$B24:$AU24)</f>
        <v>2.3812473939020824E-2</v>
      </c>
      <c r="R24" s="3">
        <f>[1]CL_M1!R24/SUM([1]CL_M1!$B24:$AU24)</f>
        <v>2.3812473939020824E-2</v>
      </c>
      <c r="S24" s="3">
        <f>[1]CL_M1!S24/SUM([1]CL_M1!$B24:$AU24)</f>
        <v>2.3812473939020824E-2</v>
      </c>
      <c r="T24" s="3">
        <f>[1]CL_M1!T24/SUM([1]CL_M1!$B24:$AU24)</f>
        <v>2.3812473939020824E-2</v>
      </c>
      <c r="U24" s="3">
        <f>[1]CL_M1!U24/SUM([1]CL_M1!$B24:$AU24)</f>
        <v>2.3812473939020824E-2</v>
      </c>
      <c r="V24" s="3">
        <f>[1]CL_M1!V24/SUM([1]CL_M1!$B24:$AU24)</f>
        <v>1.3079633427950335E-2</v>
      </c>
      <c r="W24" s="3">
        <f>[1]CL_M1!W24/SUM([1]CL_M1!$B24:$AU24)</f>
        <v>1.3079633427950335E-2</v>
      </c>
      <c r="X24" s="3">
        <f>[1]CL_M1!X24/SUM([1]CL_M1!$B24:$AU24)</f>
        <v>1.3079633427950335E-2</v>
      </c>
      <c r="Y24" s="3">
        <f>[1]CL_M1!Y24/SUM([1]CL_M1!$B24:$AU24)</f>
        <v>1.3079633427950335E-2</v>
      </c>
      <c r="Z24" s="3">
        <f>[1]CL_M1!Z24/SUM([1]CL_M1!$B24:$AU24)</f>
        <v>1.3079633427950335E-2</v>
      </c>
      <c r="AA24" s="3">
        <f>[1]CL_M1!AA24/SUM([1]CL_M1!$B24:$AU24)</f>
        <v>5.7716826749040773E-3</v>
      </c>
      <c r="AB24" s="3">
        <f>[1]CL_M1!AB24/SUM([1]CL_M1!$B24:$AU24)</f>
        <v>5.7716826749040773E-3</v>
      </c>
      <c r="AC24" s="3">
        <f>[1]CL_M1!AC24/SUM([1]CL_M1!$B24:$AU24)</f>
        <v>5.7716826749040773E-3</v>
      </c>
      <c r="AD24" s="3">
        <f>[1]CL_M1!AD24/SUM([1]CL_M1!$B24:$AU24)</f>
        <v>5.7716826749040773E-3</v>
      </c>
      <c r="AE24" s="3">
        <f>[1]CL_M1!AE24/SUM([1]CL_M1!$B24:$AU24)</f>
        <v>5.7716826749040773E-3</v>
      </c>
      <c r="AF24" s="3">
        <f>[1]CL_M1!AF24/SUM([1]CL_M1!$B24:$AU24)</f>
        <v>1.5498140103664619E-3</v>
      </c>
      <c r="AG24" s="3">
        <f>[1]CL_M1!AG24/SUM([1]CL_M1!$B24:$AU24)</f>
        <v>1.5498140103664619E-3</v>
      </c>
      <c r="AH24" s="3">
        <f>[1]CL_M1!AH24/SUM([1]CL_M1!$B24:$AU24)</f>
        <v>1.5498140103664619E-3</v>
      </c>
      <c r="AI24" s="3">
        <f>[1]CL_M1!AI24/SUM([1]CL_M1!$B24:$AU24)</f>
        <v>1.5498140103664619E-3</v>
      </c>
      <c r="AJ24" s="3">
        <f>[1]CL_M1!AJ24/SUM([1]CL_M1!$B24:$AU24)</f>
        <v>1.5498140103664619E-3</v>
      </c>
      <c r="AK24" s="3">
        <f>[1]CL_M1!AK24/SUM([1]CL_M1!$B24:$AU24)</f>
        <v>1.0940332319964795E-4</v>
      </c>
      <c r="AL24" s="3">
        <f>[1]CL_M1!AL24/SUM([1]CL_M1!$B24:$AU24)</f>
        <v>1.0940332319964795E-4</v>
      </c>
      <c r="AM24" s="3">
        <f>[1]CL_M1!AM24/SUM([1]CL_M1!$B24:$AU24)</f>
        <v>1.0940332319964795E-4</v>
      </c>
      <c r="AN24" s="3">
        <f>[1]CL_M1!AN24/SUM([1]CL_M1!$B24:$AU24)</f>
        <v>1.0940332319964795E-4</v>
      </c>
      <c r="AO24" s="3">
        <f>[1]CL_M1!AO24/SUM([1]CL_M1!$B24:$AU24)</f>
        <v>1.0940332319964795E-4</v>
      </c>
      <c r="AP24" s="3">
        <f>[1]CL_M1!AP24/SUM([1]CL_M1!$B24:$AU24)</f>
        <v>1.0940332319964795E-4</v>
      </c>
      <c r="AQ24" s="3">
        <f>[1]CL_M1!AQ24/SUM([1]CL_M1!$B24:$AU24)</f>
        <v>1.0940332319964795E-4</v>
      </c>
      <c r="AR24" s="3">
        <f>[1]CL_M1!AR24/SUM([1]CL_M1!$B24:$AU24)</f>
        <v>1.0940332319964795E-4</v>
      </c>
      <c r="AS24" s="3">
        <f>[1]CL_M1!AS24/SUM([1]CL_M1!$B24:$AU24)</f>
        <v>1.0940332319964795E-4</v>
      </c>
      <c r="AT24" s="3">
        <f>[1]CL_M1!AT24/SUM([1]CL_M1!$B24:$AU24)</f>
        <v>1.0940332319964795E-4</v>
      </c>
      <c r="AU24" s="3">
        <f>[1]CL_M1!AU24/SUM([1]CL_M1!$B24:$AU24)</f>
        <v>1.0940332319964795E-4</v>
      </c>
    </row>
    <row r="25" spans="1:47" x14ac:dyDescent="0.2">
      <c r="A25" s="2">
        <v>2023</v>
      </c>
      <c r="B25" s="3">
        <f>[1]CL_M1!B25/SUM([1]CL_M1!$B25:$AU25)</f>
        <v>6.6376710587502025E-2</v>
      </c>
      <c r="C25" s="3">
        <f>[1]CL_M1!C25/SUM([1]CL_M1!$B25:$AU25)</f>
        <v>6.6376710587502025E-2</v>
      </c>
      <c r="D25" s="3">
        <f>[1]CL_M1!D25/SUM([1]CL_M1!$B25:$AU25)</f>
        <v>6.6376710587502025E-2</v>
      </c>
      <c r="E25" s="3">
        <f>[1]CL_M1!E25/SUM([1]CL_M1!$B25:$AU25)</f>
        <v>6.6376710587502025E-2</v>
      </c>
      <c r="F25" s="3">
        <f>[1]CL_M1!F25/SUM([1]CL_M1!$B25:$AU25)</f>
        <v>6.6376710587502025E-2</v>
      </c>
      <c r="G25" s="3">
        <f>[1]CL_M1!G25/SUM([1]CL_M1!$B25:$AU25)</f>
        <v>5.074961695247536E-2</v>
      </c>
      <c r="H25" s="3">
        <f>[1]CL_M1!H25/SUM([1]CL_M1!$B25:$AU25)</f>
        <v>5.074961695247536E-2</v>
      </c>
      <c r="I25" s="3">
        <f>[1]CL_M1!I25/SUM([1]CL_M1!$B25:$AU25)</f>
        <v>5.074961695247536E-2</v>
      </c>
      <c r="J25" s="3">
        <f>[1]CL_M1!J25/SUM([1]CL_M1!$B25:$AU25)</f>
        <v>5.074961695247536E-2</v>
      </c>
      <c r="K25" s="3">
        <f>[1]CL_M1!K25/SUM([1]CL_M1!$B25:$AU25)</f>
        <v>5.074961695247536E-2</v>
      </c>
      <c r="L25" s="3">
        <f>[1]CL_M1!L25/SUM([1]CL_M1!$B25:$AU25)</f>
        <v>3.8279460680770268E-2</v>
      </c>
      <c r="M25" s="3">
        <f>[1]CL_M1!M25/SUM([1]CL_M1!$B25:$AU25)</f>
        <v>3.8279460680770268E-2</v>
      </c>
      <c r="N25" s="3">
        <f>[1]CL_M1!N25/SUM([1]CL_M1!$B25:$AU25)</f>
        <v>3.8279460680770268E-2</v>
      </c>
      <c r="O25" s="3">
        <f>[1]CL_M1!O25/SUM([1]CL_M1!$B25:$AU25)</f>
        <v>3.8279460680770268E-2</v>
      </c>
      <c r="P25" s="3">
        <f>[1]CL_M1!P25/SUM([1]CL_M1!$B25:$AU25)</f>
        <v>3.8279460680770268E-2</v>
      </c>
      <c r="Q25" s="3">
        <f>[1]CL_M1!Q25/SUM([1]CL_M1!$B25:$AU25)</f>
        <v>2.4126670478115425E-2</v>
      </c>
      <c r="R25" s="3">
        <f>[1]CL_M1!R25/SUM([1]CL_M1!$B25:$AU25)</f>
        <v>2.4126670478115425E-2</v>
      </c>
      <c r="S25" s="3">
        <f>[1]CL_M1!S25/SUM([1]CL_M1!$B25:$AU25)</f>
        <v>2.4126670478115425E-2</v>
      </c>
      <c r="T25" s="3">
        <f>[1]CL_M1!T25/SUM([1]CL_M1!$B25:$AU25)</f>
        <v>2.4126670478115425E-2</v>
      </c>
      <c r="U25" s="3">
        <f>[1]CL_M1!U25/SUM([1]CL_M1!$B25:$AU25)</f>
        <v>2.4126670478115425E-2</v>
      </c>
      <c r="V25" s="3">
        <f>[1]CL_M1!V25/SUM([1]CL_M1!$B25:$AU25)</f>
        <v>1.2881589787715838E-2</v>
      </c>
      <c r="W25" s="3">
        <f>[1]CL_M1!W25/SUM([1]CL_M1!$B25:$AU25)</f>
        <v>1.2881589787715838E-2</v>
      </c>
      <c r="X25" s="3">
        <f>[1]CL_M1!X25/SUM([1]CL_M1!$B25:$AU25)</f>
        <v>1.2881589787715838E-2</v>
      </c>
      <c r="Y25" s="3">
        <f>[1]CL_M1!Y25/SUM([1]CL_M1!$B25:$AU25)</f>
        <v>1.2881589787715838E-2</v>
      </c>
      <c r="Z25" s="3">
        <f>[1]CL_M1!Z25/SUM([1]CL_M1!$B25:$AU25)</f>
        <v>1.2881589787715838E-2</v>
      </c>
      <c r="AA25" s="3">
        <f>[1]CL_M1!AA25/SUM([1]CL_M1!$B25:$AU25)</f>
        <v>5.7619142174956586E-3</v>
      </c>
      <c r="AB25" s="3">
        <f>[1]CL_M1!AB25/SUM([1]CL_M1!$B25:$AU25)</f>
        <v>5.7619142174956586E-3</v>
      </c>
      <c r="AC25" s="3">
        <f>[1]CL_M1!AC25/SUM([1]CL_M1!$B25:$AU25)</f>
        <v>5.7619142174956586E-3</v>
      </c>
      <c r="AD25" s="3">
        <f>[1]CL_M1!AD25/SUM([1]CL_M1!$B25:$AU25)</f>
        <v>5.7619142174956586E-3</v>
      </c>
      <c r="AE25" s="3">
        <f>[1]CL_M1!AE25/SUM([1]CL_M1!$B25:$AU25)</f>
        <v>5.7619142174956586E-3</v>
      </c>
      <c r="AF25" s="3">
        <f>[1]CL_M1!AF25/SUM([1]CL_M1!$B25:$AU25)</f>
        <v>1.5810055475106164E-3</v>
      </c>
      <c r="AG25" s="3">
        <f>[1]CL_M1!AG25/SUM([1]CL_M1!$B25:$AU25)</f>
        <v>1.5810055475106164E-3</v>
      </c>
      <c r="AH25" s="3">
        <f>[1]CL_M1!AH25/SUM([1]CL_M1!$B25:$AU25)</f>
        <v>1.5810055475106164E-3</v>
      </c>
      <c r="AI25" s="3">
        <f>[1]CL_M1!AI25/SUM([1]CL_M1!$B25:$AU25)</f>
        <v>1.5810055475106164E-3</v>
      </c>
      <c r="AJ25" s="3">
        <f>[1]CL_M1!AJ25/SUM([1]CL_M1!$B25:$AU25)</f>
        <v>1.5810055475106164E-3</v>
      </c>
      <c r="AK25" s="3">
        <f>[1]CL_M1!AK25/SUM([1]CL_M1!$B25:$AU25)</f>
        <v>1.1046897655221023E-4</v>
      </c>
      <c r="AL25" s="3">
        <f>[1]CL_M1!AL25/SUM([1]CL_M1!$B25:$AU25)</f>
        <v>1.1046897655221023E-4</v>
      </c>
      <c r="AM25" s="3">
        <f>[1]CL_M1!AM25/SUM([1]CL_M1!$B25:$AU25)</f>
        <v>1.1046897655221023E-4</v>
      </c>
      <c r="AN25" s="3">
        <f>[1]CL_M1!AN25/SUM([1]CL_M1!$B25:$AU25)</f>
        <v>1.1046897655221023E-4</v>
      </c>
      <c r="AO25" s="3">
        <f>[1]CL_M1!AO25/SUM([1]CL_M1!$B25:$AU25)</f>
        <v>1.1046897655221023E-4</v>
      </c>
      <c r="AP25" s="3">
        <f>[1]CL_M1!AP25/SUM([1]CL_M1!$B25:$AU25)</f>
        <v>1.1046897655221023E-4</v>
      </c>
      <c r="AQ25" s="3">
        <f>[1]CL_M1!AQ25/SUM([1]CL_M1!$B25:$AU25)</f>
        <v>1.1046897655221023E-4</v>
      </c>
      <c r="AR25" s="3">
        <f>[1]CL_M1!AR25/SUM([1]CL_M1!$B25:$AU25)</f>
        <v>1.1046897655221023E-4</v>
      </c>
      <c r="AS25" s="3">
        <f>[1]CL_M1!AS25/SUM([1]CL_M1!$B25:$AU25)</f>
        <v>1.1046897655221023E-4</v>
      </c>
      <c r="AT25" s="3">
        <f>[1]CL_M1!AT25/SUM([1]CL_M1!$B25:$AU25)</f>
        <v>1.1046897655221023E-4</v>
      </c>
      <c r="AU25" s="3">
        <f>[1]CL_M1!AU25/SUM([1]CL_M1!$B25:$AU25)</f>
        <v>1.1046897655221023E-4</v>
      </c>
    </row>
    <row r="26" spans="1:47" x14ac:dyDescent="0.2">
      <c r="A26" s="2">
        <v>2024</v>
      </c>
      <c r="B26" s="3">
        <f>[1]CL_M1!B26/SUM([1]CL_M1!$B26:$AU26)</f>
        <v>6.6516749352052304E-2</v>
      </c>
      <c r="C26" s="3">
        <f>[1]CL_M1!C26/SUM([1]CL_M1!$B26:$AU26)</f>
        <v>6.6516749352052304E-2</v>
      </c>
      <c r="D26" s="3">
        <f>[1]CL_M1!D26/SUM([1]CL_M1!$B26:$AU26)</f>
        <v>6.6516749352052304E-2</v>
      </c>
      <c r="E26" s="3">
        <f>[1]CL_M1!E26/SUM([1]CL_M1!$B26:$AU26)</f>
        <v>6.6516749352052304E-2</v>
      </c>
      <c r="F26" s="3">
        <f>[1]CL_M1!F26/SUM([1]CL_M1!$B26:$AU26)</f>
        <v>6.6516749352052304E-2</v>
      </c>
      <c r="G26" s="3">
        <f>[1]CL_M1!G26/SUM([1]CL_M1!$B26:$AU26)</f>
        <v>5.0767274502627094E-2</v>
      </c>
      <c r="H26" s="3">
        <f>[1]CL_M1!H26/SUM([1]CL_M1!$B26:$AU26)</f>
        <v>5.0767274502627094E-2</v>
      </c>
      <c r="I26" s="3">
        <f>[1]CL_M1!I26/SUM([1]CL_M1!$B26:$AU26)</f>
        <v>5.0767274502627094E-2</v>
      </c>
      <c r="J26" s="3">
        <f>[1]CL_M1!J26/SUM([1]CL_M1!$B26:$AU26)</f>
        <v>5.0767274502627094E-2</v>
      </c>
      <c r="K26" s="3">
        <f>[1]CL_M1!K26/SUM([1]CL_M1!$B26:$AU26)</f>
        <v>5.0767274502627094E-2</v>
      </c>
      <c r="L26" s="3">
        <f>[1]CL_M1!L26/SUM([1]CL_M1!$B26:$AU26)</f>
        <v>3.7996816765902983E-2</v>
      </c>
      <c r="M26" s="3">
        <f>[1]CL_M1!M26/SUM([1]CL_M1!$B26:$AU26)</f>
        <v>3.7996816765902983E-2</v>
      </c>
      <c r="N26" s="3">
        <f>[1]CL_M1!N26/SUM([1]CL_M1!$B26:$AU26)</f>
        <v>3.7996816765902983E-2</v>
      </c>
      <c r="O26" s="3">
        <f>[1]CL_M1!O26/SUM([1]CL_M1!$B26:$AU26)</f>
        <v>3.7996816765902983E-2</v>
      </c>
      <c r="P26" s="3">
        <f>[1]CL_M1!P26/SUM([1]CL_M1!$B26:$AU26)</f>
        <v>3.7996816765902983E-2</v>
      </c>
      <c r="Q26" s="3">
        <f>[1]CL_M1!Q26/SUM([1]CL_M1!$B26:$AU26)</f>
        <v>2.4379236723819742E-2</v>
      </c>
      <c r="R26" s="3">
        <f>[1]CL_M1!R26/SUM([1]CL_M1!$B26:$AU26)</f>
        <v>2.4379236723819742E-2</v>
      </c>
      <c r="S26" s="3">
        <f>[1]CL_M1!S26/SUM([1]CL_M1!$B26:$AU26)</f>
        <v>2.4379236723819742E-2</v>
      </c>
      <c r="T26" s="3">
        <f>[1]CL_M1!T26/SUM([1]CL_M1!$B26:$AU26)</f>
        <v>2.4379236723819742E-2</v>
      </c>
      <c r="U26" s="3">
        <f>[1]CL_M1!U26/SUM([1]CL_M1!$B26:$AU26)</f>
        <v>2.4379236723819742E-2</v>
      </c>
      <c r="V26" s="3">
        <f>[1]CL_M1!V26/SUM([1]CL_M1!$B26:$AU26)</f>
        <v>1.2753550883991114E-2</v>
      </c>
      <c r="W26" s="3">
        <f>[1]CL_M1!W26/SUM([1]CL_M1!$B26:$AU26)</f>
        <v>1.2753550883991114E-2</v>
      </c>
      <c r="X26" s="3">
        <f>[1]CL_M1!X26/SUM([1]CL_M1!$B26:$AU26)</f>
        <v>1.2753550883991114E-2</v>
      </c>
      <c r="Y26" s="3">
        <f>[1]CL_M1!Y26/SUM([1]CL_M1!$B26:$AU26)</f>
        <v>1.2753550883991114E-2</v>
      </c>
      <c r="Z26" s="3">
        <f>[1]CL_M1!Z26/SUM([1]CL_M1!$B26:$AU26)</f>
        <v>1.2753550883991114E-2</v>
      </c>
      <c r="AA26" s="3">
        <f>[1]CL_M1!AA26/SUM([1]CL_M1!$B26:$AU26)</f>
        <v>5.7329061337468498E-3</v>
      </c>
      <c r="AB26" s="3">
        <f>[1]CL_M1!AB26/SUM([1]CL_M1!$B26:$AU26)</f>
        <v>5.7329061337468498E-3</v>
      </c>
      <c r="AC26" s="3">
        <f>[1]CL_M1!AC26/SUM([1]CL_M1!$B26:$AU26)</f>
        <v>5.7329061337468498E-3</v>
      </c>
      <c r="AD26" s="3">
        <f>[1]CL_M1!AD26/SUM([1]CL_M1!$B26:$AU26)</f>
        <v>5.7329061337468498E-3</v>
      </c>
      <c r="AE26" s="3">
        <f>[1]CL_M1!AE26/SUM([1]CL_M1!$B26:$AU26)</f>
        <v>5.7329061337468498E-3</v>
      </c>
      <c r="AF26" s="3">
        <f>[1]CL_M1!AF26/SUM([1]CL_M1!$B26:$AU26)</f>
        <v>1.6077823726187294E-3</v>
      </c>
      <c r="AG26" s="3">
        <f>[1]CL_M1!AG26/SUM([1]CL_M1!$B26:$AU26)</f>
        <v>1.6077823726187294E-3</v>
      </c>
      <c r="AH26" s="3">
        <f>[1]CL_M1!AH26/SUM([1]CL_M1!$B26:$AU26)</f>
        <v>1.6077823726187294E-3</v>
      </c>
      <c r="AI26" s="3">
        <f>[1]CL_M1!AI26/SUM([1]CL_M1!$B26:$AU26)</f>
        <v>1.6077823726187294E-3</v>
      </c>
      <c r="AJ26" s="3">
        <f>[1]CL_M1!AJ26/SUM([1]CL_M1!$B26:$AU26)</f>
        <v>1.6077823726187294E-3</v>
      </c>
      <c r="AK26" s="3">
        <f>[1]CL_M1!AK26/SUM([1]CL_M1!$B26:$AU26)</f>
        <v>1.1167421147328691E-4</v>
      </c>
      <c r="AL26" s="3">
        <f>[1]CL_M1!AL26/SUM([1]CL_M1!$B26:$AU26)</f>
        <v>1.1167421147328691E-4</v>
      </c>
      <c r="AM26" s="3">
        <f>[1]CL_M1!AM26/SUM([1]CL_M1!$B26:$AU26)</f>
        <v>1.1167421147328691E-4</v>
      </c>
      <c r="AN26" s="3">
        <f>[1]CL_M1!AN26/SUM([1]CL_M1!$B26:$AU26)</f>
        <v>1.1167421147328691E-4</v>
      </c>
      <c r="AO26" s="3">
        <f>[1]CL_M1!AO26/SUM([1]CL_M1!$B26:$AU26)</f>
        <v>1.1167421147328691E-4</v>
      </c>
      <c r="AP26" s="3">
        <f>[1]CL_M1!AP26/SUM([1]CL_M1!$B26:$AU26)</f>
        <v>1.1167421147328691E-4</v>
      </c>
      <c r="AQ26" s="3">
        <f>[1]CL_M1!AQ26/SUM([1]CL_M1!$B26:$AU26)</f>
        <v>1.1167421147328691E-4</v>
      </c>
      <c r="AR26" s="3">
        <f>[1]CL_M1!AR26/SUM([1]CL_M1!$B26:$AU26)</f>
        <v>1.1167421147328691E-4</v>
      </c>
      <c r="AS26" s="3">
        <f>[1]CL_M1!AS26/SUM([1]CL_M1!$B26:$AU26)</f>
        <v>1.1167421147328691E-4</v>
      </c>
      <c r="AT26" s="3">
        <f>[1]CL_M1!AT26/SUM([1]CL_M1!$B26:$AU26)</f>
        <v>1.1167421147328691E-4</v>
      </c>
      <c r="AU26" s="3">
        <f>[1]CL_M1!AU26/SUM([1]CL_M1!$B26:$AU26)</f>
        <v>1.1167421147328691E-4</v>
      </c>
    </row>
    <row r="27" spans="1:47" x14ac:dyDescent="0.2">
      <c r="A27" s="2">
        <v>2025</v>
      </c>
      <c r="B27" s="3">
        <f>[1]CL_M1!B27/SUM([1]CL_M1!$B27:$AU27)</f>
        <v>6.6534611484824008E-2</v>
      </c>
      <c r="C27" s="3">
        <f>[1]CL_M1!C27/SUM([1]CL_M1!$B27:$AU27)</f>
        <v>6.6534611484824008E-2</v>
      </c>
      <c r="D27" s="3">
        <f>[1]CL_M1!D27/SUM([1]CL_M1!$B27:$AU27)</f>
        <v>6.6534611484824008E-2</v>
      </c>
      <c r="E27" s="3">
        <f>[1]CL_M1!E27/SUM([1]CL_M1!$B27:$AU27)</f>
        <v>6.6534611484824008E-2</v>
      </c>
      <c r="F27" s="3">
        <f>[1]CL_M1!F27/SUM([1]CL_M1!$B27:$AU27)</f>
        <v>6.6534611484824008E-2</v>
      </c>
      <c r="G27" s="3">
        <f>[1]CL_M1!G27/SUM([1]CL_M1!$B27:$AU27)</f>
        <v>5.0870522788602615E-2</v>
      </c>
      <c r="H27" s="3">
        <f>[1]CL_M1!H27/SUM([1]CL_M1!$B27:$AU27)</f>
        <v>5.0870522788602615E-2</v>
      </c>
      <c r="I27" s="3">
        <f>[1]CL_M1!I27/SUM([1]CL_M1!$B27:$AU27)</f>
        <v>5.0870522788602615E-2</v>
      </c>
      <c r="J27" s="3">
        <f>[1]CL_M1!J27/SUM([1]CL_M1!$B27:$AU27)</f>
        <v>5.0870522788602615E-2</v>
      </c>
      <c r="K27" s="3">
        <f>[1]CL_M1!K27/SUM([1]CL_M1!$B27:$AU27)</f>
        <v>5.0870522788602615E-2</v>
      </c>
      <c r="L27" s="3">
        <f>[1]CL_M1!L27/SUM([1]CL_M1!$B27:$AU27)</f>
        <v>3.7796659243271462E-2</v>
      </c>
      <c r="M27" s="3">
        <f>[1]CL_M1!M27/SUM([1]CL_M1!$B27:$AU27)</f>
        <v>3.7796659243271462E-2</v>
      </c>
      <c r="N27" s="3">
        <f>[1]CL_M1!N27/SUM([1]CL_M1!$B27:$AU27)</f>
        <v>3.7796659243271462E-2</v>
      </c>
      <c r="O27" s="3">
        <f>[1]CL_M1!O27/SUM([1]CL_M1!$B27:$AU27)</f>
        <v>3.7796659243271462E-2</v>
      </c>
      <c r="P27" s="3">
        <f>[1]CL_M1!P27/SUM([1]CL_M1!$B27:$AU27)</f>
        <v>3.7796659243271462E-2</v>
      </c>
      <c r="Q27" s="3">
        <f>[1]CL_M1!Q27/SUM([1]CL_M1!$B27:$AU27)</f>
        <v>2.4506073374882989E-2</v>
      </c>
      <c r="R27" s="3">
        <f>[1]CL_M1!R27/SUM([1]CL_M1!$B27:$AU27)</f>
        <v>2.4506073374882989E-2</v>
      </c>
      <c r="S27" s="3">
        <f>[1]CL_M1!S27/SUM([1]CL_M1!$B27:$AU27)</f>
        <v>2.4506073374882989E-2</v>
      </c>
      <c r="T27" s="3">
        <f>[1]CL_M1!T27/SUM([1]CL_M1!$B27:$AU27)</f>
        <v>2.4506073374882989E-2</v>
      </c>
      <c r="U27" s="3">
        <f>[1]CL_M1!U27/SUM([1]CL_M1!$B27:$AU27)</f>
        <v>2.4506073374882989E-2</v>
      </c>
      <c r="V27" s="3">
        <f>[1]CL_M1!V27/SUM([1]CL_M1!$B27:$AU27)</f>
        <v>1.2726964777401144E-2</v>
      </c>
      <c r="W27" s="3">
        <f>[1]CL_M1!W27/SUM([1]CL_M1!$B27:$AU27)</f>
        <v>1.2726964777401144E-2</v>
      </c>
      <c r="X27" s="3">
        <f>[1]CL_M1!X27/SUM([1]CL_M1!$B27:$AU27)</f>
        <v>1.2726964777401144E-2</v>
      </c>
      <c r="Y27" s="3">
        <f>[1]CL_M1!Y27/SUM([1]CL_M1!$B27:$AU27)</f>
        <v>1.2726964777401144E-2</v>
      </c>
      <c r="Z27" s="3">
        <f>[1]CL_M1!Z27/SUM([1]CL_M1!$B27:$AU27)</f>
        <v>1.2726964777401144E-2</v>
      </c>
      <c r="AA27" s="3">
        <f>[1]CL_M1!AA27/SUM([1]CL_M1!$B27:$AU27)</f>
        <v>5.688424538860674E-3</v>
      </c>
      <c r="AB27" s="3">
        <f>[1]CL_M1!AB27/SUM([1]CL_M1!$B27:$AU27)</f>
        <v>5.688424538860674E-3</v>
      </c>
      <c r="AC27" s="3">
        <f>[1]CL_M1!AC27/SUM([1]CL_M1!$B27:$AU27)</f>
        <v>5.688424538860674E-3</v>
      </c>
      <c r="AD27" s="3">
        <f>[1]CL_M1!AD27/SUM([1]CL_M1!$B27:$AU27)</f>
        <v>5.688424538860674E-3</v>
      </c>
      <c r="AE27" s="3">
        <f>[1]CL_M1!AE27/SUM([1]CL_M1!$B27:$AU27)</f>
        <v>5.688424538860674E-3</v>
      </c>
      <c r="AF27" s="3">
        <f>[1]CL_M1!AF27/SUM([1]CL_M1!$B27:$AU27)</f>
        <v>1.627491662985487E-3</v>
      </c>
      <c r="AG27" s="3">
        <f>[1]CL_M1!AG27/SUM([1]CL_M1!$B27:$AU27)</f>
        <v>1.627491662985487E-3</v>
      </c>
      <c r="AH27" s="3">
        <f>[1]CL_M1!AH27/SUM([1]CL_M1!$B27:$AU27)</f>
        <v>1.627491662985487E-3</v>
      </c>
      <c r="AI27" s="3">
        <f>[1]CL_M1!AI27/SUM([1]CL_M1!$B27:$AU27)</f>
        <v>1.627491662985487E-3</v>
      </c>
      <c r="AJ27" s="3">
        <f>[1]CL_M1!AJ27/SUM([1]CL_M1!$B27:$AU27)</f>
        <v>1.627491662985487E-3</v>
      </c>
      <c r="AK27" s="3">
        <f>[1]CL_M1!AK27/SUM([1]CL_M1!$B27:$AU27)</f>
        <v>1.1329642235075202E-4</v>
      </c>
      <c r="AL27" s="3">
        <f>[1]CL_M1!AL27/SUM([1]CL_M1!$B27:$AU27)</f>
        <v>1.1329642235075202E-4</v>
      </c>
      <c r="AM27" s="3">
        <f>[1]CL_M1!AM27/SUM([1]CL_M1!$B27:$AU27)</f>
        <v>1.1329642235075202E-4</v>
      </c>
      <c r="AN27" s="3">
        <f>[1]CL_M1!AN27/SUM([1]CL_M1!$B27:$AU27)</f>
        <v>1.1329642235075202E-4</v>
      </c>
      <c r="AO27" s="3">
        <f>[1]CL_M1!AO27/SUM([1]CL_M1!$B27:$AU27)</f>
        <v>1.1329642235075202E-4</v>
      </c>
      <c r="AP27" s="3">
        <f>[1]CL_M1!AP27/SUM([1]CL_M1!$B27:$AU27)</f>
        <v>1.1329642235075202E-4</v>
      </c>
      <c r="AQ27" s="3">
        <f>[1]CL_M1!AQ27/SUM([1]CL_M1!$B27:$AU27)</f>
        <v>1.1329642235075202E-4</v>
      </c>
      <c r="AR27" s="3">
        <f>[1]CL_M1!AR27/SUM([1]CL_M1!$B27:$AU27)</f>
        <v>1.1329642235075202E-4</v>
      </c>
      <c r="AS27" s="3">
        <f>[1]CL_M1!AS27/SUM([1]CL_M1!$B27:$AU27)</f>
        <v>1.1329642235075202E-4</v>
      </c>
      <c r="AT27" s="3">
        <f>[1]CL_M1!AT27/SUM([1]CL_M1!$B27:$AU27)</f>
        <v>1.1329642235075202E-4</v>
      </c>
      <c r="AU27" s="3">
        <f>[1]CL_M1!AU27/SUM([1]CL_M1!$B27:$AU27)</f>
        <v>1.1329642235075202E-4</v>
      </c>
    </row>
    <row r="28" spans="1:47" x14ac:dyDescent="0.2">
      <c r="A28" s="2">
        <v>2026</v>
      </c>
      <c r="B28" s="3">
        <f>[1]CL_M1!B28/SUM([1]CL_M1!$B28:$AU28)</f>
        <v>6.6448318859644112E-2</v>
      </c>
      <c r="C28" s="3">
        <f>[1]CL_M1!C28/SUM([1]CL_M1!$B28:$AU28)</f>
        <v>6.6448318859644112E-2</v>
      </c>
      <c r="D28" s="3">
        <f>[1]CL_M1!D28/SUM([1]CL_M1!$B28:$AU28)</f>
        <v>6.6448318859644112E-2</v>
      </c>
      <c r="E28" s="3">
        <f>[1]CL_M1!E28/SUM([1]CL_M1!$B28:$AU28)</f>
        <v>6.6448318859644112E-2</v>
      </c>
      <c r="F28" s="3">
        <f>[1]CL_M1!F28/SUM([1]CL_M1!$B28:$AU28)</f>
        <v>6.6448318859644112E-2</v>
      </c>
      <c r="G28" s="3">
        <f>[1]CL_M1!G28/SUM([1]CL_M1!$B28:$AU28)</f>
        <v>5.1045118597687449E-2</v>
      </c>
      <c r="H28" s="3">
        <f>[1]CL_M1!H28/SUM([1]CL_M1!$B28:$AU28)</f>
        <v>5.1045118597687449E-2</v>
      </c>
      <c r="I28" s="3">
        <f>[1]CL_M1!I28/SUM([1]CL_M1!$B28:$AU28)</f>
        <v>5.1045118597687449E-2</v>
      </c>
      <c r="J28" s="3">
        <f>[1]CL_M1!J28/SUM([1]CL_M1!$B28:$AU28)</f>
        <v>5.1045118597687449E-2</v>
      </c>
      <c r="K28" s="3">
        <f>[1]CL_M1!K28/SUM([1]CL_M1!$B28:$AU28)</f>
        <v>5.1045118597687449E-2</v>
      </c>
      <c r="L28" s="3">
        <f>[1]CL_M1!L28/SUM([1]CL_M1!$B28:$AU28)</f>
        <v>3.7676415228617713E-2</v>
      </c>
      <c r="M28" s="3">
        <f>[1]CL_M1!M28/SUM([1]CL_M1!$B28:$AU28)</f>
        <v>3.7676415228617713E-2</v>
      </c>
      <c r="N28" s="3">
        <f>[1]CL_M1!N28/SUM([1]CL_M1!$B28:$AU28)</f>
        <v>3.7676415228617713E-2</v>
      </c>
      <c r="O28" s="3">
        <f>[1]CL_M1!O28/SUM([1]CL_M1!$B28:$AU28)</f>
        <v>3.7676415228617713E-2</v>
      </c>
      <c r="P28" s="3">
        <f>[1]CL_M1!P28/SUM([1]CL_M1!$B28:$AU28)</f>
        <v>3.7676415228617713E-2</v>
      </c>
      <c r="Q28" s="3">
        <f>[1]CL_M1!Q28/SUM([1]CL_M1!$B28:$AU28)</f>
        <v>2.449772150560775E-2</v>
      </c>
      <c r="R28" s="3">
        <f>[1]CL_M1!R28/SUM([1]CL_M1!$B28:$AU28)</f>
        <v>2.449772150560775E-2</v>
      </c>
      <c r="S28" s="3">
        <f>[1]CL_M1!S28/SUM([1]CL_M1!$B28:$AU28)</f>
        <v>2.449772150560775E-2</v>
      </c>
      <c r="T28" s="3">
        <f>[1]CL_M1!T28/SUM([1]CL_M1!$B28:$AU28)</f>
        <v>2.449772150560775E-2</v>
      </c>
      <c r="U28" s="3">
        <f>[1]CL_M1!U28/SUM([1]CL_M1!$B28:$AU28)</f>
        <v>2.449772150560775E-2</v>
      </c>
      <c r="V28" s="3">
        <f>[1]CL_M1!V28/SUM([1]CL_M1!$B28:$AU28)</f>
        <v>1.2812059278869936E-2</v>
      </c>
      <c r="W28" s="3">
        <f>[1]CL_M1!W28/SUM([1]CL_M1!$B28:$AU28)</f>
        <v>1.2812059278869936E-2</v>
      </c>
      <c r="X28" s="3">
        <f>[1]CL_M1!X28/SUM([1]CL_M1!$B28:$AU28)</f>
        <v>1.2812059278869936E-2</v>
      </c>
      <c r="Y28" s="3">
        <f>[1]CL_M1!Y28/SUM([1]CL_M1!$B28:$AU28)</f>
        <v>1.2812059278869936E-2</v>
      </c>
      <c r="Z28" s="3">
        <f>[1]CL_M1!Z28/SUM([1]CL_M1!$B28:$AU28)</f>
        <v>1.2812059278869936E-2</v>
      </c>
      <c r="AA28" s="3">
        <f>[1]CL_M1!AA28/SUM([1]CL_M1!$B28:$AU28)</f>
        <v>5.6259137832265953E-3</v>
      </c>
      <c r="AB28" s="3">
        <f>[1]CL_M1!AB28/SUM([1]CL_M1!$B28:$AU28)</f>
        <v>5.6259137832265953E-3</v>
      </c>
      <c r="AC28" s="3">
        <f>[1]CL_M1!AC28/SUM([1]CL_M1!$B28:$AU28)</f>
        <v>5.6259137832265953E-3</v>
      </c>
      <c r="AD28" s="3">
        <f>[1]CL_M1!AD28/SUM([1]CL_M1!$B28:$AU28)</f>
        <v>5.6259137832265953E-3</v>
      </c>
      <c r="AE28" s="3">
        <f>[1]CL_M1!AE28/SUM([1]CL_M1!$B28:$AU28)</f>
        <v>5.6259137832265953E-3</v>
      </c>
      <c r="AF28" s="3">
        <f>[1]CL_M1!AF28/SUM([1]CL_M1!$B28:$AU28)</f>
        <v>1.6408167765408611E-3</v>
      </c>
      <c r="AG28" s="3">
        <f>[1]CL_M1!AG28/SUM([1]CL_M1!$B28:$AU28)</f>
        <v>1.6408167765408611E-3</v>
      </c>
      <c r="AH28" s="3">
        <f>[1]CL_M1!AH28/SUM([1]CL_M1!$B28:$AU28)</f>
        <v>1.6408167765408611E-3</v>
      </c>
      <c r="AI28" s="3">
        <f>[1]CL_M1!AI28/SUM([1]CL_M1!$B28:$AU28)</f>
        <v>1.6408167765408611E-3</v>
      </c>
      <c r="AJ28" s="3">
        <f>[1]CL_M1!AJ28/SUM([1]CL_M1!$B28:$AU28)</f>
        <v>1.6408167765408611E-3</v>
      </c>
      <c r="AK28" s="3">
        <f>[1]CL_M1!AK28/SUM([1]CL_M1!$B28:$AU28)</f>
        <v>1.152890771844159E-4</v>
      </c>
      <c r="AL28" s="3">
        <f>[1]CL_M1!AL28/SUM([1]CL_M1!$B28:$AU28)</f>
        <v>1.152890771844159E-4</v>
      </c>
      <c r="AM28" s="3">
        <f>[1]CL_M1!AM28/SUM([1]CL_M1!$B28:$AU28)</f>
        <v>1.152890771844159E-4</v>
      </c>
      <c r="AN28" s="3">
        <f>[1]CL_M1!AN28/SUM([1]CL_M1!$B28:$AU28)</f>
        <v>1.152890771844159E-4</v>
      </c>
      <c r="AO28" s="3">
        <f>[1]CL_M1!AO28/SUM([1]CL_M1!$B28:$AU28)</f>
        <v>1.152890771844159E-4</v>
      </c>
      <c r="AP28" s="3">
        <f>[1]CL_M1!AP28/SUM([1]CL_M1!$B28:$AU28)</f>
        <v>1.152890771844159E-4</v>
      </c>
      <c r="AQ28" s="3">
        <f>[1]CL_M1!AQ28/SUM([1]CL_M1!$B28:$AU28)</f>
        <v>1.152890771844159E-4</v>
      </c>
      <c r="AR28" s="3">
        <f>[1]CL_M1!AR28/SUM([1]CL_M1!$B28:$AU28)</f>
        <v>1.152890771844159E-4</v>
      </c>
      <c r="AS28" s="3">
        <f>[1]CL_M1!AS28/SUM([1]CL_M1!$B28:$AU28)</f>
        <v>1.152890771844159E-4</v>
      </c>
      <c r="AT28" s="3">
        <f>[1]CL_M1!AT28/SUM([1]CL_M1!$B28:$AU28)</f>
        <v>1.152890771844159E-4</v>
      </c>
      <c r="AU28" s="3">
        <f>[1]CL_M1!AU28/SUM([1]CL_M1!$B28:$AU28)</f>
        <v>1.152890771844159E-4</v>
      </c>
    </row>
    <row r="29" spans="1:47" x14ac:dyDescent="0.2">
      <c r="A29" s="2">
        <v>2027</v>
      </c>
      <c r="B29" s="3">
        <f>[1]CL_M1!B29/SUM([1]CL_M1!$B29:$AU29)</f>
        <v>6.6255509048057395E-2</v>
      </c>
      <c r="C29" s="3">
        <f>[1]CL_M1!C29/SUM([1]CL_M1!$B29:$AU29)</f>
        <v>6.6255509048057395E-2</v>
      </c>
      <c r="D29" s="3">
        <f>[1]CL_M1!D29/SUM([1]CL_M1!$B29:$AU29)</f>
        <v>6.6255509048057395E-2</v>
      </c>
      <c r="E29" s="3">
        <f>[1]CL_M1!E29/SUM([1]CL_M1!$B29:$AU29)</f>
        <v>6.6255509048057395E-2</v>
      </c>
      <c r="F29" s="3">
        <f>[1]CL_M1!F29/SUM([1]CL_M1!$B29:$AU29)</f>
        <v>6.6255509048057395E-2</v>
      </c>
      <c r="G29" s="3">
        <f>[1]CL_M1!G29/SUM([1]CL_M1!$B29:$AU29)</f>
        <v>5.1274267057518724E-2</v>
      </c>
      <c r="H29" s="3">
        <f>[1]CL_M1!H29/SUM([1]CL_M1!$B29:$AU29)</f>
        <v>5.1274267057518724E-2</v>
      </c>
      <c r="I29" s="3">
        <f>[1]CL_M1!I29/SUM([1]CL_M1!$B29:$AU29)</f>
        <v>5.1274267057518724E-2</v>
      </c>
      <c r="J29" s="3">
        <f>[1]CL_M1!J29/SUM([1]CL_M1!$B29:$AU29)</f>
        <v>5.1274267057518724E-2</v>
      </c>
      <c r="K29" s="3">
        <f>[1]CL_M1!K29/SUM([1]CL_M1!$B29:$AU29)</f>
        <v>5.1274267057518724E-2</v>
      </c>
      <c r="L29" s="3">
        <f>[1]CL_M1!L29/SUM([1]CL_M1!$B29:$AU29)</f>
        <v>3.7622140436311208E-2</v>
      </c>
      <c r="M29" s="3">
        <f>[1]CL_M1!M29/SUM([1]CL_M1!$B29:$AU29)</f>
        <v>3.7622140436311208E-2</v>
      </c>
      <c r="N29" s="3">
        <f>[1]CL_M1!N29/SUM([1]CL_M1!$B29:$AU29)</f>
        <v>3.7622140436311208E-2</v>
      </c>
      <c r="O29" s="3">
        <f>[1]CL_M1!O29/SUM([1]CL_M1!$B29:$AU29)</f>
        <v>3.7622140436311208E-2</v>
      </c>
      <c r="P29" s="3">
        <f>[1]CL_M1!P29/SUM([1]CL_M1!$B29:$AU29)</f>
        <v>3.7622140436311208E-2</v>
      </c>
      <c r="Q29" s="3">
        <f>[1]CL_M1!Q29/SUM([1]CL_M1!$B29:$AU29)</f>
        <v>2.440142373261852E-2</v>
      </c>
      <c r="R29" s="3">
        <f>[1]CL_M1!R29/SUM([1]CL_M1!$B29:$AU29)</f>
        <v>2.440142373261852E-2</v>
      </c>
      <c r="S29" s="3">
        <f>[1]CL_M1!S29/SUM([1]CL_M1!$B29:$AU29)</f>
        <v>2.440142373261852E-2</v>
      </c>
      <c r="T29" s="3">
        <f>[1]CL_M1!T29/SUM([1]CL_M1!$B29:$AU29)</f>
        <v>2.440142373261852E-2</v>
      </c>
      <c r="U29" s="3">
        <f>[1]CL_M1!U29/SUM([1]CL_M1!$B29:$AU29)</f>
        <v>2.440142373261852E-2</v>
      </c>
      <c r="V29" s="3">
        <f>[1]CL_M1!V29/SUM([1]CL_M1!$B29:$AU29)</f>
        <v>1.298503906356885E-2</v>
      </c>
      <c r="W29" s="3">
        <f>[1]CL_M1!W29/SUM([1]CL_M1!$B29:$AU29)</f>
        <v>1.298503906356885E-2</v>
      </c>
      <c r="X29" s="3">
        <f>[1]CL_M1!X29/SUM([1]CL_M1!$B29:$AU29)</f>
        <v>1.298503906356885E-2</v>
      </c>
      <c r="Y29" s="3">
        <f>[1]CL_M1!Y29/SUM([1]CL_M1!$B29:$AU29)</f>
        <v>1.298503906356885E-2</v>
      </c>
      <c r="Z29" s="3">
        <f>[1]CL_M1!Z29/SUM([1]CL_M1!$B29:$AU29)</f>
        <v>1.298503906356885E-2</v>
      </c>
      <c r="AA29" s="3">
        <f>[1]CL_M1!AA29/SUM([1]CL_M1!$B29:$AU29)</f>
        <v>5.5530711759122523E-3</v>
      </c>
      <c r="AB29" s="3">
        <f>[1]CL_M1!AB29/SUM([1]CL_M1!$B29:$AU29)</f>
        <v>5.5530711759122523E-3</v>
      </c>
      <c r="AC29" s="3">
        <f>[1]CL_M1!AC29/SUM([1]CL_M1!$B29:$AU29)</f>
        <v>5.5530711759122523E-3</v>
      </c>
      <c r="AD29" s="3">
        <f>[1]CL_M1!AD29/SUM([1]CL_M1!$B29:$AU29)</f>
        <v>5.5530711759122523E-3</v>
      </c>
      <c r="AE29" s="3">
        <f>[1]CL_M1!AE29/SUM([1]CL_M1!$B29:$AU29)</f>
        <v>5.5530711759122523E-3</v>
      </c>
      <c r="AF29" s="3">
        <f>[1]CL_M1!AF29/SUM([1]CL_M1!$B29:$AU29)</f>
        <v>1.6497434808668702E-3</v>
      </c>
      <c r="AG29" s="3">
        <f>[1]CL_M1!AG29/SUM([1]CL_M1!$B29:$AU29)</f>
        <v>1.6497434808668702E-3</v>
      </c>
      <c r="AH29" s="3">
        <f>[1]CL_M1!AH29/SUM([1]CL_M1!$B29:$AU29)</f>
        <v>1.6497434808668702E-3</v>
      </c>
      <c r="AI29" s="3">
        <f>[1]CL_M1!AI29/SUM([1]CL_M1!$B29:$AU29)</f>
        <v>1.6497434808668702E-3</v>
      </c>
      <c r="AJ29" s="3">
        <f>[1]CL_M1!AJ29/SUM([1]CL_M1!$B29:$AU29)</f>
        <v>1.6497434808668702E-3</v>
      </c>
      <c r="AK29" s="3">
        <f>[1]CL_M1!AK29/SUM([1]CL_M1!$B29:$AU29)</f>
        <v>1.1763909324825501E-4</v>
      </c>
      <c r="AL29" s="3">
        <f>[1]CL_M1!AL29/SUM([1]CL_M1!$B29:$AU29)</f>
        <v>1.1763909324825501E-4</v>
      </c>
      <c r="AM29" s="3">
        <f>[1]CL_M1!AM29/SUM([1]CL_M1!$B29:$AU29)</f>
        <v>1.1763909324825501E-4</v>
      </c>
      <c r="AN29" s="3">
        <f>[1]CL_M1!AN29/SUM([1]CL_M1!$B29:$AU29)</f>
        <v>1.1763909324825501E-4</v>
      </c>
      <c r="AO29" s="3">
        <f>[1]CL_M1!AO29/SUM([1]CL_M1!$B29:$AU29)</f>
        <v>1.1763909324825501E-4</v>
      </c>
      <c r="AP29" s="3">
        <f>[1]CL_M1!AP29/SUM([1]CL_M1!$B29:$AU29)</f>
        <v>1.1763909324825501E-4</v>
      </c>
      <c r="AQ29" s="3">
        <f>[1]CL_M1!AQ29/SUM([1]CL_M1!$B29:$AU29)</f>
        <v>1.1763909324825501E-4</v>
      </c>
      <c r="AR29" s="3">
        <f>[1]CL_M1!AR29/SUM([1]CL_M1!$B29:$AU29)</f>
        <v>1.1763909324825501E-4</v>
      </c>
      <c r="AS29" s="3">
        <f>[1]CL_M1!AS29/SUM([1]CL_M1!$B29:$AU29)</f>
        <v>1.1763909324825501E-4</v>
      </c>
      <c r="AT29" s="3">
        <f>[1]CL_M1!AT29/SUM([1]CL_M1!$B29:$AU29)</f>
        <v>1.1763909324825501E-4</v>
      </c>
      <c r="AU29" s="3">
        <f>[1]CL_M1!AU29/SUM([1]CL_M1!$B29:$AU29)</f>
        <v>1.1763909324825501E-4</v>
      </c>
    </row>
    <row r="30" spans="1:47" x14ac:dyDescent="0.2">
      <c r="A30" s="2">
        <v>2028</v>
      </c>
      <c r="B30" s="3">
        <f>[1]CL_M1!B30/SUM([1]CL_M1!$B30:$AU30)</f>
        <v>6.5887362216188322E-2</v>
      </c>
      <c r="C30" s="3">
        <f>[1]CL_M1!C30/SUM([1]CL_M1!$B30:$AU30)</f>
        <v>6.5887362216188322E-2</v>
      </c>
      <c r="D30" s="3">
        <f>[1]CL_M1!D30/SUM([1]CL_M1!$B30:$AU30)</f>
        <v>6.5887362216188322E-2</v>
      </c>
      <c r="E30" s="3">
        <f>[1]CL_M1!E30/SUM([1]CL_M1!$B30:$AU30)</f>
        <v>6.5887362216188322E-2</v>
      </c>
      <c r="F30" s="3">
        <f>[1]CL_M1!F30/SUM([1]CL_M1!$B30:$AU30)</f>
        <v>6.5887362216188322E-2</v>
      </c>
      <c r="G30" s="3">
        <f>[1]CL_M1!G30/SUM([1]CL_M1!$B30:$AU30)</f>
        <v>5.1549897469191953E-2</v>
      </c>
      <c r="H30" s="3">
        <f>[1]CL_M1!H30/SUM([1]CL_M1!$B30:$AU30)</f>
        <v>5.1549897469191953E-2</v>
      </c>
      <c r="I30" s="3">
        <f>[1]CL_M1!I30/SUM([1]CL_M1!$B30:$AU30)</f>
        <v>5.1549897469191953E-2</v>
      </c>
      <c r="J30" s="3">
        <f>[1]CL_M1!J30/SUM([1]CL_M1!$B30:$AU30)</f>
        <v>5.1549897469191953E-2</v>
      </c>
      <c r="K30" s="3">
        <f>[1]CL_M1!K30/SUM([1]CL_M1!$B30:$AU30)</f>
        <v>5.1549897469191953E-2</v>
      </c>
      <c r="L30" s="3">
        <f>[1]CL_M1!L30/SUM([1]CL_M1!$B30:$AU30)</f>
        <v>3.766733923035534E-2</v>
      </c>
      <c r="M30" s="3">
        <f>[1]CL_M1!M30/SUM([1]CL_M1!$B30:$AU30)</f>
        <v>3.766733923035534E-2</v>
      </c>
      <c r="N30" s="3">
        <f>[1]CL_M1!N30/SUM([1]CL_M1!$B30:$AU30)</f>
        <v>3.766733923035534E-2</v>
      </c>
      <c r="O30" s="3">
        <f>[1]CL_M1!O30/SUM([1]CL_M1!$B30:$AU30)</f>
        <v>3.766733923035534E-2</v>
      </c>
      <c r="P30" s="3">
        <f>[1]CL_M1!P30/SUM([1]CL_M1!$B30:$AU30)</f>
        <v>3.766733923035534E-2</v>
      </c>
      <c r="Q30" s="3">
        <f>[1]CL_M1!Q30/SUM([1]CL_M1!$B30:$AU30)</f>
        <v>2.4280072188273962E-2</v>
      </c>
      <c r="R30" s="3">
        <f>[1]CL_M1!R30/SUM([1]CL_M1!$B30:$AU30)</f>
        <v>2.4280072188273962E-2</v>
      </c>
      <c r="S30" s="3">
        <f>[1]CL_M1!S30/SUM([1]CL_M1!$B30:$AU30)</f>
        <v>2.4280072188273962E-2</v>
      </c>
      <c r="T30" s="3">
        <f>[1]CL_M1!T30/SUM([1]CL_M1!$B30:$AU30)</f>
        <v>2.4280072188273962E-2</v>
      </c>
      <c r="U30" s="3">
        <f>[1]CL_M1!U30/SUM([1]CL_M1!$B30:$AU30)</f>
        <v>2.4280072188273962E-2</v>
      </c>
      <c r="V30" s="3">
        <f>[1]CL_M1!V30/SUM([1]CL_M1!$B30:$AU30)</f>
        <v>1.320296367024283E-2</v>
      </c>
      <c r="W30" s="3">
        <f>[1]CL_M1!W30/SUM([1]CL_M1!$B30:$AU30)</f>
        <v>1.320296367024283E-2</v>
      </c>
      <c r="X30" s="3">
        <f>[1]CL_M1!X30/SUM([1]CL_M1!$B30:$AU30)</f>
        <v>1.320296367024283E-2</v>
      </c>
      <c r="Y30" s="3">
        <f>[1]CL_M1!Y30/SUM([1]CL_M1!$B30:$AU30)</f>
        <v>1.320296367024283E-2</v>
      </c>
      <c r="Z30" s="3">
        <f>[1]CL_M1!Z30/SUM([1]CL_M1!$B30:$AU30)</f>
        <v>1.320296367024283E-2</v>
      </c>
      <c r="AA30" s="3">
        <f>[1]CL_M1!AA30/SUM([1]CL_M1!$B30:$AU30)</f>
        <v>5.4930893309311796E-3</v>
      </c>
      <c r="AB30" s="3">
        <f>[1]CL_M1!AB30/SUM([1]CL_M1!$B30:$AU30)</f>
        <v>5.4930893309311796E-3</v>
      </c>
      <c r="AC30" s="3">
        <f>[1]CL_M1!AC30/SUM([1]CL_M1!$B30:$AU30)</f>
        <v>5.4930893309311796E-3</v>
      </c>
      <c r="AD30" s="3">
        <f>[1]CL_M1!AD30/SUM([1]CL_M1!$B30:$AU30)</f>
        <v>5.4930893309311796E-3</v>
      </c>
      <c r="AE30" s="3">
        <f>[1]CL_M1!AE30/SUM([1]CL_M1!$B30:$AU30)</f>
        <v>5.4930893309311796E-3</v>
      </c>
      <c r="AF30" s="3">
        <f>[1]CL_M1!AF30/SUM([1]CL_M1!$B30:$AU30)</f>
        <v>1.655000550466458E-3</v>
      </c>
      <c r="AG30" s="3">
        <f>[1]CL_M1!AG30/SUM([1]CL_M1!$B30:$AU30)</f>
        <v>1.655000550466458E-3</v>
      </c>
      <c r="AH30" s="3">
        <f>[1]CL_M1!AH30/SUM([1]CL_M1!$B30:$AU30)</f>
        <v>1.655000550466458E-3</v>
      </c>
      <c r="AI30" s="3">
        <f>[1]CL_M1!AI30/SUM([1]CL_M1!$B30:$AU30)</f>
        <v>1.655000550466458E-3</v>
      </c>
      <c r="AJ30" s="3">
        <f>[1]CL_M1!AJ30/SUM([1]CL_M1!$B30:$AU30)</f>
        <v>1.655000550466458E-3</v>
      </c>
      <c r="AK30" s="3">
        <f>[1]CL_M1!AK30/SUM([1]CL_M1!$B30:$AU30)</f>
        <v>1.2012515652282189E-4</v>
      </c>
      <c r="AL30" s="3">
        <f>[1]CL_M1!AL30/SUM([1]CL_M1!$B30:$AU30)</f>
        <v>1.2012515652282189E-4</v>
      </c>
      <c r="AM30" s="3">
        <f>[1]CL_M1!AM30/SUM([1]CL_M1!$B30:$AU30)</f>
        <v>1.2012515652282189E-4</v>
      </c>
      <c r="AN30" s="3">
        <f>[1]CL_M1!AN30/SUM([1]CL_M1!$B30:$AU30)</f>
        <v>1.2012515652282189E-4</v>
      </c>
      <c r="AO30" s="3">
        <f>[1]CL_M1!AO30/SUM([1]CL_M1!$B30:$AU30)</f>
        <v>1.2012515652282189E-4</v>
      </c>
      <c r="AP30" s="3">
        <f>[1]CL_M1!AP30/SUM([1]CL_M1!$B30:$AU30)</f>
        <v>1.2012515652282189E-4</v>
      </c>
      <c r="AQ30" s="3">
        <f>[1]CL_M1!AQ30/SUM([1]CL_M1!$B30:$AU30)</f>
        <v>1.2012515652282189E-4</v>
      </c>
      <c r="AR30" s="3">
        <f>[1]CL_M1!AR30/SUM([1]CL_M1!$B30:$AU30)</f>
        <v>1.2012515652282189E-4</v>
      </c>
      <c r="AS30" s="3">
        <f>[1]CL_M1!AS30/SUM([1]CL_M1!$B30:$AU30)</f>
        <v>1.2012515652282189E-4</v>
      </c>
      <c r="AT30" s="3">
        <f>[1]CL_M1!AT30/SUM([1]CL_M1!$B30:$AU30)</f>
        <v>1.2012515652282189E-4</v>
      </c>
      <c r="AU30" s="3">
        <f>[1]CL_M1!AU30/SUM([1]CL_M1!$B30:$AU30)</f>
        <v>1.2012515652282189E-4</v>
      </c>
    </row>
    <row r="31" spans="1:47" x14ac:dyDescent="0.2">
      <c r="A31" s="2">
        <v>2029</v>
      </c>
      <c r="B31" s="3">
        <f>[1]CL_M1!B31/SUM([1]CL_M1!$B31:$AU31)</f>
        <v>6.5263382034232389E-2</v>
      </c>
      <c r="C31" s="3">
        <f>[1]CL_M1!C31/SUM([1]CL_M1!$B31:$AU31)</f>
        <v>6.5263382034232389E-2</v>
      </c>
      <c r="D31" s="3">
        <f>[1]CL_M1!D31/SUM([1]CL_M1!$B31:$AU31)</f>
        <v>6.5263382034232389E-2</v>
      </c>
      <c r="E31" s="3">
        <f>[1]CL_M1!E31/SUM([1]CL_M1!$B31:$AU31)</f>
        <v>6.5263382034232389E-2</v>
      </c>
      <c r="F31" s="3">
        <f>[1]CL_M1!F31/SUM([1]CL_M1!$B31:$AU31)</f>
        <v>6.5263382034232389E-2</v>
      </c>
      <c r="G31" s="3">
        <f>[1]CL_M1!G31/SUM([1]CL_M1!$B31:$AU31)</f>
        <v>5.1863442678310327E-2</v>
      </c>
      <c r="H31" s="3">
        <f>[1]CL_M1!H31/SUM([1]CL_M1!$B31:$AU31)</f>
        <v>5.1863442678310327E-2</v>
      </c>
      <c r="I31" s="3">
        <f>[1]CL_M1!I31/SUM([1]CL_M1!$B31:$AU31)</f>
        <v>5.1863442678310327E-2</v>
      </c>
      <c r="J31" s="3">
        <f>[1]CL_M1!J31/SUM([1]CL_M1!$B31:$AU31)</f>
        <v>5.1863442678310327E-2</v>
      </c>
      <c r="K31" s="3">
        <f>[1]CL_M1!K31/SUM([1]CL_M1!$B31:$AU31)</f>
        <v>5.1863442678310327E-2</v>
      </c>
      <c r="L31" s="3">
        <f>[1]CL_M1!L31/SUM([1]CL_M1!$B31:$AU31)</f>
        <v>3.7847106609812504E-2</v>
      </c>
      <c r="M31" s="3">
        <f>[1]CL_M1!M31/SUM([1]CL_M1!$B31:$AU31)</f>
        <v>3.7847106609812504E-2</v>
      </c>
      <c r="N31" s="3">
        <f>[1]CL_M1!N31/SUM([1]CL_M1!$B31:$AU31)</f>
        <v>3.7847106609812504E-2</v>
      </c>
      <c r="O31" s="3">
        <f>[1]CL_M1!O31/SUM([1]CL_M1!$B31:$AU31)</f>
        <v>3.7847106609812504E-2</v>
      </c>
      <c r="P31" s="3">
        <f>[1]CL_M1!P31/SUM([1]CL_M1!$B31:$AU31)</f>
        <v>3.7847106609812504E-2</v>
      </c>
      <c r="Q31" s="3">
        <f>[1]CL_M1!Q31/SUM([1]CL_M1!$B31:$AU31)</f>
        <v>2.4212331680171385E-2</v>
      </c>
      <c r="R31" s="3">
        <f>[1]CL_M1!R31/SUM([1]CL_M1!$B31:$AU31)</f>
        <v>2.4212331680171385E-2</v>
      </c>
      <c r="S31" s="3">
        <f>[1]CL_M1!S31/SUM([1]CL_M1!$B31:$AU31)</f>
        <v>2.4212331680171385E-2</v>
      </c>
      <c r="T31" s="3">
        <f>[1]CL_M1!T31/SUM([1]CL_M1!$B31:$AU31)</f>
        <v>2.4212331680171385E-2</v>
      </c>
      <c r="U31" s="3">
        <f>[1]CL_M1!U31/SUM([1]CL_M1!$B31:$AU31)</f>
        <v>2.4212331680171385E-2</v>
      </c>
      <c r="V31" s="3">
        <f>[1]CL_M1!V31/SUM([1]CL_M1!$B31:$AU31)</f>
        <v>1.3413130967376343E-2</v>
      </c>
      <c r="W31" s="3">
        <f>[1]CL_M1!W31/SUM([1]CL_M1!$B31:$AU31)</f>
        <v>1.3413130967376343E-2</v>
      </c>
      <c r="X31" s="3">
        <f>[1]CL_M1!X31/SUM([1]CL_M1!$B31:$AU31)</f>
        <v>1.3413130967376343E-2</v>
      </c>
      <c r="Y31" s="3">
        <f>[1]CL_M1!Y31/SUM([1]CL_M1!$B31:$AU31)</f>
        <v>1.3413130967376343E-2</v>
      </c>
      <c r="Z31" s="3">
        <f>[1]CL_M1!Z31/SUM([1]CL_M1!$B31:$AU31)</f>
        <v>1.3413130967376343E-2</v>
      </c>
      <c r="AA31" s="3">
        <f>[1]CL_M1!AA31/SUM([1]CL_M1!$B31:$AU31)</f>
        <v>5.4732742618780065E-3</v>
      </c>
      <c r="AB31" s="3">
        <f>[1]CL_M1!AB31/SUM([1]CL_M1!$B31:$AU31)</f>
        <v>5.4732742618780065E-3</v>
      </c>
      <c r="AC31" s="3">
        <f>[1]CL_M1!AC31/SUM([1]CL_M1!$B31:$AU31)</f>
        <v>5.4732742618780065E-3</v>
      </c>
      <c r="AD31" s="3">
        <f>[1]CL_M1!AD31/SUM([1]CL_M1!$B31:$AU31)</f>
        <v>5.4732742618780065E-3</v>
      </c>
      <c r="AE31" s="3">
        <f>[1]CL_M1!AE31/SUM([1]CL_M1!$B31:$AU31)</f>
        <v>5.4732742618780065E-3</v>
      </c>
      <c r="AF31" s="3">
        <f>[1]CL_M1!AF31/SUM([1]CL_M1!$B31:$AU31)</f>
        <v>1.6577873224756009E-3</v>
      </c>
      <c r="AG31" s="3">
        <f>[1]CL_M1!AG31/SUM([1]CL_M1!$B31:$AU31)</f>
        <v>1.6577873224756009E-3</v>
      </c>
      <c r="AH31" s="3">
        <f>[1]CL_M1!AH31/SUM([1]CL_M1!$B31:$AU31)</f>
        <v>1.6577873224756009E-3</v>
      </c>
      <c r="AI31" s="3">
        <f>[1]CL_M1!AI31/SUM([1]CL_M1!$B31:$AU31)</f>
        <v>1.6577873224756009E-3</v>
      </c>
      <c r="AJ31" s="3">
        <f>[1]CL_M1!AJ31/SUM([1]CL_M1!$B31:$AU31)</f>
        <v>1.6577873224756009E-3</v>
      </c>
      <c r="AK31" s="3">
        <f>[1]CL_M1!AK31/SUM([1]CL_M1!$B31:$AU31)</f>
        <v>1.2252020261070709E-4</v>
      </c>
      <c r="AL31" s="3">
        <f>[1]CL_M1!AL31/SUM([1]CL_M1!$B31:$AU31)</f>
        <v>1.2252020261070709E-4</v>
      </c>
      <c r="AM31" s="3">
        <f>[1]CL_M1!AM31/SUM([1]CL_M1!$B31:$AU31)</f>
        <v>1.2252020261070709E-4</v>
      </c>
      <c r="AN31" s="3">
        <f>[1]CL_M1!AN31/SUM([1]CL_M1!$B31:$AU31)</f>
        <v>1.2252020261070709E-4</v>
      </c>
      <c r="AO31" s="3">
        <f>[1]CL_M1!AO31/SUM([1]CL_M1!$B31:$AU31)</f>
        <v>1.2252020261070709E-4</v>
      </c>
      <c r="AP31" s="3">
        <f>[1]CL_M1!AP31/SUM([1]CL_M1!$B31:$AU31)</f>
        <v>1.2252020261070709E-4</v>
      </c>
      <c r="AQ31" s="3">
        <f>[1]CL_M1!AQ31/SUM([1]CL_M1!$B31:$AU31)</f>
        <v>1.2252020261070709E-4</v>
      </c>
      <c r="AR31" s="3">
        <f>[1]CL_M1!AR31/SUM([1]CL_M1!$B31:$AU31)</f>
        <v>1.2252020261070709E-4</v>
      </c>
      <c r="AS31" s="3">
        <f>[1]CL_M1!AS31/SUM([1]CL_M1!$B31:$AU31)</f>
        <v>1.2252020261070709E-4</v>
      </c>
      <c r="AT31" s="3">
        <f>[1]CL_M1!AT31/SUM([1]CL_M1!$B31:$AU31)</f>
        <v>1.2252020261070709E-4</v>
      </c>
      <c r="AU31" s="3">
        <f>[1]CL_M1!AU31/SUM([1]CL_M1!$B31:$AU31)</f>
        <v>1.2252020261070709E-4</v>
      </c>
    </row>
    <row r="32" spans="1:47" x14ac:dyDescent="0.2">
      <c r="A32" s="2">
        <v>2030</v>
      </c>
      <c r="B32" s="3">
        <f>[1]CL_M1!B32/SUM([1]CL_M1!$B32:$AU32)</f>
        <v>6.4347583032730832E-2</v>
      </c>
      <c r="C32" s="3">
        <f>[1]CL_M1!C32/SUM([1]CL_M1!$B32:$AU32)</f>
        <v>6.4347583032730832E-2</v>
      </c>
      <c r="D32" s="3">
        <f>[1]CL_M1!D32/SUM([1]CL_M1!$B32:$AU32)</f>
        <v>6.4347583032730832E-2</v>
      </c>
      <c r="E32" s="3">
        <f>[1]CL_M1!E32/SUM([1]CL_M1!$B32:$AU32)</f>
        <v>6.4347583032730832E-2</v>
      </c>
      <c r="F32" s="3">
        <f>[1]CL_M1!F32/SUM([1]CL_M1!$B32:$AU32)</f>
        <v>6.4347583032730832E-2</v>
      </c>
      <c r="G32" s="3">
        <f>[1]CL_M1!G32/SUM([1]CL_M1!$B32:$AU32)</f>
        <v>5.2199295208861282E-2</v>
      </c>
      <c r="H32" s="3">
        <f>[1]CL_M1!H32/SUM([1]CL_M1!$B32:$AU32)</f>
        <v>5.2199295208861282E-2</v>
      </c>
      <c r="I32" s="3">
        <f>[1]CL_M1!I32/SUM([1]CL_M1!$B32:$AU32)</f>
        <v>5.2199295208861282E-2</v>
      </c>
      <c r="J32" s="3">
        <f>[1]CL_M1!J32/SUM([1]CL_M1!$B32:$AU32)</f>
        <v>5.2199295208861282E-2</v>
      </c>
      <c r="K32" s="3">
        <f>[1]CL_M1!K32/SUM([1]CL_M1!$B32:$AU32)</f>
        <v>5.2199295208861282E-2</v>
      </c>
      <c r="L32" s="3">
        <f>[1]CL_M1!L32/SUM([1]CL_M1!$B32:$AU32)</f>
        <v>3.8176729775392035E-2</v>
      </c>
      <c r="M32" s="3">
        <f>[1]CL_M1!M32/SUM([1]CL_M1!$B32:$AU32)</f>
        <v>3.8176729775392035E-2</v>
      </c>
      <c r="N32" s="3">
        <f>[1]CL_M1!N32/SUM([1]CL_M1!$B32:$AU32)</f>
        <v>3.8176729775392035E-2</v>
      </c>
      <c r="O32" s="3">
        <f>[1]CL_M1!O32/SUM([1]CL_M1!$B32:$AU32)</f>
        <v>3.8176729775392035E-2</v>
      </c>
      <c r="P32" s="3">
        <f>[1]CL_M1!P32/SUM([1]CL_M1!$B32:$AU32)</f>
        <v>3.8176729775392035E-2</v>
      </c>
      <c r="Q32" s="3">
        <f>[1]CL_M1!Q32/SUM([1]CL_M1!$B32:$AU32)</f>
        <v>2.4248904066554847E-2</v>
      </c>
      <c r="R32" s="3">
        <f>[1]CL_M1!R32/SUM([1]CL_M1!$B32:$AU32)</f>
        <v>2.4248904066554847E-2</v>
      </c>
      <c r="S32" s="3">
        <f>[1]CL_M1!S32/SUM([1]CL_M1!$B32:$AU32)</f>
        <v>2.4248904066554847E-2</v>
      </c>
      <c r="T32" s="3">
        <f>[1]CL_M1!T32/SUM([1]CL_M1!$B32:$AU32)</f>
        <v>2.4248904066554847E-2</v>
      </c>
      <c r="U32" s="3">
        <f>[1]CL_M1!U32/SUM([1]CL_M1!$B32:$AU32)</f>
        <v>2.4248904066554847E-2</v>
      </c>
      <c r="V32" s="3">
        <f>[1]CL_M1!V32/SUM([1]CL_M1!$B32:$AU32)</f>
        <v>1.3584590324310374E-2</v>
      </c>
      <c r="W32" s="3">
        <f>[1]CL_M1!W32/SUM([1]CL_M1!$B32:$AU32)</f>
        <v>1.3584590324310374E-2</v>
      </c>
      <c r="X32" s="3">
        <f>[1]CL_M1!X32/SUM([1]CL_M1!$B32:$AU32)</f>
        <v>1.3584590324310374E-2</v>
      </c>
      <c r="Y32" s="3">
        <f>[1]CL_M1!Y32/SUM([1]CL_M1!$B32:$AU32)</f>
        <v>1.3584590324310374E-2</v>
      </c>
      <c r="Z32" s="3">
        <f>[1]CL_M1!Z32/SUM([1]CL_M1!$B32:$AU32)</f>
        <v>1.3584590324310374E-2</v>
      </c>
      <c r="AA32" s="3">
        <f>[1]CL_M1!AA32/SUM([1]CL_M1!$B32:$AU32)</f>
        <v>5.5089037841459789E-3</v>
      </c>
      <c r="AB32" s="3">
        <f>[1]CL_M1!AB32/SUM([1]CL_M1!$B32:$AU32)</f>
        <v>5.5089037841459789E-3</v>
      </c>
      <c r="AC32" s="3">
        <f>[1]CL_M1!AC32/SUM([1]CL_M1!$B32:$AU32)</f>
        <v>5.5089037841459789E-3</v>
      </c>
      <c r="AD32" s="3">
        <f>[1]CL_M1!AD32/SUM([1]CL_M1!$B32:$AU32)</f>
        <v>5.5089037841459789E-3</v>
      </c>
      <c r="AE32" s="3">
        <f>[1]CL_M1!AE32/SUM([1]CL_M1!$B32:$AU32)</f>
        <v>5.5089037841459789E-3</v>
      </c>
      <c r="AF32" s="3">
        <f>[1]CL_M1!AF32/SUM([1]CL_M1!$B32:$AU32)</f>
        <v>1.6594537754021645E-3</v>
      </c>
      <c r="AG32" s="3">
        <f>[1]CL_M1!AG32/SUM([1]CL_M1!$B32:$AU32)</f>
        <v>1.6594537754021645E-3</v>
      </c>
      <c r="AH32" s="3">
        <f>[1]CL_M1!AH32/SUM([1]CL_M1!$B32:$AU32)</f>
        <v>1.6594537754021645E-3</v>
      </c>
      <c r="AI32" s="3">
        <f>[1]CL_M1!AI32/SUM([1]CL_M1!$B32:$AU32)</f>
        <v>1.6594537754021645E-3</v>
      </c>
      <c r="AJ32" s="3">
        <f>[1]CL_M1!AJ32/SUM([1]CL_M1!$B32:$AU32)</f>
        <v>1.6594537754021645E-3</v>
      </c>
      <c r="AK32" s="3">
        <f>[1]CL_M1!AK32/SUM([1]CL_M1!$B32:$AU32)</f>
        <v>1.2479092391024278E-4</v>
      </c>
      <c r="AL32" s="3">
        <f>[1]CL_M1!AL32/SUM([1]CL_M1!$B32:$AU32)</f>
        <v>1.2479092391024278E-4</v>
      </c>
      <c r="AM32" s="3">
        <f>[1]CL_M1!AM32/SUM([1]CL_M1!$B32:$AU32)</f>
        <v>1.2479092391024278E-4</v>
      </c>
      <c r="AN32" s="3">
        <f>[1]CL_M1!AN32/SUM([1]CL_M1!$B32:$AU32)</f>
        <v>1.2479092391024278E-4</v>
      </c>
      <c r="AO32" s="3">
        <f>[1]CL_M1!AO32/SUM([1]CL_M1!$B32:$AU32)</f>
        <v>1.2479092391024278E-4</v>
      </c>
      <c r="AP32" s="3">
        <f>[1]CL_M1!AP32/SUM([1]CL_M1!$B32:$AU32)</f>
        <v>1.2479092391024278E-4</v>
      </c>
      <c r="AQ32" s="3">
        <f>[1]CL_M1!AQ32/SUM([1]CL_M1!$B32:$AU32)</f>
        <v>1.2479092391024278E-4</v>
      </c>
      <c r="AR32" s="3">
        <f>[1]CL_M1!AR32/SUM([1]CL_M1!$B32:$AU32)</f>
        <v>1.2479092391024278E-4</v>
      </c>
      <c r="AS32" s="3">
        <f>[1]CL_M1!AS32/SUM([1]CL_M1!$B32:$AU32)</f>
        <v>1.2479092391024278E-4</v>
      </c>
      <c r="AT32" s="3">
        <f>[1]CL_M1!AT32/SUM([1]CL_M1!$B32:$AU32)</f>
        <v>1.2479092391024278E-4</v>
      </c>
      <c r="AU32" s="3">
        <f>[1]CL_M1!AU32/SUM([1]CL_M1!$B32:$AU32)</f>
        <v>1.2479092391024278E-4</v>
      </c>
    </row>
    <row r="33" spans="1:47" x14ac:dyDescent="0.2">
      <c r="A33" s="2">
        <v>2031</v>
      </c>
      <c r="B33" s="3">
        <f>[1]CL_M1!B33/SUM([1]CL_M1!$B33:$AU33)</f>
        <v>6.3127918329447821E-2</v>
      </c>
      <c r="C33" s="3">
        <f>[1]CL_M1!C33/SUM([1]CL_M1!$B33:$AU33)</f>
        <v>6.3127918329447821E-2</v>
      </c>
      <c r="D33" s="3">
        <f>[1]CL_M1!D33/SUM([1]CL_M1!$B33:$AU33)</f>
        <v>6.3127918329447821E-2</v>
      </c>
      <c r="E33" s="3">
        <f>[1]CL_M1!E33/SUM([1]CL_M1!$B33:$AU33)</f>
        <v>6.3127918329447821E-2</v>
      </c>
      <c r="F33" s="3">
        <f>[1]CL_M1!F33/SUM([1]CL_M1!$B33:$AU33)</f>
        <v>6.3127918329447821E-2</v>
      </c>
      <c r="G33" s="3">
        <f>[1]CL_M1!G33/SUM([1]CL_M1!$B33:$AU33)</f>
        <v>5.2574376799828938E-2</v>
      </c>
      <c r="H33" s="3">
        <f>[1]CL_M1!H33/SUM([1]CL_M1!$B33:$AU33)</f>
        <v>5.2574376799828938E-2</v>
      </c>
      <c r="I33" s="3">
        <f>[1]CL_M1!I33/SUM([1]CL_M1!$B33:$AU33)</f>
        <v>5.2574376799828938E-2</v>
      </c>
      <c r="J33" s="3">
        <f>[1]CL_M1!J33/SUM([1]CL_M1!$B33:$AU33)</f>
        <v>5.2574376799828938E-2</v>
      </c>
      <c r="K33" s="3">
        <f>[1]CL_M1!K33/SUM([1]CL_M1!$B33:$AU33)</f>
        <v>5.2574376799828938E-2</v>
      </c>
      <c r="L33" s="3">
        <f>[1]CL_M1!L33/SUM([1]CL_M1!$B33:$AU33)</f>
        <v>3.8649980540804318E-2</v>
      </c>
      <c r="M33" s="3">
        <f>[1]CL_M1!M33/SUM([1]CL_M1!$B33:$AU33)</f>
        <v>3.8649980540804318E-2</v>
      </c>
      <c r="N33" s="3">
        <f>[1]CL_M1!N33/SUM([1]CL_M1!$B33:$AU33)</f>
        <v>3.8649980540804318E-2</v>
      </c>
      <c r="O33" s="3">
        <f>[1]CL_M1!O33/SUM([1]CL_M1!$B33:$AU33)</f>
        <v>3.8649980540804318E-2</v>
      </c>
      <c r="P33" s="3">
        <f>[1]CL_M1!P33/SUM([1]CL_M1!$B33:$AU33)</f>
        <v>3.8649980540804318E-2</v>
      </c>
      <c r="Q33" s="3">
        <f>[1]CL_M1!Q33/SUM([1]CL_M1!$B33:$AU33)</f>
        <v>2.4390540044737077E-2</v>
      </c>
      <c r="R33" s="3">
        <f>[1]CL_M1!R33/SUM([1]CL_M1!$B33:$AU33)</f>
        <v>2.4390540044737077E-2</v>
      </c>
      <c r="S33" s="3">
        <f>[1]CL_M1!S33/SUM([1]CL_M1!$B33:$AU33)</f>
        <v>2.4390540044737077E-2</v>
      </c>
      <c r="T33" s="3">
        <f>[1]CL_M1!T33/SUM([1]CL_M1!$B33:$AU33)</f>
        <v>2.4390540044737077E-2</v>
      </c>
      <c r="U33" s="3">
        <f>[1]CL_M1!U33/SUM([1]CL_M1!$B33:$AU33)</f>
        <v>2.4390540044737077E-2</v>
      </c>
      <c r="V33" s="3">
        <f>[1]CL_M1!V33/SUM([1]CL_M1!$B33:$AU33)</f>
        <v>1.3712999299938199E-2</v>
      </c>
      <c r="W33" s="3">
        <f>[1]CL_M1!W33/SUM([1]CL_M1!$B33:$AU33)</f>
        <v>1.3712999299938199E-2</v>
      </c>
      <c r="X33" s="3">
        <f>[1]CL_M1!X33/SUM([1]CL_M1!$B33:$AU33)</f>
        <v>1.3712999299938199E-2</v>
      </c>
      <c r="Y33" s="3">
        <f>[1]CL_M1!Y33/SUM([1]CL_M1!$B33:$AU33)</f>
        <v>1.3712999299938199E-2</v>
      </c>
      <c r="Z33" s="3">
        <f>[1]CL_M1!Z33/SUM([1]CL_M1!$B33:$AU33)</f>
        <v>1.3712999299938199E-2</v>
      </c>
      <c r="AA33" s="3">
        <f>[1]CL_M1!AA33/SUM([1]CL_M1!$B33:$AU33)</f>
        <v>5.6056561004358416E-3</v>
      </c>
      <c r="AB33" s="3">
        <f>[1]CL_M1!AB33/SUM([1]CL_M1!$B33:$AU33)</f>
        <v>5.6056561004358416E-3</v>
      </c>
      <c r="AC33" s="3">
        <f>[1]CL_M1!AC33/SUM([1]CL_M1!$B33:$AU33)</f>
        <v>5.6056561004358416E-3</v>
      </c>
      <c r="AD33" s="3">
        <f>[1]CL_M1!AD33/SUM([1]CL_M1!$B33:$AU33)</f>
        <v>5.6056561004358416E-3</v>
      </c>
      <c r="AE33" s="3">
        <f>[1]CL_M1!AE33/SUM([1]CL_M1!$B33:$AU33)</f>
        <v>5.6056561004358416E-3</v>
      </c>
      <c r="AF33" s="3">
        <f>[1]CL_M1!AF33/SUM([1]CL_M1!$B33:$AU33)</f>
        <v>1.6591493853269741E-3</v>
      </c>
      <c r="AG33" s="3">
        <f>[1]CL_M1!AG33/SUM([1]CL_M1!$B33:$AU33)</f>
        <v>1.6591493853269741E-3</v>
      </c>
      <c r="AH33" s="3">
        <f>[1]CL_M1!AH33/SUM([1]CL_M1!$B33:$AU33)</f>
        <v>1.6591493853269741E-3</v>
      </c>
      <c r="AI33" s="3">
        <f>[1]CL_M1!AI33/SUM([1]CL_M1!$B33:$AU33)</f>
        <v>1.6591493853269741E-3</v>
      </c>
      <c r="AJ33" s="3">
        <f>[1]CL_M1!AJ33/SUM([1]CL_M1!$B33:$AU33)</f>
        <v>1.6591493853269741E-3</v>
      </c>
      <c r="AK33" s="3">
        <f>[1]CL_M1!AK33/SUM([1]CL_M1!$B33:$AU33)</f>
        <v>1.269906815821572E-4</v>
      </c>
      <c r="AL33" s="3">
        <f>[1]CL_M1!AL33/SUM([1]CL_M1!$B33:$AU33)</f>
        <v>1.269906815821572E-4</v>
      </c>
      <c r="AM33" s="3">
        <f>[1]CL_M1!AM33/SUM([1]CL_M1!$B33:$AU33)</f>
        <v>1.269906815821572E-4</v>
      </c>
      <c r="AN33" s="3">
        <f>[1]CL_M1!AN33/SUM([1]CL_M1!$B33:$AU33)</f>
        <v>1.269906815821572E-4</v>
      </c>
      <c r="AO33" s="3">
        <f>[1]CL_M1!AO33/SUM([1]CL_M1!$B33:$AU33)</f>
        <v>1.269906815821572E-4</v>
      </c>
      <c r="AP33" s="3">
        <f>[1]CL_M1!AP33/SUM([1]CL_M1!$B33:$AU33)</f>
        <v>1.269906815821572E-4</v>
      </c>
      <c r="AQ33" s="3">
        <f>[1]CL_M1!AQ33/SUM([1]CL_M1!$B33:$AU33)</f>
        <v>1.269906815821572E-4</v>
      </c>
      <c r="AR33" s="3">
        <f>[1]CL_M1!AR33/SUM([1]CL_M1!$B33:$AU33)</f>
        <v>1.269906815821572E-4</v>
      </c>
      <c r="AS33" s="3">
        <f>[1]CL_M1!AS33/SUM([1]CL_M1!$B33:$AU33)</f>
        <v>1.269906815821572E-4</v>
      </c>
      <c r="AT33" s="3">
        <f>[1]CL_M1!AT33/SUM([1]CL_M1!$B33:$AU33)</f>
        <v>1.269906815821572E-4</v>
      </c>
      <c r="AU33" s="3">
        <f>[1]CL_M1!AU33/SUM([1]CL_M1!$B33:$AU33)</f>
        <v>1.269906815821572E-4</v>
      </c>
    </row>
    <row r="34" spans="1:47" x14ac:dyDescent="0.2">
      <c r="A34" s="2">
        <v>2032</v>
      </c>
      <c r="B34" s="3">
        <f>[1]CL_M1!B34/SUM([1]CL_M1!$B34:$AU34)</f>
        <v>6.1666392397251801E-2</v>
      </c>
      <c r="C34" s="3">
        <f>[1]CL_M1!C34/SUM([1]CL_M1!$B34:$AU34)</f>
        <v>6.1666392397251801E-2</v>
      </c>
      <c r="D34" s="3">
        <f>[1]CL_M1!D34/SUM([1]CL_M1!$B34:$AU34)</f>
        <v>6.1666392397251801E-2</v>
      </c>
      <c r="E34" s="3">
        <f>[1]CL_M1!E34/SUM([1]CL_M1!$B34:$AU34)</f>
        <v>6.1666392397251801E-2</v>
      </c>
      <c r="F34" s="3">
        <f>[1]CL_M1!F34/SUM([1]CL_M1!$B34:$AU34)</f>
        <v>6.1666392397251801E-2</v>
      </c>
      <c r="G34" s="3">
        <f>[1]CL_M1!G34/SUM([1]CL_M1!$B34:$AU34)</f>
        <v>5.2962223959261832E-2</v>
      </c>
      <c r="H34" s="3">
        <f>[1]CL_M1!H34/SUM([1]CL_M1!$B34:$AU34)</f>
        <v>5.2962223959261832E-2</v>
      </c>
      <c r="I34" s="3">
        <f>[1]CL_M1!I34/SUM([1]CL_M1!$B34:$AU34)</f>
        <v>5.2962223959261832E-2</v>
      </c>
      <c r="J34" s="3">
        <f>[1]CL_M1!J34/SUM([1]CL_M1!$B34:$AU34)</f>
        <v>5.2962223959261832E-2</v>
      </c>
      <c r="K34" s="3">
        <f>[1]CL_M1!K34/SUM([1]CL_M1!$B34:$AU34)</f>
        <v>5.2962223959261832E-2</v>
      </c>
      <c r="L34" s="3">
        <f>[1]CL_M1!L34/SUM([1]CL_M1!$B34:$AU34)</f>
        <v>3.9239610903123459E-2</v>
      </c>
      <c r="M34" s="3">
        <f>[1]CL_M1!M34/SUM([1]CL_M1!$B34:$AU34)</f>
        <v>3.9239610903123459E-2</v>
      </c>
      <c r="N34" s="3">
        <f>[1]CL_M1!N34/SUM([1]CL_M1!$B34:$AU34)</f>
        <v>3.9239610903123459E-2</v>
      </c>
      <c r="O34" s="3">
        <f>[1]CL_M1!O34/SUM([1]CL_M1!$B34:$AU34)</f>
        <v>3.9239610903123459E-2</v>
      </c>
      <c r="P34" s="3">
        <f>[1]CL_M1!P34/SUM([1]CL_M1!$B34:$AU34)</f>
        <v>3.9239610903123459E-2</v>
      </c>
      <c r="Q34" s="3">
        <f>[1]CL_M1!Q34/SUM([1]CL_M1!$B34:$AU34)</f>
        <v>2.4619451186900881E-2</v>
      </c>
      <c r="R34" s="3">
        <f>[1]CL_M1!R34/SUM([1]CL_M1!$B34:$AU34)</f>
        <v>2.4619451186900881E-2</v>
      </c>
      <c r="S34" s="3">
        <f>[1]CL_M1!S34/SUM([1]CL_M1!$B34:$AU34)</f>
        <v>2.4619451186900881E-2</v>
      </c>
      <c r="T34" s="3">
        <f>[1]CL_M1!T34/SUM([1]CL_M1!$B34:$AU34)</f>
        <v>2.4619451186900881E-2</v>
      </c>
      <c r="U34" s="3">
        <f>[1]CL_M1!U34/SUM([1]CL_M1!$B34:$AU34)</f>
        <v>2.4619451186900881E-2</v>
      </c>
      <c r="V34" s="3">
        <f>[1]CL_M1!V34/SUM([1]CL_M1!$B34:$AU34)</f>
        <v>1.3817693119951723E-2</v>
      </c>
      <c r="W34" s="3">
        <f>[1]CL_M1!W34/SUM([1]CL_M1!$B34:$AU34)</f>
        <v>1.3817693119951723E-2</v>
      </c>
      <c r="X34" s="3">
        <f>[1]CL_M1!X34/SUM([1]CL_M1!$B34:$AU34)</f>
        <v>1.3817693119951723E-2</v>
      </c>
      <c r="Y34" s="3">
        <f>[1]CL_M1!Y34/SUM([1]CL_M1!$B34:$AU34)</f>
        <v>1.3817693119951723E-2</v>
      </c>
      <c r="Z34" s="3">
        <f>[1]CL_M1!Z34/SUM([1]CL_M1!$B34:$AU34)</f>
        <v>1.3817693119951723E-2</v>
      </c>
      <c r="AA34" s="3">
        <f>[1]CL_M1!AA34/SUM([1]CL_M1!$B34:$AU34)</f>
        <v>5.7522295817848514E-3</v>
      </c>
      <c r="AB34" s="3">
        <f>[1]CL_M1!AB34/SUM([1]CL_M1!$B34:$AU34)</f>
        <v>5.7522295817848514E-3</v>
      </c>
      <c r="AC34" s="3">
        <f>[1]CL_M1!AC34/SUM([1]CL_M1!$B34:$AU34)</f>
        <v>5.7522295817848514E-3</v>
      </c>
      <c r="AD34" s="3">
        <f>[1]CL_M1!AD34/SUM([1]CL_M1!$B34:$AU34)</f>
        <v>5.7522295817848514E-3</v>
      </c>
      <c r="AE34" s="3">
        <f>[1]CL_M1!AE34/SUM([1]CL_M1!$B34:$AU34)</f>
        <v>5.7522295817848514E-3</v>
      </c>
      <c r="AF34" s="3">
        <f>[1]CL_M1!AF34/SUM([1]CL_M1!$B34:$AU34)</f>
        <v>1.6583014495138565E-3</v>
      </c>
      <c r="AG34" s="3">
        <f>[1]CL_M1!AG34/SUM([1]CL_M1!$B34:$AU34)</f>
        <v>1.6583014495138565E-3</v>
      </c>
      <c r="AH34" s="3">
        <f>[1]CL_M1!AH34/SUM([1]CL_M1!$B34:$AU34)</f>
        <v>1.6583014495138565E-3</v>
      </c>
      <c r="AI34" s="3">
        <f>[1]CL_M1!AI34/SUM([1]CL_M1!$B34:$AU34)</f>
        <v>1.6583014495138565E-3</v>
      </c>
      <c r="AJ34" s="3">
        <f>[1]CL_M1!AJ34/SUM([1]CL_M1!$B34:$AU34)</f>
        <v>1.6583014495138565E-3</v>
      </c>
      <c r="AK34" s="3">
        <f>[1]CL_M1!AK34/SUM([1]CL_M1!$B34:$AU34)</f>
        <v>1.2913518282342071E-4</v>
      </c>
      <c r="AL34" s="3">
        <f>[1]CL_M1!AL34/SUM([1]CL_M1!$B34:$AU34)</f>
        <v>1.2913518282342071E-4</v>
      </c>
      <c r="AM34" s="3">
        <f>[1]CL_M1!AM34/SUM([1]CL_M1!$B34:$AU34)</f>
        <v>1.2913518282342071E-4</v>
      </c>
      <c r="AN34" s="3">
        <f>[1]CL_M1!AN34/SUM([1]CL_M1!$B34:$AU34)</f>
        <v>1.2913518282342071E-4</v>
      </c>
      <c r="AO34" s="3">
        <f>[1]CL_M1!AO34/SUM([1]CL_M1!$B34:$AU34)</f>
        <v>1.2913518282342071E-4</v>
      </c>
      <c r="AP34" s="3">
        <f>[1]CL_M1!AP34/SUM([1]CL_M1!$B34:$AU34)</f>
        <v>1.2913518282342071E-4</v>
      </c>
      <c r="AQ34" s="3">
        <f>[1]CL_M1!AQ34/SUM([1]CL_M1!$B34:$AU34)</f>
        <v>1.2913518282342071E-4</v>
      </c>
      <c r="AR34" s="3">
        <f>[1]CL_M1!AR34/SUM([1]CL_M1!$B34:$AU34)</f>
        <v>1.2913518282342071E-4</v>
      </c>
      <c r="AS34" s="3">
        <f>[1]CL_M1!AS34/SUM([1]CL_M1!$B34:$AU34)</f>
        <v>1.2913518282342071E-4</v>
      </c>
      <c r="AT34" s="3">
        <f>[1]CL_M1!AT34/SUM([1]CL_M1!$B34:$AU34)</f>
        <v>1.2913518282342071E-4</v>
      </c>
      <c r="AU34" s="3">
        <f>[1]CL_M1!AU34/SUM([1]CL_M1!$B34:$AU34)</f>
        <v>1.2913518282342071E-4</v>
      </c>
    </row>
    <row r="35" spans="1:47" x14ac:dyDescent="0.2">
      <c r="A35" s="2">
        <v>2033</v>
      </c>
      <c r="B35" s="3">
        <f>[1]CL_M1!B35/SUM([1]CL_M1!$B35:$AU35)</f>
        <v>6.0087163984712914E-2</v>
      </c>
      <c r="C35" s="3">
        <f>[1]CL_M1!C35/SUM([1]CL_M1!$B35:$AU35)</f>
        <v>6.0087163984712914E-2</v>
      </c>
      <c r="D35" s="3">
        <f>[1]CL_M1!D35/SUM([1]CL_M1!$B35:$AU35)</f>
        <v>6.0087163984712914E-2</v>
      </c>
      <c r="E35" s="3">
        <f>[1]CL_M1!E35/SUM([1]CL_M1!$B35:$AU35)</f>
        <v>6.0087163984712914E-2</v>
      </c>
      <c r="F35" s="3">
        <f>[1]CL_M1!F35/SUM([1]CL_M1!$B35:$AU35)</f>
        <v>6.0087163984712914E-2</v>
      </c>
      <c r="G35" s="3">
        <f>[1]CL_M1!G35/SUM([1]CL_M1!$B35:$AU35)</f>
        <v>5.3262380482210103E-2</v>
      </c>
      <c r="H35" s="3">
        <f>[1]CL_M1!H35/SUM([1]CL_M1!$B35:$AU35)</f>
        <v>5.3262380482210103E-2</v>
      </c>
      <c r="I35" s="3">
        <f>[1]CL_M1!I35/SUM([1]CL_M1!$B35:$AU35)</f>
        <v>5.3262380482210103E-2</v>
      </c>
      <c r="J35" s="3">
        <f>[1]CL_M1!J35/SUM([1]CL_M1!$B35:$AU35)</f>
        <v>5.3262380482210103E-2</v>
      </c>
      <c r="K35" s="3">
        <f>[1]CL_M1!K35/SUM([1]CL_M1!$B35:$AU35)</f>
        <v>5.3262380482210103E-2</v>
      </c>
      <c r="L35" s="3">
        <f>[1]CL_M1!L35/SUM([1]CL_M1!$B35:$AU35)</f>
        <v>3.9911536492089381E-2</v>
      </c>
      <c r="M35" s="3">
        <f>[1]CL_M1!M35/SUM([1]CL_M1!$B35:$AU35)</f>
        <v>3.9911536492089381E-2</v>
      </c>
      <c r="N35" s="3">
        <f>[1]CL_M1!N35/SUM([1]CL_M1!$B35:$AU35)</f>
        <v>3.9911536492089381E-2</v>
      </c>
      <c r="O35" s="3">
        <f>[1]CL_M1!O35/SUM([1]CL_M1!$B35:$AU35)</f>
        <v>3.9911536492089381E-2</v>
      </c>
      <c r="P35" s="3">
        <f>[1]CL_M1!P35/SUM([1]CL_M1!$B35:$AU35)</f>
        <v>3.9911536492089381E-2</v>
      </c>
      <c r="Q35" s="3">
        <f>[1]CL_M1!Q35/SUM([1]CL_M1!$B35:$AU35)</f>
        <v>2.493913295477608E-2</v>
      </c>
      <c r="R35" s="3">
        <f>[1]CL_M1!R35/SUM([1]CL_M1!$B35:$AU35)</f>
        <v>2.493913295477608E-2</v>
      </c>
      <c r="S35" s="3">
        <f>[1]CL_M1!S35/SUM([1]CL_M1!$B35:$AU35)</f>
        <v>2.493913295477608E-2</v>
      </c>
      <c r="T35" s="3">
        <f>[1]CL_M1!T35/SUM([1]CL_M1!$B35:$AU35)</f>
        <v>2.493913295477608E-2</v>
      </c>
      <c r="U35" s="3">
        <f>[1]CL_M1!U35/SUM([1]CL_M1!$B35:$AU35)</f>
        <v>2.493913295477608E-2</v>
      </c>
      <c r="V35" s="3">
        <f>[1]CL_M1!V35/SUM([1]CL_M1!$B35:$AU35)</f>
        <v>1.3921964914769958E-2</v>
      </c>
      <c r="W35" s="3">
        <f>[1]CL_M1!W35/SUM([1]CL_M1!$B35:$AU35)</f>
        <v>1.3921964914769958E-2</v>
      </c>
      <c r="X35" s="3">
        <f>[1]CL_M1!X35/SUM([1]CL_M1!$B35:$AU35)</f>
        <v>1.3921964914769958E-2</v>
      </c>
      <c r="Y35" s="3">
        <f>[1]CL_M1!Y35/SUM([1]CL_M1!$B35:$AU35)</f>
        <v>1.3921964914769958E-2</v>
      </c>
      <c r="Z35" s="3">
        <f>[1]CL_M1!Z35/SUM([1]CL_M1!$B35:$AU35)</f>
        <v>1.3921964914769958E-2</v>
      </c>
      <c r="AA35" s="3">
        <f>[1]CL_M1!AA35/SUM([1]CL_M1!$B35:$AU35)</f>
        <v>5.9263835167362115E-3</v>
      </c>
      <c r="AB35" s="3">
        <f>[1]CL_M1!AB35/SUM([1]CL_M1!$B35:$AU35)</f>
        <v>5.9263835167362115E-3</v>
      </c>
      <c r="AC35" s="3">
        <f>[1]CL_M1!AC35/SUM([1]CL_M1!$B35:$AU35)</f>
        <v>5.9263835167362115E-3</v>
      </c>
      <c r="AD35" s="3">
        <f>[1]CL_M1!AD35/SUM([1]CL_M1!$B35:$AU35)</f>
        <v>5.9263835167362115E-3</v>
      </c>
      <c r="AE35" s="3">
        <f>[1]CL_M1!AE35/SUM([1]CL_M1!$B35:$AU35)</f>
        <v>5.9263835167362115E-3</v>
      </c>
      <c r="AF35" s="3">
        <f>[1]CL_M1!AF35/SUM([1]CL_M1!$B35:$AU35)</f>
        <v>1.6627204107073346E-3</v>
      </c>
      <c r="AG35" s="3">
        <f>[1]CL_M1!AG35/SUM([1]CL_M1!$B35:$AU35)</f>
        <v>1.6627204107073346E-3</v>
      </c>
      <c r="AH35" s="3">
        <f>[1]CL_M1!AH35/SUM([1]CL_M1!$B35:$AU35)</f>
        <v>1.6627204107073346E-3</v>
      </c>
      <c r="AI35" s="3">
        <f>[1]CL_M1!AI35/SUM([1]CL_M1!$B35:$AU35)</f>
        <v>1.6627204107073346E-3</v>
      </c>
      <c r="AJ35" s="3">
        <f>[1]CL_M1!AJ35/SUM([1]CL_M1!$B35:$AU35)</f>
        <v>1.6627204107073346E-3</v>
      </c>
      <c r="AK35" s="3">
        <f>[1]CL_M1!AK35/SUM([1]CL_M1!$B35:$AU35)</f>
        <v>1.312351109081698E-4</v>
      </c>
      <c r="AL35" s="3">
        <f>[1]CL_M1!AL35/SUM([1]CL_M1!$B35:$AU35)</f>
        <v>1.312351109081698E-4</v>
      </c>
      <c r="AM35" s="3">
        <f>[1]CL_M1!AM35/SUM([1]CL_M1!$B35:$AU35)</f>
        <v>1.312351109081698E-4</v>
      </c>
      <c r="AN35" s="3">
        <f>[1]CL_M1!AN35/SUM([1]CL_M1!$B35:$AU35)</f>
        <v>1.312351109081698E-4</v>
      </c>
      <c r="AO35" s="3">
        <f>[1]CL_M1!AO35/SUM([1]CL_M1!$B35:$AU35)</f>
        <v>1.312351109081698E-4</v>
      </c>
      <c r="AP35" s="3">
        <f>[1]CL_M1!AP35/SUM([1]CL_M1!$B35:$AU35)</f>
        <v>1.312351109081698E-4</v>
      </c>
      <c r="AQ35" s="3">
        <f>[1]CL_M1!AQ35/SUM([1]CL_M1!$B35:$AU35)</f>
        <v>1.312351109081698E-4</v>
      </c>
      <c r="AR35" s="3">
        <f>[1]CL_M1!AR35/SUM([1]CL_M1!$B35:$AU35)</f>
        <v>1.312351109081698E-4</v>
      </c>
      <c r="AS35" s="3">
        <f>[1]CL_M1!AS35/SUM([1]CL_M1!$B35:$AU35)</f>
        <v>1.312351109081698E-4</v>
      </c>
      <c r="AT35" s="3">
        <f>[1]CL_M1!AT35/SUM([1]CL_M1!$B35:$AU35)</f>
        <v>1.312351109081698E-4</v>
      </c>
      <c r="AU35" s="3">
        <f>[1]CL_M1!AU35/SUM([1]CL_M1!$B35:$AU35)</f>
        <v>1.312351109081698E-4</v>
      </c>
    </row>
    <row r="36" spans="1:47" x14ac:dyDescent="0.2">
      <c r="A36" s="2">
        <v>2034</v>
      </c>
      <c r="B36" s="3">
        <f>[1]CL_M1!B36/SUM([1]CL_M1!$B36:$AU36)</f>
        <v>5.8546957343622669E-2</v>
      </c>
      <c r="C36" s="3">
        <f>[1]CL_M1!C36/SUM([1]CL_M1!$B36:$AU36)</f>
        <v>5.8546957343622669E-2</v>
      </c>
      <c r="D36" s="3">
        <f>[1]CL_M1!D36/SUM([1]CL_M1!$B36:$AU36)</f>
        <v>5.8546957343622669E-2</v>
      </c>
      <c r="E36" s="3">
        <f>[1]CL_M1!E36/SUM([1]CL_M1!$B36:$AU36)</f>
        <v>5.8546957343622669E-2</v>
      </c>
      <c r="F36" s="3">
        <f>[1]CL_M1!F36/SUM([1]CL_M1!$B36:$AU36)</f>
        <v>5.8546957343622669E-2</v>
      </c>
      <c r="G36" s="3">
        <f>[1]CL_M1!G36/SUM([1]CL_M1!$B36:$AU36)</f>
        <v>5.335217084692627E-2</v>
      </c>
      <c r="H36" s="3">
        <f>[1]CL_M1!H36/SUM([1]CL_M1!$B36:$AU36)</f>
        <v>5.335217084692627E-2</v>
      </c>
      <c r="I36" s="3">
        <f>[1]CL_M1!I36/SUM([1]CL_M1!$B36:$AU36)</f>
        <v>5.335217084692627E-2</v>
      </c>
      <c r="J36" s="3">
        <f>[1]CL_M1!J36/SUM([1]CL_M1!$B36:$AU36)</f>
        <v>5.335217084692627E-2</v>
      </c>
      <c r="K36" s="3">
        <f>[1]CL_M1!K36/SUM([1]CL_M1!$B36:$AU36)</f>
        <v>5.335217084692627E-2</v>
      </c>
      <c r="L36" s="3">
        <f>[1]CL_M1!L36/SUM([1]CL_M1!$B36:$AU36)</f>
        <v>4.0622996989440892E-2</v>
      </c>
      <c r="M36" s="3">
        <f>[1]CL_M1!M36/SUM([1]CL_M1!$B36:$AU36)</f>
        <v>4.0622996989440892E-2</v>
      </c>
      <c r="N36" s="3">
        <f>[1]CL_M1!N36/SUM([1]CL_M1!$B36:$AU36)</f>
        <v>4.0622996989440892E-2</v>
      </c>
      <c r="O36" s="3">
        <f>[1]CL_M1!O36/SUM([1]CL_M1!$B36:$AU36)</f>
        <v>4.0622996989440892E-2</v>
      </c>
      <c r="P36" s="3">
        <f>[1]CL_M1!P36/SUM([1]CL_M1!$B36:$AU36)</f>
        <v>4.0622996989440892E-2</v>
      </c>
      <c r="Q36" s="3">
        <f>[1]CL_M1!Q36/SUM([1]CL_M1!$B36:$AU36)</f>
        <v>2.5350366136628014E-2</v>
      </c>
      <c r="R36" s="3">
        <f>[1]CL_M1!R36/SUM([1]CL_M1!$B36:$AU36)</f>
        <v>2.5350366136628014E-2</v>
      </c>
      <c r="S36" s="3">
        <f>[1]CL_M1!S36/SUM([1]CL_M1!$B36:$AU36)</f>
        <v>2.5350366136628014E-2</v>
      </c>
      <c r="T36" s="3">
        <f>[1]CL_M1!T36/SUM([1]CL_M1!$B36:$AU36)</f>
        <v>2.5350366136628014E-2</v>
      </c>
      <c r="U36" s="3">
        <f>[1]CL_M1!U36/SUM([1]CL_M1!$B36:$AU36)</f>
        <v>2.5350366136628014E-2</v>
      </c>
      <c r="V36" s="3">
        <f>[1]CL_M1!V36/SUM([1]CL_M1!$B36:$AU36)</f>
        <v>1.405625654808745E-2</v>
      </c>
      <c r="W36" s="3">
        <f>[1]CL_M1!W36/SUM([1]CL_M1!$B36:$AU36)</f>
        <v>1.405625654808745E-2</v>
      </c>
      <c r="X36" s="3">
        <f>[1]CL_M1!X36/SUM([1]CL_M1!$B36:$AU36)</f>
        <v>1.405625654808745E-2</v>
      </c>
      <c r="Y36" s="3">
        <f>[1]CL_M1!Y36/SUM([1]CL_M1!$B36:$AU36)</f>
        <v>1.405625654808745E-2</v>
      </c>
      <c r="Z36" s="3">
        <f>[1]CL_M1!Z36/SUM([1]CL_M1!$B36:$AU36)</f>
        <v>1.405625654808745E-2</v>
      </c>
      <c r="AA36" s="3">
        <f>[1]CL_M1!AA36/SUM([1]CL_M1!$B36:$AU36)</f>
        <v>6.0992140195428148E-3</v>
      </c>
      <c r="AB36" s="3">
        <f>[1]CL_M1!AB36/SUM([1]CL_M1!$B36:$AU36)</f>
        <v>6.0992140195428148E-3</v>
      </c>
      <c r="AC36" s="3">
        <f>[1]CL_M1!AC36/SUM([1]CL_M1!$B36:$AU36)</f>
        <v>6.0992140195428148E-3</v>
      </c>
      <c r="AD36" s="3">
        <f>[1]CL_M1!AD36/SUM([1]CL_M1!$B36:$AU36)</f>
        <v>6.0992140195428148E-3</v>
      </c>
      <c r="AE36" s="3">
        <f>[1]CL_M1!AE36/SUM([1]CL_M1!$B36:$AU36)</f>
        <v>6.0992140195428148E-3</v>
      </c>
      <c r="AF36" s="3">
        <f>[1]CL_M1!AF36/SUM([1]CL_M1!$B36:$AU36)</f>
        <v>1.679168079380204E-3</v>
      </c>
      <c r="AG36" s="3">
        <f>[1]CL_M1!AG36/SUM([1]CL_M1!$B36:$AU36)</f>
        <v>1.679168079380204E-3</v>
      </c>
      <c r="AH36" s="3">
        <f>[1]CL_M1!AH36/SUM([1]CL_M1!$B36:$AU36)</f>
        <v>1.679168079380204E-3</v>
      </c>
      <c r="AI36" s="3">
        <f>[1]CL_M1!AI36/SUM([1]CL_M1!$B36:$AU36)</f>
        <v>1.679168079380204E-3</v>
      </c>
      <c r="AJ36" s="3">
        <f>[1]CL_M1!AJ36/SUM([1]CL_M1!$B36:$AU36)</f>
        <v>1.679168079380204E-3</v>
      </c>
      <c r="AK36" s="3">
        <f>[1]CL_M1!AK36/SUM([1]CL_M1!$B36:$AU36)</f>
        <v>1.3312274380536141E-4</v>
      </c>
      <c r="AL36" s="3">
        <f>[1]CL_M1!AL36/SUM([1]CL_M1!$B36:$AU36)</f>
        <v>1.3312274380536141E-4</v>
      </c>
      <c r="AM36" s="3">
        <f>[1]CL_M1!AM36/SUM([1]CL_M1!$B36:$AU36)</f>
        <v>1.3312274380536141E-4</v>
      </c>
      <c r="AN36" s="3">
        <f>[1]CL_M1!AN36/SUM([1]CL_M1!$B36:$AU36)</f>
        <v>1.3312274380536141E-4</v>
      </c>
      <c r="AO36" s="3">
        <f>[1]CL_M1!AO36/SUM([1]CL_M1!$B36:$AU36)</f>
        <v>1.3312274380536141E-4</v>
      </c>
      <c r="AP36" s="3">
        <f>[1]CL_M1!AP36/SUM([1]CL_M1!$B36:$AU36)</f>
        <v>1.3312274380536141E-4</v>
      </c>
      <c r="AQ36" s="3">
        <f>[1]CL_M1!AQ36/SUM([1]CL_M1!$B36:$AU36)</f>
        <v>1.3312274380536141E-4</v>
      </c>
      <c r="AR36" s="3">
        <f>[1]CL_M1!AR36/SUM([1]CL_M1!$B36:$AU36)</f>
        <v>1.3312274380536141E-4</v>
      </c>
      <c r="AS36" s="3">
        <f>[1]CL_M1!AS36/SUM([1]CL_M1!$B36:$AU36)</f>
        <v>1.3312274380536141E-4</v>
      </c>
      <c r="AT36" s="3">
        <f>[1]CL_M1!AT36/SUM([1]CL_M1!$B36:$AU36)</f>
        <v>1.3312274380536141E-4</v>
      </c>
      <c r="AU36" s="3">
        <f>[1]CL_M1!AU36/SUM([1]CL_M1!$B36:$AU36)</f>
        <v>1.3312274380536141E-4</v>
      </c>
    </row>
    <row r="37" spans="1:47" x14ac:dyDescent="0.2">
      <c r="A37" s="2">
        <v>2035</v>
      </c>
      <c r="B37" s="3">
        <f>[1]CL_M1!B37/SUM([1]CL_M1!$B37:$AU37)</f>
        <v>5.7151128151457377E-2</v>
      </c>
      <c r="C37" s="3">
        <f>[1]CL_M1!C37/SUM([1]CL_M1!$B37:$AU37)</f>
        <v>5.7151128151457377E-2</v>
      </c>
      <c r="D37" s="3">
        <f>[1]CL_M1!D37/SUM([1]CL_M1!$B37:$AU37)</f>
        <v>5.7151128151457377E-2</v>
      </c>
      <c r="E37" s="3">
        <f>[1]CL_M1!E37/SUM([1]CL_M1!$B37:$AU37)</f>
        <v>5.7151128151457377E-2</v>
      </c>
      <c r="F37" s="3">
        <f>[1]CL_M1!F37/SUM([1]CL_M1!$B37:$AU37)</f>
        <v>5.7151128151457377E-2</v>
      </c>
      <c r="G37" s="3">
        <f>[1]CL_M1!G37/SUM([1]CL_M1!$B37:$AU37)</f>
        <v>5.3160610664435483E-2</v>
      </c>
      <c r="H37" s="3">
        <f>[1]CL_M1!H37/SUM([1]CL_M1!$B37:$AU37)</f>
        <v>5.3160610664435483E-2</v>
      </c>
      <c r="I37" s="3">
        <f>[1]CL_M1!I37/SUM([1]CL_M1!$B37:$AU37)</f>
        <v>5.3160610664435483E-2</v>
      </c>
      <c r="J37" s="3">
        <f>[1]CL_M1!J37/SUM([1]CL_M1!$B37:$AU37)</f>
        <v>5.3160610664435483E-2</v>
      </c>
      <c r="K37" s="3">
        <f>[1]CL_M1!K37/SUM([1]CL_M1!$B37:$AU37)</f>
        <v>5.3160610664435483E-2</v>
      </c>
      <c r="L37" s="3">
        <f>[1]CL_M1!L37/SUM([1]CL_M1!$B37:$AU37)</f>
        <v>4.1336364561337595E-2</v>
      </c>
      <c r="M37" s="3">
        <f>[1]CL_M1!M37/SUM([1]CL_M1!$B37:$AU37)</f>
        <v>4.1336364561337595E-2</v>
      </c>
      <c r="N37" s="3">
        <f>[1]CL_M1!N37/SUM([1]CL_M1!$B37:$AU37)</f>
        <v>4.1336364561337595E-2</v>
      </c>
      <c r="O37" s="3">
        <f>[1]CL_M1!O37/SUM([1]CL_M1!$B37:$AU37)</f>
        <v>4.1336364561337595E-2</v>
      </c>
      <c r="P37" s="3">
        <f>[1]CL_M1!P37/SUM([1]CL_M1!$B37:$AU37)</f>
        <v>4.1336364561337595E-2</v>
      </c>
      <c r="Q37" s="3">
        <f>[1]CL_M1!Q37/SUM([1]CL_M1!$B37:$AU37)</f>
        <v>2.5849328241881499E-2</v>
      </c>
      <c r="R37" s="3">
        <f>[1]CL_M1!R37/SUM([1]CL_M1!$B37:$AU37)</f>
        <v>2.5849328241881499E-2</v>
      </c>
      <c r="S37" s="3">
        <f>[1]CL_M1!S37/SUM([1]CL_M1!$B37:$AU37)</f>
        <v>2.5849328241881499E-2</v>
      </c>
      <c r="T37" s="3">
        <f>[1]CL_M1!T37/SUM([1]CL_M1!$B37:$AU37)</f>
        <v>2.5849328241881499E-2</v>
      </c>
      <c r="U37" s="3">
        <f>[1]CL_M1!U37/SUM([1]CL_M1!$B37:$AU37)</f>
        <v>2.5849328241881499E-2</v>
      </c>
      <c r="V37" s="3">
        <f>[1]CL_M1!V37/SUM([1]CL_M1!$B37:$AU37)</f>
        <v>1.4241608598247531E-2</v>
      </c>
      <c r="W37" s="3">
        <f>[1]CL_M1!W37/SUM([1]CL_M1!$B37:$AU37)</f>
        <v>1.4241608598247531E-2</v>
      </c>
      <c r="X37" s="3">
        <f>[1]CL_M1!X37/SUM([1]CL_M1!$B37:$AU37)</f>
        <v>1.4241608598247531E-2</v>
      </c>
      <c r="Y37" s="3">
        <f>[1]CL_M1!Y37/SUM([1]CL_M1!$B37:$AU37)</f>
        <v>1.4241608598247531E-2</v>
      </c>
      <c r="Z37" s="3">
        <f>[1]CL_M1!Z37/SUM([1]CL_M1!$B37:$AU37)</f>
        <v>1.4241608598247531E-2</v>
      </c>
      <c r="AA37" s="3">
        <f>[1]CL_M1!AA37/SUM([1]CL_M1!$B37:$AU37)</f>
        <v>6.2526688595267166E-3</v>
      </c>
      <c r="AB37" s="3">
        <f>[1]CL_M1!AB37/SUM([1]CL_M1!$B37:$AU37)</f>
        <v>6.2526688595267166E-3</v>
      </c>
      <c r="AC37" s="3">
        <f>[1]CL_M1!AC37/SUM([1]CL_M1!$B37:$AU37)</f>
        <v>6.2526688595267166E-3</v>
      </c>
      <c r="AD37" s="3">
        <f>[1]CL_M1!AD37/SUM([1]CL_M1!$B37:$AU37)</f>
        <v>6.2526688595267166E-3</v>
      </c>
      <c r="AE37" s="3">
        <f>[1]CL_M1!AE37/SUM([1]CL_M1!$B37:$AU37)</f>
        <v>6.2526688595267166E-3</v>
      </c>
      <c r="AF37" s="3">
        <f>[1]CL_M1!AF37/SUM([1]CL_M1!$B37:$AU37)</f>
        <v>1.7115951948644651E-3</v>
      </c>
      <c r="AG37" s="3">
        <f>[1]CL_M1!AG37/SUM([1]CL_M1!$B37:$AU37)</f>
        <v>1.7115951948644651E-3</v>
      </c>
      <c r="AH37" s="3">
        <f>[1]CL_M1!AH37/SUM([1]CL_M1!$B37:$AU37)</f>
        <v>1.7115951948644651E-3</v>
      </c>
      <c r="AI37" s="3">
        <f>[1]CL_M1!AI37/SUM([1]CL_M1!$B37:$AU37)</f>
        <v>1.7115951948644651E-3</v>
      </c>
      <c r="AJ37" s="3">
        <f>[1]CL_M1!AJ37/SUM([1]CL_M1!$B37:$AU37)</f>
        <v>1.7115951948644651E-3</v>
      </c>
      <c r="AK37" s="3">
        <f>[1]CL_M1!AK37/SUM([1]CL_M1!$B37:$AU37)</f>
        <v>1.3486169465870229E-4</v>
      </c>
      <c r="AL37" s="3">
        <f>[1]CL_M1!AL37/SUM([1]CL_M1!$B37:$AU37)</f>
        <v>1.3486169465870229E-4</v>
      </c>
      <c r="AM37" s="3">
        <f>[1]CL_M1!AM37/SUM([1]CL_M1!$B37:$AU37)</f>
        <v>1.3486169465870229E-4</v>
      </c>
      <c r="AN37" s="3">
        <f>[1]CL_M1!AN37/SUM([1]CL_M1!$B37:$AU37)</f>
        <v>1.3486169465870229E-4</v>
      </c>
      <c r="AO37" s="3">
        <f>[1]CL_M1!AO37/SUM([1]CL_M1!$B37:$AU37)</f>
        <v>1.3486169465870229E-4</v>
      </c>
      <c r="AP37" s="3">
        <f>[1]CL_M1!AP37/SUM([1]CL_M1!$B37:$AU37)</f>
        <v>1.3486169465870229E-4</v>
      </c>
      <c r="AQ37" s="3">
        <f>[1]CL_M1!AQ37/SUM([1]CL_M1!$B37:$AU37)</f>
        <v>1.3486169465870229E-4</v>
      </c>
      <c r="AR37" s="3">
        <f>[1]CL_M1!AR37/SUM([1]CL_M1!$B37:$AU37)</f>
        <v>1.3486169465870229E-4</v>
      </c>
      <c r="AS37" s="3">
        <f>[1]CL_M1!AS37/SUM([1]CL_M1!$B37:$AU37)</f>
        <v>1.3486169465870229E-4</v>
      </c>
      <c r="AT37" s="3">
        <f>[1]CL_M1!AT37/SUM([1]CL_M1!$B37:$AU37)</f>
        <v>1.3486169465870229E-4</v>
      </c>
      <c r="AU37" s="3">
        <f>[1]CL_M1!AU37/SUM([1]CL_M1!$B37:$AU37)</f>
        <v>1.3486169465870229E-4</v>
      </c>
    </row>
    <row r="38" spans="1:47" x14ac:dyDescent="0.2">
      <c r="A38" s="2">
        <v>2036</v>
      </c>
      <c r="B38" s="3">
        <f>[1]CL_M1!B38/SUM([1]CL_M1!$B38:$AU38)</f>
        <v>5.5933741560487131E-2</v>
      </c>
      <c r="C38" s="3">
        <f>[1]CL_M1!C38/SUM([1]CL_M1!$B38:$AU38)</f>
        <v>5.5933741560487131E-2</v>
      </c>
      <c r="D38" s="3">
        <f>[1]CL_M1!D38/SUM([1]CL_M1!$B38:$AU38)</f>
        <v>5.5933741560487131E-2</v>
      </c>
      <c r="E38" s="3">
        <f>[1]CL_M1!E38/SUM([1]CL_M1!$B38:$AU38)</f>
        <v>5.5933741560487131E-2</v>
      </c>
      <c r="F38" s="3">
        <f>[1]CL_M1!F38/SUM([1]CL_M1!$B38:$AU38)</f>
        <v>5.5933741560487131E-2</v>
      </c>
      <c r="G38" s="3">
        <f>[1]CL_M1!G38/SUM([1]CL_M1!$B38:$AU38)</f>
        <v>5.2659563656677622E-2</v>
      </c>
      <c r="H38" s="3">
        <f>[1]CL_M1!H38/SUM([1]CL_M1!$B38:$AU38)</f>
        <v>5.2659563656677622E-2</v>
      </c>
      <c r="I38" s="3">
        <f>[1]CL_M1!I38/SUM([1]CL_M1!$B38:$AU38)</f>
        <v>5.2659563656677622E-2</v>
      </c>
      <c r="J38" s="3">
        <f>[1]CL_M1!J38/SUM([1]CL_M1!$B38:$AU38)</f>
        <v>5.2659563656677622E-2</v>
      </c>
      <c r="K38" s="3">
        <f>[1]CL_M1!K38/SUM([1]CL_M1!$B38:$AU38)</f>
        <v>5.2659563656677622E-2</v>
      </c>
      <c r="L38" s="3">
        <f>[1]CL_M1!L38/SUM([1]CL_M1!$B38:$AU38)</f>
        <v>4.2055652747507853E-2</v>
      </c>
      <c r="M38" s="3">
        <f>[1]CL_M1!M38/SUM([1]CL_M1!$B38:$AU38)</f>
        <v>4.2055652747507853E-2</v>
      </c>
      <c r="N38" s="3">
        <f>[1]CL_M1!N38/SUM([1]CL_M1!$B38:$AU38)</f>
        <v>4.2055652747507853E-2</v>
      </c>
      <c r="O38" s="3">
        <f>[1]CL_M1!O38/SUM([1]CL_M1!$B38:$AU38)</f>
        <v>4.2055652747507853E-2</v>
      </c>
      <c r="P38" s="3">
        <f>[1]CL_M1!P38/SUM([1]CL_M1!$B38:$AU38)</f>
        <v>4.2055652747507853E-2</v>
      </c>
      <c r="Q38" s="3">
        <f>[1]CL_M1!Q38/SUM([1]CL_M1!$B38:$AU38)</f>
        <v>2.6428842185065055E-2</v>
      </c>
      <c r="R38" s="3">
        <f>[1]CL_M1!R38/SUM([1]CL_M1!$B38:$AU38)</f>
        <v>2.6428842185065055E-2</v>
      </c>
      <c r="S38" s="3">
        <f>[1]CL_M1!S38/SUM([1]CL_M1!$B38:$AU38)</f>
        <v>2.6428842185065055E-2</v>
      </c>
      <c r="T38" s="3">
        <f>[1]CL_M1!T38/SUM([1]CL_M1!$B38:$AU38)</f>
        <v>2.6428842185065055E-2</v>
      </c>
      <c r="U38" s="3">
        <f>[1]CL_M1!U38/SUM([1]CL_M1!$B38:$AU38)</f>
        <v>2.6428842185065055E-2</v>
      </c>
      <c r="V38" s="3">
        <f>[1]CL_M1!V38/SUM([1]CL_M1!$B38:$AU38)</f>
        <v>1.4477375159329484E-2</v>
      </c>
      <c r="W38" s="3">
        <f>[1]CL_M1!W38/SUM([1]CL_M1!$B38:$AU38)</f>
        <v>1.4477375159329484E-2</v>
      </c>
      <c r="X38" s="3">
        <f>[1]CL_M1!X38/SUM([1]CL_M1!$B38:$AU38)</f>
        <v>1.4477375159329484E-2</v>
      </c>
      <c r="Y38" s="3">
        <f>[1]CL_M1!Y38/SUM([1]CL_M1!$B38:$AU38)</f>
        <v>1.4477375159329484E-2</v>
      </c>
      <c r="Z38" s="3">
        <f>[1]CL_M1!Z38/SUM([1]CL_M1!$B38:$AU38)</f>
        <v>1.4477375159329484E-2</v>
      </c>
      <c r="AA38" s="3">
        <f>[1]CL_M1!AA38/SUM([1]CL_M1!$B38:$AU38)</f>
        <v>6.3828186699908156E-3</v>
      </c>
      <c r="AB38" s="3">
        <f>[1]CL_M1!AB38/SUM([1]CL_M1!$B38:$AU38)</f>
        <v>6.3828186699908156E-3</v>
      </c>
      <c r="AC38" s="3">
        <f>[1]CL_M1!AC38/SUM([1]CL_M1!$B38:$AU38)</f>
        <v>6.3828186699908156E-3</v>
      </c>
      <c r="AD38" s="3">
        <f>[1]CL_M1!AD38/SUM([1]CL_M1!$B38:$AU38)</f>
        <v>6.3828186699908156E-3</v>
      </c>
      <c r="AE38" s="3">
        <f>[1]CL_M1!AE38/SUM([1]CL_M1!$B38:$AU38)</f>
        <v>6.3828186699908156E-3</v>
      </c>
      <c r="AF38" s="3">
        <f>[1]CL_M1!AF38/SUM([1]CL_M1!$B38:$AU38)</f>
        <v>1.7621323530182123E-3</v>
      </c>
      <c r="AG38" s="3">
        <f>[1]CL_M1!AG38/SUM([1]CL_M1!$B38:$AU38)</f>
        <v>1.7621323530182123E-3</v>
      </c>
      <c r="AH38" s="3">
        <f>[1]CL_M1!AH38/SUM([1]CL_M1!$B38:$AU38)</f>
        <v>1.7621323530182123E-3</v>
      </c>
      <c r="AI38" s="3">
        <f>[1]CL_M1!AI38/SUM([1]CL_M1!$B38:$AU38)</f>
        <v>1.7621323530182123E-3</v>
      </c>
      <c r="AJ38" s="3">
        <f>[1]CL_M1!AJ38/SUM([1]CL_M1!$B38:$AU38)</f>
        <v>1.7621323530182123E-3</v>
      </c>
      <c r="AK38" s="3">
        <f>[1]CL_M1!AK38/SUM([1]CL_M1!$B38:$AU38)</f>
        <v>1.3630621269259137E-4</v>
      </c>
      <c r="AL38" s="3">
        <f>[1]CL_M1!AL38/SUM([1]CL_M1!$B38:$AU38)</f>
        <v>1.3630621269259137E-4</v>
      </c>
      <c r="AM38" s="3">
        <f>[1]CL_M1!AM38/SUM([1]CL_M1!$B38:$AU38)</f>
        <v>1.3630621269259137E-4</v>
      </c>
      <c r="AN38" s="3">
        <f>[1]CL_M1!AN38/SUM([1]CL_M1!$B38:$AU38)</f>
        <v>1.3630621269259137E-4</v>
      </c>
      <c r="AO38" s="3">
        <f>[1]CL_M1!AO38/SUM([1]CL_M1!$B38:$AU38)</f>
        <v>1.3630621269259137E-4</v>
      </c>
      <c r="AP38" s="3">
        <f>[1]CL_M1!AP38/SUM([1]CL_M1!$B38:$AU38)</f>
        <v>1.3630621269259137E-4</v>
      </c>
      <c r="AQ38" s="3">
        <f>[1]CL_M1!AQ38/SUM([1]CL_M1!$B38:$AU38)</f>
        <v>1.3630621269259137E-4</v>
      </c>
      <c r="AR38" s="3">
        <f>[1]CL_M1!AR38/SUM([1]CL_M1!$B38:$AU38)</f>
        <v>1.3630621269259137E-4</v>
      </c>
      <c r="AS38" s="3">
        <f>[1]CL_M1!AS38/SUM([1]CL_M1!$B38:$AU38)</f>
        <v>1.3630621269259137E-4</v>
      </c>
      <c r="AT38" s="3">
        <f>[1]CL_M1!AT38/SUM([1]CL_M1!$B38:$AU38)</f>
        <v>1.3630621269259137E-4</v>
      </c>
      <c r="AU38" s="3">
        <f>[1]CL_M1!AU38/SUM([1]CL_M1!$B38:$AU38)</f>
        <v>1.3630621269259137E-4</v>
      </c>
    </row>
    <row r="39" spans="1:47" x14ac:dyDescent="0.2">
      <c r="A39" s="2">
        <v>2037</v>
      </c>
      <c r="B39" s="3">
        <f>[1]CL_M1!B39/SUM([1]CL_M1!$B39:$AU39)</f>
        <v>5.4865685115356784E-2</v>
      </c>
      <c r="C39" s="3">
        <f>[1]CL_M1!C39/SUM([1]CL_M1!$B39:$AU39)</f>
        <v>5.4865685115356784E-2</v>
      </c>
      <c r="D39" s="3">
        <f>[1]CL_M1!D39/SUM([1]CL_M1!$B39:$AU39)</f>
        <v>5.4865685115356784E-2</v>
      </c>
      <c r="E39" s="3">
        <f>[1]CL_M1!E39/SUM([1]CL_M1!$B39:$AU39)</f>
        <v>5.4865685115356784E-2</v>
      </c>
      <c r="F39" s="3">
        <f>[1]CL_M1!F39/SUM([1]CL_M1!$B39:$AU39)</f>
        <v>5.4865685115356784E-2</v>
      </c>
      <c r="G39" s="3">
        <f>[1]CL_M1!G39/SUM([1]CL_M1!$B39:$AU39)</f>
        <v>5.1904030408750371E-2</v>
      </c>
      <c r="H39" s="3">
        <f>[1]CL_M1!H39/SUM([1]CL_M1!$B39:$AU39)</f>
        <v>5.1904030408750371E-2</v>
      </c>
      <c r="I39" s="3">
        <f>[1]CL_M1!I39/SUM([1]CL_M1!$B39:$AU39)</f>
        <v>5.1904030408750371E-2</v>
      </c>
      <c r="J39" s="3">
        <f>[1]CL_M1!J39/SUM([1]CL_M1!$B39:$AU39)</f>
        <v>5.1904030408750371E-2</v>
      </c>
      <c r="K39" s="3">
        <f>[1]CL_M1!K39/SUM([1]CL_M1!$B39:$AU39)</f>
        <v>5.1904030408750371E-2</v>
      </c>
      <c r="L39" s="3">
        <f>[1]CL_M1!L39/SUM([1]CL_M1!$B39:$AU39)</f>
        <v>4.2765289559145804E-2</v>
      </c>
      <c r="M39" s="3">
        <f>[1]CL_M1!M39/SUM([1]CL_M1!$B39:$AU39)</f>
        <v>4.2765289559145804E-2</v>
      </c>
      <c r="N39" s="3">
        <f>[1]CL_M1!N39/SUM([1]CL_M1!$B39:$AU39)</f>
        <v>4.2765289559145804E-2</v>
      </c>
      <c r="O39" s="3">
        <f>[1]CL_M1!O39/SUM([1]CL_M1!$B39:$AU39)</f>
        <v>4.2765289559145804E-2</v>
      </c>
      <c r="P39" s="3">
        <f>[1]CL_M1!P39/SUM([1]CL_M1!$B39:$AU39)</f>
        <v>4.2765289559145804E-2</v>
      </c>
      <c r="Q39" s="3">
        <f>[1]CL_M1!Q39/SUM([1]CL_M1!$B39:$AU39)</f>
        <v>2.7077133203865369E-2</v>
      </c>
      <c r="R39" s="3">
        <f>[1]CL_M1!R39/SUM([1]CL_M1!$B39:$AU39)</f>
        <v>2.7077133203865369E-2</v>
      </c>
      <c r="S39" s="3">
        <f>[1]CL_M1!S39/SUM([1]CL_M1!$B39:$AU39)</f>
        <v>2.7077133203865369E-2</v>
      </c>
      <c r="T39" s="3">
        <f>[1]CL_M1!T39/SUM([1]CL_M1!$B39:$AU39)</f>
        <v>2.7077133203865369E-2</v>
      </c>
      <c r="U39" s="3">
        <f>[1]CL_M1!U39/SUM([1]CL_M1!$B39:$AU39)</f>
        <v>2.7077133203865369E-2</v>
      </c>
      <c r="V39" s="3">
        <f>[1]CL_M1!V39/SUM([1]CL_M1!$B39:$AU39)</f>
        <v>1.475743585885775E-2</v>
      </c>
      <c r="W39" s="3">
        <f>[1]CL_M1!W39/SUM([1]CL_M1!$B39:$AU39)</f>
        <v>1.475743585885775E-2</v>
      </c>
      <c r="X39" s="3">
        <f>[1]CL_M1!X39/SUM([1]CL_M1!$B39:$AU39)</f>
        <v>1.475743585885775E-2</v>
      </c>
      <c r="Y39" s="3">
        <f>[1]CL_M1!Y39/SUM([1]CL_M1!$B39:$AU39)</f>
        <v>1.475743585885775E-2</v>
      </c>
      <c r="Z39" s="3">
        <f>[1]CL_M1!Z39/SUM([1]CL_M1!$B39:$AU39)</f>
        <v>1.475743585885775E-2</v>
      </c>
      <c r="AA39" s="3">
        <f>[1]CL_M1!AA39/SUM([1]CL_M1!$B39:$AU39)</f>
        <v>6.499504023945989E-3</v>
      </c>
      <c r="AB39" s="3">
        <f>[1]CL_M1!AB39/SUM([1]CL_M1!$B39:$AU39)</f>
        <v>6.499504023945989E-3</v>
      </c>
      <c r="AC39" s="3">
        <f>[1]CL_M1!AC39/SUM([1]CL_M1!$B39:$AU39)</f>
        <v>6.499504023945989E-3</v>
      </c>
      <c r="AD39" s="3">
        <f>[1]CL_M1!AD39/SUM([1]CL_M1!$B39:$AU39)</f>
        <v>6.499504023945989E-3</v>
      </c>
      <c r="AE39" s="3">
        <f>[1]CL_M1!AE39/SUM([1]CL_M1!$B39:$AU39)</f>
        <v>6.499504023945989E-3</v>
      </c>
      <c r="AF39" s="3">
        <f>[1]CL_M1!AF39/SUM([1]CL_M1!$B39:$AU39)</f>
        <v>1.827995154572773E-3</v>
      </c>
      <c r="AG39" s="3">
        <f>[1]CL_M1!AG39/SUM([1]CL_M1!$B39:$AU39)</f>
        <v>1.827995154572773E-3</v>
      </c>
      <c r="AH39" s="3">
        <f>[1]CL_M1!AH39/SUM([1]CL_M1!$B39:$AU39)</f>
        <v>1.827995154572773E-3</v>
      </c>
      <c r="AI39" s="3">
        <f>[1]CL_M1!AI39/SUM([1]CL_M1!$B39:$AU39)</f>
        <v>1.827995154572773E-3</v>
      </c>
      <c r="AJ39" s="3">
        <f>[1]CL_M1!AJ39/SUM([1]CL_M1!$B39:$AU39)</f>
        <v>1.827995154572773E-3</v>
      </c>
      <c r="AK39" s="3">
        <f>[1]CL_M1!AK39/SUM([1]CL_M1!$B39:$AU39)</f>
        <v>1.3769394341149412E-4</v>
      </c>
      <c r="AL39" s="3">
        <f>[1]CL_M1!AL39/SUM([1]CL_M1!$B39:$AU39)</f>
        <v>1.3769394341149412E-4</v>
      </c>
      <c r="AM39" s="3">
        <f>[1]CL_M1!AM39/SUM([1]CL_M1!$B39:$AU39)</f>
        <v>1.3769394341149412E-4</v>
      </c>
      <c r="AN39" s="3">
        <f>[1]CL_M1!AN39/SUM([1]CL_M1!$B39:$AU39)</f>
        <v>1.3769394341149412E-4</v>
      </c>
      <c r="AO39" s="3">
        <f>[1]CL_M1!AO39/SUM([1]CL_M1!$B39:$AU39)</f>
        <v>1.3769394341149412E-4</v>
      </c>
      <c r="AP39" s="3">
        <f>[1]CL_M1!AP39/SUM([1]CL_M1!$B39:$AU39)</f>
        <v>1.3769394341149412E-4</v>
      </c>
      <c r="AQ39" s="3">
        <f>[1]CL_M1!AQ39/SUM([1]CL_M1!$B39:$AU39)</f>
        <v>1.3769394341149412E-4</v>
      </c>
      <c r="AR39" s="3">
        <f>[1]CL_M1!AR39/SUM([1]CL_M1!$B39:$AU39)</f>
        <v>1.3769394341149412E-4</v>
      </c>
      <c r="AS39" s="3">
        <f>[1]CL_M1!AS39/SUM([1]CL_M1!$B39:$AU39)</f>
        <v>1.3769394341149412E-4</v>
      </c>
      <c r="AT39" s="3">
        <f>[1]CL_M1!AT39/SUM([1]CL_M1!$B39:$AU39)</f>
        <v>1.3769394341149412E-4</v>
      </c>
      <c r="AU39" s="3">
        <f>[1]CL_M1!AU39/SUM([1]CL_M1!$B39:$AU39)</f>
        <v>1.3769394341149412E-4</v>
      </c>
    </row>
    <row r="40" spans="1:47" x14ac:dyDescent="0.2">
      <c r="A40" s="2">
        <v>2038</v>
      </c>
      <c r="B40" s="3">
        <f>[1]CL_M1!B40/SUM([1]CL_M1!$B40:$AU40)</f>
        <v>5.391048860062797E-2</v>
      </c>
      <c r="C40" s="3">
        <f>[1]CL_M1!C40/SUM([1]CL_M1!$B40:$AU40)</f>
        <v>5.391048860062797E-2</v>
      </c>
      <c r="D40" s="3">
        <f>[1]CL_M1!D40/SUM([1]CL_M1!$B40:$AU40)</f>
        <v>5.391048860062797E-2</v>
      </c>
      <c r="E40" s="3">
        <f>[1]CL_M1!E40/SUM([1]CL_M1!$B40:$AU40)</f>
        <v>5.391048860062797E-2</v>
      </c>
      <c r="F40" s="3">
        <f>[1]CL_M1!F40/SUM([1]CL_M1!$B40:$AU40)</f>
        <v>5.391048860062797E-2</v>
      </c>
      <c r="G40" s="3">
        <f>[1]CL_M1!G40/SUM([1]CL_M1!$B40:$AU40)</f>
        <v>5.1006496297093404E-2</v>
      </c>
      <c r="H40" s="3">
        <f>[1]CL_M1!H40/SUM([1]CL_M1!$B40:$AU40)</f>
        <v>5.1006496297093404E-2</v>
      </c>
      <c r="I40" s="3">
        <f>[1]CL_M1!I40/SUM([1]CL_M1!$B40:$AU40)</f>
        <v>5.1006496297093404E-2</v>
      </c>
      <c r="J40" s="3">
        <f>[1]CL_M1!J40/SUM([1]CL_M1!$B40:$AU40)</f>
        <v>5.1006496297093404E-2</v>
      </c>
      <c r="K40" s="3">
        <f>[1]CL_M1!K40/SUM([1]CL_M1!$B40:$AU40)</f>
        <v>5.1006496297093404E-2</v>
      </c>
      <c r="L40" s="3">
        <f>[1]CL_M1!L40/SUM([1]CL_M1!$B40:$AU40)</f>
        <v>4.3391121953402251E-2</v>
      </c>
      <c r="M40" s="3">
        <f>[1]CL_M1!M40/SUM([1]CL_M1!$B40:$AU40)</f>
        <v>4.3391121953402251E-2</v>
      </c>
      <c r="N40" s="3">
        <f>[1]CL_M1!N40/SUM([1]CL_M1!$B40:$AU40)</f>
        <v>4.3391121953402251E-2</v>
      </c>
      <c r="O40" s="3">
        <f>[1]CL_M1!O40/SUM([1]CL_M1!$B40:$AU40)</f>
        <v>4.3391121953402251E-2</v>
      </c>
      <c r="P40" s="3">
        <f>[1]CL_M1!P40/SUM([1]CL_M1!$B40:$AU40)</f>
        <v>4.3391121953402251E-2</v>
      </c>
      <c r="Q40" s="3">
        <f>[1]CL_M1!Q40/SUM([1]CL_M1!$B40:$AU40)</f>
        <v>2.7778911073246083E-2</v>
      </c>
      <c r="R40" s="3">
        <f>[1]CL_M1!R40/SUM([1]CL_M1!$B40:$AU40)</f>
        <v>2.7778911073246083E-2</v>
      </c>
      <c r="S40" s="3">
        <f>[1]CL_M1!S40/SUM([1]CL_M1!$B40:$AU40)</f>
        <v>2.7778911073246083E-2</v>
      </c>
      <c r="T40" s="3">
        <f>[1]CL_M1!T40/SUM([1]CL_M1!$B40:$AU40)</f>
        <v>2.7778911073246083E-2</v>
      </c>
      <c r="U40" s="3">
        <f>[1]CL_M1!U40/SUM([1]CL_M1!$B40:$AU40)</f>
        <v>2.7778911073246083E-2</v>
      </c>
      <c r="V40" s="3">
        <f>[1]CL_M1!V40/SUM([1]CL_M1!$B40:$AU40)</f>
        <v>1.5089117687464409E-2</v>
      </c>
      <c r="W40" s="3">
        <f>[1]CL_M1!W40/SUM([1]CL_M1!$B40:$AU40)</f>
        <v>1.5089117687464409E-2</v>
      </c>
      <c r="X40" s="3">
        <f>[1]CL_M1!X40/SUM([1]CL_M1!$B40:$AU40)</f>
        <v>1.5089117687464409E-2</v>
      </c>
      <c r="Y40" s="3">
        <f>[1]CL_M1!Y40/SUM([1]CL_M1!$B40:$AU40)</f>
        <v>1.5089117687464409E-2</v>
      </c>
      <c r="Z40" s="3">
        <f>[1]CL_M1!Z40/SUM([1]CL_M1!$B40:$AU40)</f>
        <v>1.5089117687464409E-2</v>
      </c>
      <c r="AA40" s="3">
        <f>[1]CL_M1!AA40/SUM([1]CL_M1!$B40:$AU40)</f>
        <v>6.6146435115336071E-3</v>
      </c>
      <c r="AB40" s="3">
        <f>[1]CL_M1!AB40/SUM([1]CL_M1!$B40:$AU40)</f>
        <v>6.6146435115336071E-3</v>
      </c>
      <c r="AC40" s="3">
        <f>[1]CL_M1!AC40/SUM([1]CL_M1!$B40:$AU40)</f>
        <v>6.6146435115336071E-3</v>
      </c>
      <c r="AD40" s="3">
        <f>[1]CL_M1!AD40/SUM([1]CL_M1!$B40:$AU40)</f>
        <v>6.6146435115336071E-3</v>
      </c>
      <c r="AE40" s="3">
        <f>[1]CL_M1!AE40/SUM([1]CL_M1!$B40:$AU40)</f>
        <v>6.6146435115336071E-3</v>
      </c>
      <c r="AF40" s="3">
        <f>[1]CL_M1!AF40/SUM([1]CL_M1!$B40:$AU40)</f>
        <v>1.9027552848154851E-3</v>
      </c>
      <c r="AG40" s="3">
        <f>[1]CL_M1!AG40/SUM([1]CL_M1!$B40:$AU40)</f>
        <v>1.9027552848154851E-3</v>
      </c>
      <c r="AH40" s="3">
        <f>[1]CL_M1!AH40/SUM([1]CL_M1!$B40:$AU40)</f>
        <v>1.9027552848154851E-3</v>
      </c>
      <c r="AI40" s="3">
        <f>[1]CL_M1!AI40/SUM([1]CL_M1!$B40:$AU40)</f>
        <v>1.9027552848154851E-3</v>
      </c>
      <c r="AJ40" s="3">
        <f>[1]CL_M1!AJ40/SUM([1]CL_M1!$B40:$AU40)</f>
        <v>1.9027552848154851E-3</v>
      </c>
      <c r="AK40" s="3">
        <f>[1]CL_M1!AK40/SUM([1]CL_M1!$B40:$AU40)</f>
        <v>1.3930254173482879E-4</v>
      </c>
      <c r="AL40" s="3">
        <f>[1]CL_M1!AL40/SUM([1]CL_M1!$B40:$AU40)</f>
        <v>1.3930254173482879E-4</v>
      </c>
      <c r="AM40" s="3">
        <f>[1]CL_M1!AM40/SUM([1]CL_M1!$B40:$AU40)</f>
        <v>1.3930254173482879E-4</v>
      </c>
      <c r="AN40" s="3">
        <f>[1]CL_M1!AN40/SUM([1]CL_M1!$B40:$AU40)</f>
        <v>1.3930254173482879E-4</v>
      </c>
      <c r="AO40" s="3">
        <f>[1]CL_M1!AO40/SUM([1]CL_M1!$B40:$AU40)</f>
        <v>1.3930254173482879E-4</v>
      </c>
      <c r="AP40" s="3">
        <f>[1]CL_M1!AP40/SUM([1]CL_M1!$B40:$AU40)</f>
        <v>1.3930254173482879E-4</v>
      </c>
      <c r="AQ40" s="3">
        <f>[1]CL_M1!AQ40/SUM([1]CL_M1!$B40:$AU40)</f>
        <v>1.3930254173482879E-4</v>
      </c>
      <c r="AR40" s="3">
        <f>[1]CL_M1!AR40/SUM([1]CL_M1!$B40:$AU40)</f>
        <v>1.3930254173482879E-4</v>
      </c>
      <c r="AS40" s="3">
        <f>[1]CL_M1!AS40/SUM([1]CL_M1!$B40:$AU40)</f>
        <v>1.3930254173482879E-4</v>
      </c>
      <c r="AT40" s="3">
        <f>[1]CL_M1!AT40/SUM([1]CL_M1!$B40:$AU40)</f>
        <v>1.3930254173482879E-4</v>
      </c>
      <c r="AU40" s="3">
        <f>[1]CL_M1!AU40/SUM([1]CL_M1!$B40:$AU40)</f>
        <v>1.3930254173482879E-4</v>
      </c>
    </row>
    <row r="41" spans="1:47" x14ac:dyDescent="0.2">
      <c r="A41" s="2">
        <v>2039</v>
      </c>
      <c r="B41" s="3">
        <f>[1]CL_M1!B41/SUM([1]CL_M1!$B41:$AU41)</f>
        <v>5.3010108917714203E-2</v>
      </c>
      <c r="C41" s="3">
        <f>[1]CL_M1!C41/SUM([1]CL_M1!$B41:$AU41)</f>
        <v>5.3010108917714203E-2</v>
      </c>
      <c r="D41" s="3">
        <f>[1]CL_M1!D41/SUM([1]CL_M1!$B41:$AU41)</f>
        <v>5.3010108917714203E-2</v>
      </c>
      <c r="E41" s="3">
        <f>[1]CL_M1!E41/SUM([1]CL_M1!$B41:$AU41)</f>
        <v>5.3010108917714203E-2</v>
      </c>
      <c r="F41" s="3">
        <f>[1]CL_M1!F41/SUM([1]CL_M1!$B41:$AU41)</f>
        <v>5.3010108917714203E-2</v>
      </c>
      <c r="G41" s="3">
        <f>[1]CL_M1!G41/SUM([1]CL_M1!$B41:$AU41)</f>
        <v>5.0115305832404748E-2</v>
      </c>
      <c r="H41" s="3">
        <f>[1]CL_M1!H41/SUM([1]CL_M1!$B41:$AU41)</f>
        <v>5.0115305832404748E-2</v>
      </c>
      <c r="I41" s="3">
        <f>[1]CL_M1!I41/SUM([1]CL_M1!$B41:$AU41)</f>
        <v>5.0115305832404748E-2</v>
      </c>
      <c r="J41" s="3">
        <f>[1]CL_M1!J41/SUM([1]CL_M1!$B41:$AU41)</f>
        <v>5.0115305832404748E-2</v>
      </c>
      <c r="K41" s="3">
        <f>[1]CL_M1!K41/SUM([1]CL_M1!$B41:$AU41)</f>
        <v>5.0115305832404748E-2</v>
      </c>
      <c r="L41" s="3">
        <f>[1]CL_M1!L41/SUM([1]CL_M1!$B41:$AU41)</f>
        <v>4.3843298982235296E-2</v>
      </c>
      <c r="M41" s="3">
        <f>[1]CL_M1!M41/SUM([1]CL_M1!$B41:$AU41)</f>
        <v>4.3843298982235296E-2</v>
      </c>
      <c r="N41" s="3">
        <f>[1]CL_M1!N41/SUM([1]CL_M1!$B41:$AU41)</f>
        <v>4.3843298982235296E-2</v>
      </c>
      <c r="O41" s="3">
        <f>[1]CL_M1!O41/SUM([1]CL_M1!$B41:$AU41)</f>
        <v>4.3843298982235296E-2</v>
      </c>
      <c r="P41" s="3">
        <f>[1]CL_M1!P41/SUM([1]CL_M1!$B41:$AU41)</f>
        <v>4.3843298982235296E-2</v>
      </c>
      <c r="Q41" s="3">
        <f>[1]CL_M1!Q41/SUM([1]CL_M1!$B41:$AU41)</f>
        <v>2.8516304190337183E-2</v>
      </c>
      <c r="R41" s="3">
        <f>[1]CL_M1!R41/SUM([1]CL_M1!$B41:$AU41)</f>
        <v>2.8516304190337183E-2</v>
      </c>
      <c r="S41" s="3">
        <f>[1]CL_M1!S41/SUM([1]CL_M1!$B41:$AU41)</f>
        <v>2.8516304190337183E-2</v>
      </c>
      <c r="T41" s="3">
        <f>[1]CL_M1!T41/SUM([1]CL_M1!$B41:$AU41)</f>
        <v>2.8516304190337183E-2</v>
      </c>
      <c r="U41" s="3">
        <f>[1]CL_M1!U41/SUM([1]CL_M1!$B41:$AU41)</f>
        <v>2.8516304190337183E-2</v>
      </c>
      <c r="V41" s="3">
        <f>[1]CL_M1!V41/SUM([1]CL_M1!$B41:$AU41)</f>
        <v>1.5480014362293178E-2</v>
      </c>
      <c r="W41" s="3">
        <f>[1]CL_M1!W41/SUM([1]CL_M1!$B41:$AU41)</f>
        <v>1.5480014362293178E-2</v>
      </c>
      <c r="X41" s="3">
        <f>[1]CL_M1!X41/SUM([1]CL_M1!$B41:$AU41)</f>
        <v>1.5480014362293178E-2</v>
      </c>
      <c r="Y41" s="3">
        <f>[1]CL_M1!Y41/SUM([1]CL_M1!$B41:$AU41)</f>
        <v>1.5480014362293178E-2</v>
      </c>
      <c r="Z41" s="3">
        <f>[1]CL_M1!Z41/SUM([1]CL_M1!$B41:$AU41)</f>
        <v>1.5480014362293178E-2</v>
      </c>
      <c r="AA41" s="3">
        <f>[1]CL_M1!AA41/SUM([1]CL_M1!$B41:$AU41)</f>
        <v>6.745030841573219E-3</v>
      </c>
      <c r="AB41" s="3">
        <f>[1]CL_M1!AB41/SUM([1]CL_M1!$B41:$AU41)</f>
        <v>6.745030841573219E-3</v>
      </c>
      <c r="AC41" s="3">
        <f>[1]CL_M1!AC41/SUM([1]CL_M1!$B41:$AU41)</f>
        <v>6.745030841573219E-3</v>
      </c>
      <c r="AD41" s="3">
        <f>[1]CL_M1!AD41/SUM([1]CL_M1!$B41:$AU41)</f>
        <v>6.745030841573219E-3</v>
      </c>
      <c r="AE41" s="3">
        <f>[1]CL_M1!AE41/SUM([1]CL_M1!$B41:$AU41)</f>
        <v>6.745030841573219E-3</v>
      </c>
      <c r="AF41" s="3">
        <f>[1]CL_M1!AF41/SUM([1]CL_M1!$B41:$AU41)</f>
        <v>1.9779824389593807E-3</v>
      </c>
      <c r="AG41" s="3">
        <f>[1]CL_M1!AG41/SUM([1]CL_M1!$B41:$AU41)</f>
        <v>1.9779824389593807E-3</v>
      </c>
      <c r="AH41" s="3">
        <f>[1]CL_M1!AH41/SUM([1]CL_M1!$B41:$AU41)</f>
        <v>1.9779824389593807E-3</v>
      </c>
      <c r="AI41" s="3">
        <f>[1]CL_M1!AI41/SUM([1]CL_M1!$B41:$AU41)</f>
        <v>1.9779824389593807E-3</v>
      </c>
      <c r="AJ41" s="3">
        <f>[1]CL_M1!AJ41/SUM([1]CL_M1!$B41:$AU41)</f>
        <v>1.9779824389593807E-3</v>
      </c>
      <c r="AK41" s="3">
        <f>[1]CL_M1!AK41/SUM([1]CL_M1!$B41:$AU41)</f>
        <v>1.4179747021941395E-4</v>
      </c>
      <c r="AL41" s="3">
        <f>[1]CL_M1!AL41/SUM([1]CL_M1!$B41:$AU41)</f>
        <v>1.4179747021941395E-4</v>
      </c>
      <c r="AM41" s="3">
        <f>[1]CL_M1!AM41/SUM([1]CL_M1!$B41:$AU41)</f>
        <v>1.4179747021941395E-4</v>
      </c>
      <c r="AN41" s="3">
        <f>[1]CL_M1!AN41/SUM([1]CL_M1!$B41:$AU41)</f>
        <v>1.4179747021941395E-4</v>
      </c>
      <c r="AO41" s="3">
        <f>[1]CL_M1!AO41/SUM([1]CL_M1!$B41:$AU41)</f>
        <v>1.4179747021941395E-4</v>
      </c>
      <c r="AP41" s="3">
        <f>[1]CL_M1!AP41/SUM([1]CL_M1!$B41:$AU41)</f>
        <v>1.4179747021941395E-4</v>
      </c>
      <c r="AQ41" s="3">
        <f>[1]CL_M1!AQ41/SUM([1]CL_M1!$B41:$AU41)</f>
        <v>1.4179747021941395E-4</v>
      </c>
      <c r="AR41" s="3">
        <f>[1]CL_M1!AR41/SUM([1]CL_M1!$B41:$AU41)</f>
        <v>1.4179747021941395E-4</v>
      </c>
      <c r="AS41" s="3">
        <f>[1]CL_M1!AS41/SUM([1]CL_M1!$B41:$AU41)</f>
        <v>1.4179747021941395E-4</v>
      </c>
      <c r="AT41" s="3">
        <f>[1]CL_M1!AT41/SUM([1]CL_M1!$B41:$AU41)</f>
        <v>1.4179747021941395E-4</v>
      </c>
      <c r="AU41" s="3">
        <f>[1]CL_M1!AU41/SUM([1]CL_M1!$B41:$AU41)</f>
        <v>1.4179747021941395E-4</v>
      </c>
    </row>
    <row r="42" spans="1:47" x14ac:dyDescent="0.2">
      <c r="A42" s="2">
        <v>2040</v>
      </c>
      <c r="B42" s="3">
        <f>[1]CL_M1!B42/SUM([1]CL_M1!$B42:$AU42)</f>
        <v>5.212926792026653E-2</v>
      </c>
      <c r="C42" s="3">
        <f>[1]CL_M1!C42/SUM([1]CL_M1!$B42:$AU42)</f>
        <v>5.212926792026653E-2</v>
      </c>
      <c r="D42" s="3">
        <f>[1]CL_M1!D42/SUM([1]CL_M1!$B42:$AU42)</f>
        <v>5.212926792026653E-2</v>
      </c>
      <c r="E42" s="3">
        <f>[1]CL_M1!E42/SUM([1]CL_M1!$B42:$AU42)</f>
        <v>5.212926792026653E-2</v>
      </c>
      <c r="F42" s="3">
        <f>[1]CL_M1!F42/SUM([1]CL_M1!$B42:$AU42)</f>
        <v>5.212926792026653E-2</v>
      </c>
      <c r="G42" s="3">
        <f>[1]CL_M1!G42/SUM([1]CL_M1!$B42:$AU42)</f>
        <v>4.9330823731586447E-2</v>
      </c>
      <c r="H42" s="3">
        <f>[1]CL_M1!H42/SUM([1]CL_M1!$B42:$AU42)</f>
        <v>4.9330823731586447E-2</v>
      </c>
      <c r="I42" s="3">
        <f>[1]CL_M1!I42/SUM([1]CL_M1!$B42:$AU42)</f>
        <v>4.9330823731586447E-2</v>
      </c>
      <c r="J42" s="3">
        <f>[1]CL_M1!J42/SUM([1]CL_M1!$B42:$AU42)</f>
        <v>4.9330823731586447E-2</v>
      </c>
      <c r="K42" s="3">
        <f>[1]CL_M1!K42/SUM([1]CL_M1!$B42:$AU42)</f>
        <v>4.9330823731586447E-2</v>
      </c>
      <c r="L42" s="3">
        <f>[1]CL_M1!L42/SUM([1]CL_M1!$B42:$AU42)</f>
        <v>4.4066192764231051E-2</v>
      </c>
      <c r="M42" s="3">
        <f>[1]CL_M1!M42/SUM([1]CL_M1!$B42:$AU42)</f>
        <v>4.4066192764231051E-2</v>
      </c>
      <c r="N42" s="3">
        <f>[1]CL_M1!N42/SUM([1]CL_M1!$B42:$AU42)</f>
        <v>4.4066192764231051E-2</v>
      </c>
      <c r="O42" s="3">
        <f>[1]CL_M1!O42/SUM([1]CL_M1!$B42:$AU42)</f>
        <v>4.4066192764231051E-2</v>
      </c>
      <c r="P42" s="3">
        <f>[1]CL_M1!P42/SUM([1]CL_M1!$B42:$AU42)</f>
        <v>4.4066192764231051E-2</v>
      </c>
      <c r="Q42" s="3">
        <f>[1]CL_M1!Q42/SUM([1]CL_M1!$B42:$AU42)</f>
        <v>2.9270155005219164E-2</v>
      </c>
      <c r="R42" s="3">
        <f>[1]CL_M1!R42/SUM([1]CL_M1!$B42:$AU42)</f>
        <v>2.9270155005219164E-2</v>
      </c>
      <c r="S42" s="3">
        <f>[1]CL_M1!S42/SUM([1]CL_M1!$B42:$AU42)</f>
        <v>2.9270155005219164E-2</v>
      </c>
      <c r="T42" s="3">
        <f>[1]CL_M1!T42/SUM([1]CL_M1!$B42:$AU42)</f>
        <v>2.9270155005219164E-2</v>
      </c>
      <c r="U42" s="3">
        <f>[1]CL_M1!U42/SUM([1]CL_M1!$B42:$AU42)</f>
        <v>2.9270155005219164E-2</v>
      </c>
      <c r="V42" s="3">
        <f>[1]CL_M1!V42/SUM([1]CL_M1!$B42:$AU42)</f>
        <v>1.593309645102817E-2</v>
      </c>
      <c r="W42" s="3">
        <f>[1]CL_M1!W42/SUM([1]CL_M1!$B42:$AU42)</f>
        <v>1.593309645102817E-2</v>
      </c>
      <c r="X42" s="3">
        <f>[1]CL_M1!X42/SUM([1]CL_M1!$B42:$AU42)</f>
        <v>1.593309645102817E-2</v>
      </c>
      <c r="Y42" s="3">
        <f>[1]CL_M1!Y42/SUM([1]CL_M1!$B42:$AU42)</f>
        <v>1.593309645102817E-2</v>
      </c>
      <c r="Z42" s="3">
        <f>[1]CL_M1!Z42/SUM([1]CL_M1!$B42:$AU42)</f>
        <v>1.593309645102817E-2</v>
      </c>
      <c r="AA42" s="3">
        <f>[1]CL_M1!AA42/SUM([1]CL_M1!$B42:$AU42)</f>
        <v>6.9024877170588477E-3</v>
      </c>
      <c r="AB42" s="3">
        <f>[1]CL_M1!AB42/SUM([1]CL_M1!$B42:$AU42)</f>
        <v>6.9024877170588477E-3</v>
      </c>
      <c r="AC42" s="3">
        <f>[1]CL_M1!AC42/SUM([1]CL_M1!$B42:$AU42)</f>
        <v>6.9024877170588477E-3</v>
      </c>
      <c r="AD42" s="3">
        <f>[1]CL_M1!AD42/SUM([1]CL_M1!$B42:$AU42)</f>
        <v>6.9024877170588477E-3</v>
      </c>
      <c r="AE42" s="3">
        <f>[1]CL_M1!AE42/SUM([1]CL_M1!$B42:$AU42)</f>
        <v>6.9024877170588477E-3</v>
      </c>
      <c r="AF42" s="3">
        <f>[1]CL_M1!AF42/SUM([1]CL_M1!$B42:$AU42)</f>
        <v>2.0480838985893297E-3</v>
      </c>
      <c r="AG42" s="3">
        <f>[1]CL_M1!AG42/SUM([1]CL_M1!$B42:$AU42)</f>
        <v>2.0480838985893297E-3</v>
      </c>
      <c r="AH42" s="3">
        <f>[1]CL_M1!AH42/SUM([1]CL_M1!$B42:$AU42)</f>
        <v>2.0480838985893297E-3</v>
      </c>
      <c r="AI42" s="3">
        <f>[1]CL_M1!AI42/SUM([1]CL_M1!$B42:$AU42)</f>
        <v>2.0480838985893297E-3</v>
      </c>
      <c r="AJ42" s="3">
        <f>[1]CL_M1!AJ42/SUM([1]CL_M1!$B42:$AU42)</f>
        <v>2.0480838985893297E-3</v>
      </c>
      <c r="AK42" s="3">
        <f>[1]CL_M1!AK42/SUM([1]CL_M1!$B42:$AU42)</f>
        <v>1.454056872820823E-4</v>
      </c>
      <c r="AL42" s="3">
        <f>[1]CL_M1!AL42/SUM([1]CL_M1!$B42:$AU42)</f>
        <v>1.454056872820823E-4</v>
      </c>
      <c r="AM42" s="3">
        <f>[1]CL_M1!AM42/SUM([1]CL_M1!$B42:$AU42)</f>
        <v>1.454056872820823E-4</v>
      </c>
      <c r="AN42" s="3">
        <f>[1]CL_M1!AN42/SUM([1]CL_M1!$B42:$AU42)</f>
        <v>1.454056872820823E-4</v>
      </c>
      <c r="AO42" s="3">
        <f>[1]CL_M1!AO42/SUM([1]CL_M1!$B42:$AU42)</f>
        <v>1.454056872820823E-4</v>
      </c>
      <c r="AP42" s="3">
        <f>[1]CL_M1!AP42/SUM([1]CL_M1!$B42:$AU42)</f>
        <v>1.454056872820823E-4</v>
      </c>
      <c r="AQ42" s="3">
        <f>[1]CL_M1!AQ42/SUM([1]CL_M1!$B42:$AU42)</f>
        <v>1.454056872820823E-4</v>
      </c>
      <c r="AR42" s="3">
        <f>[1]CL_M1!AR42/SUM([1]CL_M1!$B42:$AU42)</f>
        <v>1.454056872820823E-4</v>
      </c>
      <c r="AS42" s="3">
        <f>[1]CL_M1!AS42/SUM([1]CL_M1!$B42:$AU42)</f>
        <v>1.454056872820823E-4</v>
      </c>
      <c r="AT42" s="3">
        <f>[1]CL_M1!AT42/SUM([1]CL_M1!$B42:$AU42)</f>
        <v>1.454056872820823E-4</v>
      </c>
      <c r="AU42" s="3">
        <f>[1]CL_M1!AU42/SUM([1]CL_M1!$B42:$AU42)</f>
        <v>1.454056872820823E-4</v>
      </c>
    </row>
    <row r="43" spans="1:47" x14ac:dyDescent="0.2">
      <c r="A43" s="2">
        <v>2041</v>
      </c>
      <c r="B43" s="3">
        <f>[1]CL_M1!B43/SUM([1]CL_M1!$B43:$AU43)</f>
        <v>5.1267483444572118E-2</v>
      </c>
      <c r="C43" s="3">
        <f>[1]CL_M1!C43/SUM([1]CL_M1!$B43:$AU43)</f>
        <v>5.1267483444572118E-2</v>
      </c>
      <c r="D43" s="3">
        <f>[1]CL_M1!D43/SUM([1]CL_M1!$B43:$AU43)</f>
        <v>5.1267483444572118E-2</v>
      </c>
      <c r="E43" s="3">
        <f>[1]CL_M1!E43/SUM([1]CL_M1!$B43:$AU43)</f>
        <v>5.1267483444572118E-2</v>
      </c>
      <c r="F43" s="3">
        <f>[1]CL_M1!F43/SUM([1]CL_M1!$B43:$AU43)</f>
        <v>5.1267483444572118E-2</v>
      </c>
      <c r="G43" s="3">
        <f>[1]CL_M1!G43/SUM([1]CL_M1!$B43:$AU43)</f>
        <v>4.8682464469733025E-2</v>
      </c>
      <c r="H43" s="3">
        <f>[1]CL_M1!H43/SUM([1]CL_M1!$B43:$AU43)</f>
        <v>4.8682464469733025E-2</v>
      </c>
      <c r="I43" s="3">
        <f>[1]CL_M1!I43/SUM([1]CL_M1!$B43:$AU43)</f>
        <v>4.8682464469733025E-2</v>
      </c>
      <c r="J43" s="3">
        <f>[1]CL_M1!J43/SUM([1]CL_M1!$B43:$AU43)</f>
        <v>4.8682464469733025E-2</v>
      </c>
      <c r="K43" s="3">
        <f>[1]CL_M1!K43/SUM([1]CL_M1!$B43:$AU43)</f>
        <v>4.8682464469733025E-2</v>
      </c>
      <c r="L43" s="3">
        <f>[1]CL_M1!L43/SUM([1]CL_M1!$B43:$AU43)</f>
        <v>4.4050603203528119E-2</v>
      </c>
      <c r="M43" s="3">
        <f>[1]CL_M1!M43/SUM([1]CL_M1!$B43:$AU43)</f>
        <v>4.4050603203528119E-2</v>
      </c>
      <c r="N43" s="3">
        <f>[1]CL_M1!N43/SUM([1]CL_M1!$B43:$AU43)</f>
        <v>4.4050603203528119E-2</v>
      </c>
      <c r="O43" s="3">
        <f>[1]CL_M1!O43/SUM([1]CL_M1!$B43:$AU43)</f>
        <v>4.4050603203528119E-2</v>
      </c>
      <c r="P43" s="3">
        <f>[1]CL_M1!P43/SUM([1]CL_M1!$B43:$AU43)</f>
        <v>4.4050603203528119E-2</v>
      </c>
      <c r="Q43" s="3">
        <f>[1]CL_M1!Q43/SUM([1]CL_M1!$B43:$AU43)</f>
        <v>3.0020353606698441E-2</v>
      </c>
      <c r="R43" s="3">
        <f>[1]CL_M1!R43/SUM([1]CL_M1!$B43:$AU43)</f>
        <v>3.0020353606698441E-2</v>
      </c>
      <c r="S43" s="3">
        <f>[1]CL_M1!S43/SUM([1]CL_M1!$B43:$AU43)</f>
        <v>3.0020353606698441E-2</v>
      </c>
      <c r="T43" s="3">
        <f>[1]CL_M1!T43/SUM([1]CL_M1!$B43:$AU43)</f>
        <v>3.0020353606698441E-2</v>
      </c>
      <c r="U43" s="3">
        <f>[1]CL_M1!U43/SUM([1]CL_M1!$B43:$AU43)</f>
        <v>3.0020353606698441E-2</v>
      </c>
      <c r="V43" s="3">
        <f>[1]CL_M1!V43/SUM([1]CL_M1!$B43:$AU43)</f>
        <v>1.6445184890108246E-2</v>
      </c>
      <c r="W43" s="3">
        <f>[1]CL_M1!W43/SUM([1]CL_M1!$B43:$AU43)</f>
        <v>1.6445184890108246E-2</v>
      </c>
      <c r="X43" s="3">
        <f>[1]CL_M1!X43/SUM([1]CL_M1!$B43:$AU43)</f>
        <v>1.6445184890108246E-2</v>
      </c>
      <c r="Y43" s="3">
        <f>[1]CL_M1!Y43/SUM([1]CL_M1!$B43:$AU43)</f>
        <v>1.6445184890108246E-2</v>
      </c>
      <c r="Z43" s="3">
        <f>[1]CL_M1!Z43/SUM([1]CL_M1!$B43:$AU43)</f>
        <v>1.6445184890108246E-2</v>
      </c>
      <c r="AA43" s="3">
        <f>[1]CL_M1!AA43/SUM([1]CL_M1!$B43:$AU43)</f>
        <v>7.0913608192973796E-3</v>
      </c>
      <c r="AB43" s="3">
        <f>[1]CL_M1!AB43/SUM([1]CL_M1!$B43:$AU43)</f>
        <v>7.0913608192973796E-3</v>
      </c>
      <c r="AC43" s="3">
        <f>[1]CL_M1!AC43/SUM([1]CL_M1!$B43:$AU43)</f>
        <v>7.0913608192973796E-3</v>
      </c>
      <c r="AD43" s="3">
        <f>[1]CL_M1!AD43/SUM([1]CL_M1!$B43:$AU43)</f>
        <v>7.0913608192973796E-3</v>
      </c>
      <c r="AE43" s="3">
        <f>[1]CL_M1!AE43/SUM([1]CL_M1!$B43:$AU43)</f>
        <v>7.0913608192973796E-3</v>
      </c>
      <c r="AF43" s="3">
        <f>[1]CL_M1!AF43/SUM([1]CL_M1!$B43:$AU43)</f>
        <v>2.1120345491721861E-3</v>
      </c>
      <c r="AG43" s="3">
        <f>[1]CL_M1!AG43/SUM([1]CL_M1!$B43:$AU43)</f>
        <v>2.1120345491721861E-3</v>
      </c>
      <c r="AH43" s="3">
        <f>[1]CL_M1!AH43/SUM([1]CL_M1!$B43:$AU43)</f>
        <v>2.1120345491721861E-3</v>
      </c>
      <c r="AI43" s="3">
        <f>[1]CL_M1!AI43/SUM([1]CL_M1!$B43:$AU43)</f>
        <v>2.1120345491721861E-3</v>
      </c>
      <c r="AJ43" s="3">
        <f>[1]CL_M1!AJ43/SUM([1]CL_M1!$B43:$AU43)</f>
        <v>2.1120345491721861E-3</v>
      </c>
      <c r="AK43" s="3">
        <f>[1]CL_M1!AK43/SUM([1]CL_M1!$B43:$AU43)</f>
        <v>1.5023409858665144E-4</v>
      </c>
      <c r="AL43" s="3">
        <f>[1]CL_M1!AL43/SUM([1]CL_M1!$B43:$AU43)</f>
        <v>1.5023409858665144E-4</v>
      </c>
      <c r="AM43" s="3">
        <f>[1]CL_M1!AM43/SUM([1]CL_M1!$B43:$AU43)</f>
        <v>1.5023409858665144E-4</v>
      </c>
      <c r="AN43" s="3">
        <f>[1]CL_M1!AN43/SUM([1]CL_M1!$B43:$AU43)</f>
        <v>1.5023409858665144E-4</v>
      </c>
      <c r="AO43" s="3">
        <f>[1]CL_M1!AO43/SUM([1]CL_M1!$B43:$AU43)</f>
        <v>1.5023409858665144E-4</v>
      </c>
      <c r="AP43" s="3">
        <f>[1]CL_M1!AP43/SUM([1]CL_M1!$B43:$AU43)</f>
        <v>1.5023409858665144E-4</v>
      </c>
      <c r="AQ43" s="3">
        <f>[1]CL_M1!AQ43/SUM([1]CL_M1!$B43:$AU43)</f>
        <v>1.5023409858665144E-4</v>
      </c>
      <c r="AR43" s="3">
        <f>[1]CL_M1!AR43/SUM([1]CL_M1!$B43:$AU43)</f>
        <v>1.5023409858665144E-4</v>
      </c>
      <c r="AS43" s="3">
        <f>[1]CL_M1!AS43/SUM([1]CL_M1!$B43:$AU43)</f>
        <v>1.5023409858665144E-4</v>
      </c>
      <c r="AT43" s="3">
        <f>[1]CL_M1!AT43/SUM([1]CL_M1!$B43:$AU43)</f>
        <v>1.5023409858665144E-4</v>
      </c>
      <c r="AU43" s="3">
        <f>[1]CL_M1!AU43/SUM([1]CL_M1!$B43:$AU43)</f>
        <v>1.5023409858665144E-4</v>
      </c>
    </row>
    <row r="44" spans="1:47" x14ac:dyDescent="0.2">
      <c r="A44" s="2">
        <v>2042</v>
      </c>
      <c r="B44" s="3">
        <f>[1]CL_M1!B44/SUM([1]CL_M1!$B44:$AU44)</f>
        <v>5.0452939945087531E-2</v>
      </c>
      <c r="C44" s="3">
        <f>[1]CL_M1!C44/SUM([1]CL_M1!$B44:$AU44)</f>
        <v>5.0452939945087531E-2</v>
      </c>
      <c r="D44" s="3">
        <f>[1]CL_M1!D44/SUM([1]CL_M1!$B44:$AU44)</f>
        <v>5.0452939945087531E-2</v>
      </c>
      <c r="E44" s="3">
        <f>[1]CL_M1!E44/SUM([1]CL_M1!$B44:$AU44)</f>
        <v>5.0452939945087531E-2</v>
      </c>
      <c r="F44" s="3">
        <f>[1]CL_M1!F44/SUM([1]CL_M1!$B44:$AU44)</f>
        <v>5.0452939945087531E-2</v>
      </c>
      <c r="G44" s="3">
        <f>[1]CL_M1!G44/SUM([1]CL_M1!$B44:$AU44)</f>
        <v>4.8143802245913449E-2</v>
      </c>
      <c r="H44" s="3">
        <f>[1]CL_M1!H44/SUM([1]CL_M1!$B44:$AU44)</f>
        <v>4.8143802245913449E-2</v>
      </c>
      <c r="I44" s="3">
        <f>[1]CL_M1!I44/SUM([1]CL_M1!$B44:$AU44)</f>
        <v>4.8143802245913449E-2</v>
      </c>
      <c r="J44" s="3">
        <f>[1]CL_M1!J44/SUM([1]CL_M1!$B44:$AU44)</f>
        <v>4.8143802245913449E-2</v>
      </c>
      <c r="K44" s="3">
        <f>[1]CL_M1!K44/SUM([1]CL_M1!$B44:$AU44)</f>
        <v>4.8143802245913449E-2</v>
      </c>
      <c r="L44" s="3">
        <f>[1]CL_M1!L44/SUM([1]CL_M1!$B44:$AU44)</f>
        <v>4.3825567424297975E-2</v>
      </c>
      <c r="M44" s="3">
        <f>[1]CL_M1!M44/SUM([1]CL_M1!$B44:$AU44)</f>
        <v>4.3825567424297975E-2</v>
      </c>
      <c r="N44" s="3">
        <f>[1]CL_M1!N44/SUM([1]CL_M1!$B44:$AU44)</f>
        <v>4.3825567424297975E-2</v>
      </c>
      <c r="O44" s="3">
        <f>[1]CL_M1!O44/SUM([1]CL_M1!$B44:$AU44)</f>
        <v>4.3825567424297975E-2</v>
      </c>
      <c r="P44" s="3">
        <f>[1]CL_M1!P44/SUM([1]CL_M1!$B44:$AU44)</f>
        <v>4.3825567424297975E-2</v>
      </c>
      <c r="Q44" s="3">
        <f>[1]CL_M1!Q44/SUM([1]CL_M1!$B44:$AU44)</f>
        <v>3.0744818955939657E-2</v>
      </c>
      <c r="R44" s="3">
        <f>[1]CL_M1!R44/SUM([1]CL_M1!$B44:$AU44)</f>
        <v>3.0744818955939657E-2</v>
      </c>
      <c r="S44" s="3">
        <f>[1]CL_M1!S44/SUM([1]CL_M1!$B44:$AU44)</f>
        <v>3.0744818955939657E-2</v>
      </c>
      <c r="T44" s="3">
        <f>[1]CL_M1!T44/SUM([1]CL_M1!$B44:$AU44)</f>
        <v>3.0744818955939657E-2</v>
      </c>
      <c r="U44" s="3">
        <f>[1]CL_M1!U44/SUM([1]CL_M1!$B44:$AU44)</f>
        <v>3.0744818955939657E-2</v>
      </c>
      <c r="V44" s="3">
        <f>[1]CL_M1!V44/SUM([1]CL_M1!$B44:$AU44)</f>
        <v>1.7007274347050648E-2</v>
      </c>
      <c r="W44" s="3">
        <f>[1]CL_M1!W44/SUM([1]CL_M1!$B44:$AU44)</f>
        <v>1.7007274347050648E-2</v>
      </c>
      <c r="X44" s="3">
        <f>[1]CL_M1!X44/SUM([1]CL_M1!$B44:$AU44)</f>
        <v>1.7007274347050648E-2</v>
      </c>
      <c r="Y44" s="3">
        <f>[1]CL_M1!Y44/SUM([1]CL_M1!$B44:$AU44)</f>
        <v>1.7007274347050648E-2</v>
      </c>
      <c r="Z44" s="3">
        <f>[1]CL_M1!Z44/SUM([1]CL_M1!$B44:$AU44)</f>
        <v>1.7007274347050648E-2</v>
      </c>
      <c r="AA44" s="3">
        <f>[1]CL_M1!AA44/SUM([1]CL_M1!$B44:$AU44)</f>
        <v>7.3097818812852241E-3</v>
      </c>
      <c r="AB44" s="3">
        <f>[1]CL_M1!AB44/SUM([1]CL_M1!$B44:$AU44)</f>
        <v>7.3097818812852241E-3</v>
      </c>
      <c r="AC44" s="3">
        <f>[1]CL_M1!AC44/SUM([1]CL_M1!$B44:$AU44)</f>
        <v>7.3097818812852241E-3</v>
      </c>
      <c r="AD44" s="3">
        <f>[1]CL_M1!AD44/SUM([1]CL_M1!$B44:$AU44)</f>
        <v>7.3097818812852241E-3</v>
      </c>
      <c r="AE44" s="3">
        <f>[1]CL_M1!AE44/SUM([1]CL_M1!$B44:$AU44)</f>
        <v>7.3097818812852241E-3</v>
      </c>
      <c r="AF44" s="3">
        <f>[1]CL_M1!AF44/SUM([1]CL_M1!$B44:$AU44)</f>
        <v>2.1722128916920906E-3</v>
      </c>
      <c r="AG44" s="3">
        <f>[1]CL_M1!AG44/SUM([1]CL_M1!$B44:$AU44)</f>
        <v>2.1722128916920906E-3</v>
      </c>
      <c r="AH44" s="3">
        <f>[1]CL_M1!AH44/SUM([1]CL_M1!$B44:$AU44)</f>
        <v>2.1722128916920906E-3</v>
      </c>
      <c r="AI44" s="3">
        <f>[1]CL_M1!AI44/SUM([1]CL_M1!$B44:$AU44)</f>
        <v>2.1722128916920906E-3</v>
      </c>
      <c r="AJ44" s="3">
        <f>[1]CL_M1!AJ44/SUM([1]CL_M1!$B44:$AU44)</f>
        <v>2.1722128916920906E-3</v>
      </c>
      <c r="AK44" s="3">
        <f>[1]CL_M1!AK44/SUM([1]CL_M1!$B44:$AU44)</f>
        <v>1.5618286760603624E-4</v>
      </c>
      <c r="AL44" s="3">
        <f>[1]CL_M1!AL44/SUM([1]CL_M1!$B44:$AU44)</f>
        <v>1.5618286760603624E-4</v>
      </c>
      <c r="AM44" s="3">
        <f>[1]CL_M1!AM44/SUM([1]CL_M1!$B44:$AU44)</f>
        <v>1.5618286760603624E-4</v>
      </c>
      <c r="AN44" s="3">
        <f>[1]CL_M1!AN44/SUM([1]CL_M1!$B44:$AU44)</f>
        <v>1.5618286760603624E-4</v>
      </c>
      <c r="AO44" s="3">
        <f>[1]CL_M1!AO44/SUM([1]CL_M1!$B44:$AU44)</f>
        <v>1.5618286760603624E-4</v>
      </c>
      <c r="AP44" s="3">
        <f>[1]CL_M1!AP44/SUM([1]CL_M1!$B44:$AU44)</f>
        <v>1.5618286760603624E-4</v>
      </c>
      <c r="AQ44" s="3">
        <f>[1]CL_M1!AQ44/SUM([1]CL_M1!$B44:$AU44)</f>
        <v>1.5618286760603624E-4</v>
      </c>
      <c r="AR44" s="3">
        <f>[1]CL_M1!AR44/SUM([1]CL_M1!$B44:$AU44)</f>
        <v>1.5618286760603624E-4</v>
      </c>
      <c r="AS44" s="3">
        <f>[1]CL_M1!AS44/SUM([1]CL_M1!$B44:$AU44)</f>
        <v>1.5618286760603624E-4</v>
      </c>
      <c r="AT44" s="3">
        <f>[1]CL_M1!AT44/SUM([1]CL_M1!$B44:$AU44)</f>
        <v>1.5618286760603624E-4</v>
      </c>
      <c r="AU44" s="3">
        <f>[1]CL_M1!AU44/SUM([1]CL_M1!$B44:$AU44)</f>
        <v>1.5618286760603624E-4</v>
      </c>
    </row>
    <row r="45" spans="1:47" x14ac:dyDescent="0.2">
      <c r="A45" s="2">
        <v>2043</v>
      </c>
      <c r="B45" s="3">
        <f>[1]CL_M1!B45/SUM([1]CL_M1!$B45:$AU45)</f>
        <v>4.9729585578202694E-2</v>
      </c>
      <c r="C45" s="3">
        <f>[1]CL_M1!C45/SUM([1]CL_M1!$B45:$AU45)</f>
        <v>4.9729585578202694E-2</v>
      </c>
      <c r="D45" s="3">
        <f>[1]CL_M1!D45/SUM([1]CL_M1!$B45:$AU45)</f>
        <v>4.9729585578202694E-2</v>
      </c>
      <c r="E45" s="3">
        <f>[1]CL_M1!E45/SUM([1]CL_M1!$B45:$AU45)</f>
        <v>4.9729585578202694E-2</v>
      </c>
      <c r="F45" s="3">
        <f>[1]CL_M1!F45/SUM([1]CL_M1!$B45:$AU45)</f>
        <v>4.9729585578202694E-2</v>
      </c>
      <c r="G45" s="3">
        <f>[1]CL_M1!G45/SUM([1]CL_M1!$B45:$AU45)</f>
        <v>4.7658234856663595E-2</v>
      </c>
      <c r="H45" s="3">
        <f>[1]CL_M1!H45/SUM([1]CL_M1!$B45:$AU45)</f>
        <v>4.7658234856663595E-2</v>
      </c>
      <c r="I45" s="3">
        <f>[1]CL_M1!I45/SUM([1]CL_M1!$B45:$AU45)</f>
        <v>4.7658234856663595E-2</v>
      </c>
      <c r="J45" s="3">
        <f>[1]CL_M1!J45/SUM([1]CL_M1!$B45:$AU45)</f>
        <v>4.7658234856663595E-2</v>
      </c>
      <c r="K45" s="3">
        <f>[1]CL_M1!K45/SUM([1]CL_M1!$B45:$AU45)</f>
        <v>4.7658234856663595E-2</v>
      </c>
      <c r="L45" s="3">
        <f>[1]CL_M1!L45/SUM([1]CL_M1!$B45:$AU45)</f>
        <v>4.3443426716275289E-2</v>
      </c>
      <c r="M45" s="3">
        <f>[1]CL_M1!M45/SUM([1]CL_M1!$B45:$AU45)</f>
        <v>4.3443426716275289E-2</v>
      </c>
      <c r="N45" s="3">
        <f>[1]CL_M1!N45/SUM([1]CL_M1!$B45:$AU45)</f>
        <v>4.3443426716275289E-2</v>
      </c>
      <c r="O45" s="3">
        <f>[1]CL_M1!O45/SUM([1]CL_M1!$B45:$AU45)</f>
        <v>4.3443426716275289E-2</v>
      </c>
      <c r="P45" s="3">
        <f>[1]CL_M1!P45/SUM([1]CL_M1!$B45:$AU45)</f>
        <v>4.3443426716275289E-2</v>
      </c>
      <c r="Q45" s="3">
        <f>[1]CL_M1!Q45/SUM([1]CL_M1!$B45:$AU45)</f>
        <v>3.1418681147522755E-2</v>
      </c>
      <c r="R45" s="3">
        <f>[1]CL_M1!R45/SUM([1]CL_M1!$B45:$AU45)</f>
        <v>3.1418681147522755E-2</v>
      </c>
      <c r="S45" s="3">
        <f>[1]CL_M1!S45/SUM([1]CL_M1!$B45:$AU45)</f>
        <v>3.1418681147522755E-2</v>
      </c>
      <c r="T45" s="3">
        <f>[1]CL_M1!T45/SUM([1]CL_M1!$B45:$AU45)</f>
        <v>3.1418681147522755E-2</v>
      </c>
      <c r="U45" s="3">
        <f>[1]CL_M1!U45/SUM([1]CL_M1!$B45:$AU45)</f>
        <v>3.1418681147522755E-2</v>
      </c>
      <c r="V45" s="3">
        <f>[1]CL_M1!V45/SUM([1]CL_M1!$B45:$AU45)</f>
        <v>1.7606242685009231E-2</v>
      </c>
      <c r="W45" s="3">
        <f>[1]CL_M1!W45/SUM([1]CL_M1!$B45:$AU45)</f>
        <v>1.7606242685009231E-2</v>
      </c>
      <c r="X45" s="3">
        <f>[1]CL_M1!X45/SUM([1]CL_M1!$B45:$AU45)</f>
        <v>1.7606242685009231E-2</v>
      </c>
      <c r="Y45" s="3">
        <f>[1]CL_M1!Y45/SUM([1]CL_M1!$B45:$AU45)</f>
        <v>1.7606242685009231E-2</v>
      </c>
      <c r="Z45" s="3">
        <f>[1]CL_M1!Z45/SUM([1]CL_M1!$B45:$AU45)</f>
        <v>1.7606242685009231E-2</v>
      </c>
      <c r="AA45" s="3">
        <f>[1]CL_M1!AA45/SUM([1]CL_M1!$B45:$AU45)</f>
        <v>7.5527950263165559E-3</v>
      </c>
      <c r="AB45" s="3">
        <f>[1]CL_M1!AB45/SUM([1]CL_M1!$B45:$AU45)</f>
        <v>7.5527950263165559E-3</v>
      </c>
      <c r="AC45" s="3">
        <f>[1]CL_M1!AC45/SUM([1]CL_M1!$B45:$AU45)</f>
        <v>7.5527950263165559E-3</v>
      </c>
      <c r="AD45" s="3">
        <f>[1]CL_M1!AD45/SUM([1]CL_M1!$B45:$AU45)</f>
        <v>7.5527950263165559E-3</v>
      </c>
      <c r="AE45" s="3">
        <f>[1]CL_M1!AE45/SUM([1]CL_M1!$B45:$AU45)</f>
        <v>7.5527950263165559E-3</v>
      </c>
      <c r="AF45" s="3">
        <f>[1]CL_M1!AF45/SUM([1]CL_M1!$B45:$AU45)</f>
        <v>2.2326369981943749E-3</v>
      </c>
      <c r="AG45" s="3">
        <f>[1]CL_M1!AG45/SUM([1]CL_M1!$B45:$AU45)</f>
        <v>2.2326369981943749E-3</v>
      </c>
      <c r="AH45" s="3">
        <f>[1]CL_M1!AH45/SUM([1]CL_M1!$B45:$AU45)</f>
        <v>2.2326369981943749E-3</v>
      </c>
      <c r="AI45" s="3">
        <f>[1]CL_M1!AI45/SUM([1]CL_M1!$B45:$AU45)</f>
        <v>2.2326369981943749E-3</v>
      </c>
      <c r="AJ45" s="3">
        <f>[1]CL_M1!AJ45/SUM([1]CL_M1!$B45:$AU45)</f>
        <v>2.2326369981943749E-3</v>
      </c>
      <c r="AK45" s="3">
        <f>[1]CL_M1!AK45/SUM([1]CL_M1!$B45:$AU45)</f>
        <v>1.6290772355246036E-4</v>
      </c>
      <c r="AL45" s="3">
        <f>[1]CL_M1!AL45/SUM([1]CL_M1!$B45:$AU45)</f>
        <v>1.6290772355246036E-4</v>
      </c>
      <c r="AM45" s="3">
        <f>[1]CL_M1!AM45/SUM([1]CL_M1!$B45:$AU45)</f>
        <v>1.6290772355246036E-4</v>
      </c>
      <c r="AN45" s="3">
        <f>[1]CL_M1!AN45/SUM([1]CL_M1!$B45:$AU45)</f>
        <v>1.6290772355246036E-4</v>
      </c>
      <c r="AO45" s="3">
        <f>[1]CL_M1!AO45/SUM([1]CL_M1!$B45:$AU45)</f>
        <v>1.6290772355246036E-4</v>
      </c>
      <c r="AP45" s="3">
        <f>[1]CL_M1!AP45/SUM([1]CL_M1!$B45:$AU45)</f>
        <v>1.6290772355246036E-4</v>
      </c>
      <c r="AQ45" s="3">
        <f>[1]CL_M1!AQ45/SUM([1]CL_M1!$B45:$AU45)</f>
        <v>1.6290772355246036E-4</v>
      </c>
      <c r="AR45" s="3">
        <f>[1]CL_M1!AR45/SUM([1]CL_M1!$B45:$AU45)</f>
        <v>1.6290772355246036E-4</v>
      </c>
      <c r="AS45" s="3">
        <f>[1]CL_M1!AS45/SUM([1]CL_M1!$B45:$AU45)</f>
        <v>1.6290772355246036E-4</v>
      </c>
      <c r="AT45" s="3">
        <f>[1]CL_M1!AT45/SUM([1]CL_M1!$B45:$AU45)</f>
        <v>1.6290772355246036E-4</v>
      </c>
      <c r="AU45" s="3">
        <f>[1]CL_M1!AU45/SUM([1]CL_M1!$B45:$AU45)</f>
        <v>1.6290772355246036E-4</v>
      </c>
    </row>
    <row r="46" spans="1:47" x14ac:dyDescent="0.2">
      <c r="A46" s="2">
        <v>2044</v>
      </c>
      <c r="B46" s="3">
        <f>[1]CL_M1!B46/SUM([1]CL_M1!$B46:$AU46)</f>
        <v>4.9143629630154784E-2</v>
      </c>
      <c r="C46" s="3">
        <f>[1]CL_M1!C46/SUM([1]CL_M1!$B46:$AU46)</f>
        <v>4.9143629630154784E-2</v>
      </c>
      <c r="D46" s="3">
        <f>[1]CL_M1!D46/SUM([1]CL_M1!$B46:$AU46)</f>
        <v>4.9143629630154784E-2</v>
      </c>
      <c r="E46" s="3">
        <f>[1]CL_M1!E46/SUM([1]CL_M1!$B46:$AU46)</f>
        <v>4.9143629630154784E-2</v>
      </c>
      <c r="F46" s="3">
        <f>[1]CL_M1!F46/SUM([1]CL_M1!$B46:$AU46)</f>
        <v>4.9143629630154784E-2</v>
      </c>
      <c r="G46" s="3">
        <f>[1]CL_M1!G46/SUM([1]CL_M1!$B46:$AU46)</f>
        <v>4.7165292361795466E-2</v>
      </c>
      <c r="H46" s="3">
        <f>[1]CL_M1!H46/SUM([1]CL_M1!$B46:$AU46)</f>
        <v>4.7165292361795466E-2</v>
      </c>
      <c r="I46" s="3">
        <f>[1]CL_M1!I46/SUM([1]CL_M1!$B46:$AU46)</f>
        <v>4.7165292361795466E-2</v>
      </c>
      <c r="J46" s="3">
        <f>[1]CL_M1!J46/SUM([1]CL_M1!$B46:$AU46)</f>
        <v>4.7165292361795466E-2</v>
      </c>
      <c r="K46" s="3">
        <f>[1]CL_M1!K46/SUM([1]CL_M1!$B46:$AU46)</f>
        <v>4.7165292361795466E-2</v>
      </c>
      <c r="L46" s="3">
        <f>[1]CL_M1!L46/SUM([1]CL_M1!$B46:$AU46)</f>
        <v>4.2964149904401283E-2</v>
      </c>
      <c r="M46" s="3">
        <f>[1]CL_M1!M46/SUM([1]CL_M1!$B46:$AU46)</f>
        <v>4.2964149904401283E-2</v>
      </c>
      <c r="N46" s="3">
        <f>[1]CL_M1!N46/SUM([1]CL_M1!$B46:$AU46)</f>
        <v>4.2964149904401283E-2</v>
      </c>
      <c r="O46" s="3">
        <f>[1]CL_M1!O46/SUM([1]CL_M1!$B46:$AU46)</f>
        <v>4.2964149904401283E-2</v>
      </c>
      <c r="P46" s="3">
        <f>[1]CL_M1!P46/SUM([1]CL_M1!$B46:$AU46)</f>
        <v>4.2964149904401283E-2</v>
      </c>
      <c r="Q46" s="3">
        <f>[1]CL_M1!Q46/SUM([1]CL_M1!$B46:$AU46)</f>
        <v>3.20136697839635E-2</v>
      </c>
      <c r="R46" s="3">
        <f>[1]CL_M1!R46/SUM([1]CL_M1!$B46:$AU46)</f>
        <v>3.20136697839635E-2</v>
      </c>
      <c r="S46" s="3">
        <f>[1]CL_M1!S46/SUM([1]CL_M1!$B46:$AU46)</f>
        <v>3.20136697839635E-2</v>
      </c>
      <c r="T46" s="3">
        <f>[1]CL_M1!T46/SUM([1]CL_M1!$B46:$AU46)</f>
        <v>3.20136697839635E-2</v>
      </c>
      <c r="U46" s="3">
        <f>[1]CL_M1!U46/SUM([1]CL_M1!$B46:$AU46)</f>
        <v>3.20136697839635E-2</v>
      </c>
      <c r="V46" s="3">
        <f>[1]CL_M1!V46/SUM([1]CL_M1!$B46:$AU46)</f>
        <v>1.8226189547720151E-2</v>
      </c>
      <c r="W46" s="3">
        <f>[1]CL_M1!W46/SUM([1]CL_M1!$B46:$AU46)</f>
        <v>1.8226189547720151E-2</v>
      </c>
      <c r="X46" s="3">
        <f>[1]CL_M1!X46/SUM([1]CL_M1!$B46:$AU46)</f>
        <v>1.8226189547720151E-2</v>
      </c>
      <c r="Y46" s="3">
        <f>[1]CL_M1!Y46/SUM([1]CL_M1!$B46:$AU46)</f>
        <v>1.8226189547720151E-2</v>
      </c>
      <c r="Z46" s="3">
        <f>[1]CL_M1!Z46/SUM([1]CL_M1!$B46:$AU46)</f>
        <v>1.8226189547720151E-2</v>
      </c>
      <c r="AA46" s="3">
        <f>[1]CL_M1!AA46/SUM([1]CL_M1!$B46:$AU46)</f>
        <v>7.8146543676424988E-3</v>
      </c>
      <c r="AB46" s="3">
        <f>[1]CL_M1!AB46/SUM([1]CL_M1!$B46:$AU46)</f>
        <v>7.8146543676424988E-3</v>
      </c>
      <c r="AC46" s="3">
        <f>[1]CL_M1!AC46/SUM([1]CL_M1!$B46:$AU46)</f>
        <v>7.8146543676424988E-3</v>
      </c>
      <c r="AD46" s="3">
        <f>[1]CL_M1!AD46/SUM([1]CL_M1!$B46:$AU46)</f>
        <v>7.8146543676424988E-3</v>
      </c>
      <c r="AE46" s="3">
        <f>[1]CL_M1!AE46/SUM([1]CL_M1!$B46:$AU46)</f>
        <v>7.8146543676424988E-3</v>
      </c>
      <c r="AF46" s="3">
        <f>[1]CL_M1!AF46/SUM([1]CL_M1!$B46:$AU46)</f>
        <v>2.2980551754454358E-3</v>
      </c>
      <c r="AG46" s="3">
        <f>[1]CL_M1!AG46/SUM([1]CL_M1!$B46:$AU46)</f>
        <v>2.2980551754454358E-3</v>
      </c>
      <c r="AH46" s="3">
        <f>[1]CL_M1!AH46/SUM([1]CL_M1!$B46:$AU46)</f>
        <v>2.2980551754454358E-3</v>
      </c>
      <c r="AI46" s="3">
        <f>[1]CL_M1!AI46/SUM([1]CL_M1!$B46:$AU46)</f>
        <v>2.2980551754454358E-3</v>
      </c>
      <c r="AJ46" s="3">
        <f>[1]CL_M1!AJ46/SUM([1]CL_M1!$B46:$AU46)</f>
        <v>2.2980551754454358E-3</v>
      </c>
      <c r="AK46" s="3">
        <f>[1]CL_M1!AK46/SUM([1]CL_M1!$B46:$AU46)</f>
        <v>1.7016328585304965E-4</v>
      </c>
      <c r="AL46" s="3">
        <f>[1]CL_M1!AL46/SUM([1]CL_M1!$B46:$AU46)</f>
        <v>1.7016328585304965E-4</v>
      </c>
      <c r="AM46" s="3">
        <f>[1]CL_M1!AM46/SUM([1]CL_M1!$B46:$AU46)</f>
        <v>1.7016328585304965E-4</v>
      </c>
      <c r="AN46" s="3">
        <f>[1]CL_M1!AN46/SUM([1]CL_M1!$B46:$AU46)</f>
        <v>1.7016328585304965E-4</v>
      </c>
      <c r="AO46" s="3">
        <f>[1]CL_M1!AO46/SUM([1]CL_M1!$B46:$AU46)</f>
        <v>1.7016328585304965E-4</v>
      </c>
      <c r="AP46" s="3">
        <f>[1]CL_M1!AP46/SUM([1]CL_M1!$B46:$AU46)</f>
        <v>1.7016328585304965E-4</v>
      </c>
      <c r="AQ46" s="3">
        <f>[1]CL_M1!AQ46/SUM([1]CL_M1!$B46:$AU46)</f>
        <v>1.7016328585304965E-4</v>
      </c>
      <c r="AR46" s="3">
        <f>[1]CL_M1!AR46/SUM([1]CL_M1!$B46:$AU46)</f>
        <v>1.7016328585304965E-4</v>
      </c>
      <c r="AS46" s="3">
        <f>[1]CL_M1!AS46/SUM([1]CL_M1!$B46:$AU46)</f>
        <v>1.7016328585304965E-4</v>
      </c>
      <c r="AT46" s="3">
        <f>[1]CL_M1!AT46/SUM([1]CL_M1!$B46:$AU46)</f>
        <v>1.7016328585304965E-4</v>
      </c>
      <c r="AU46" s="3">
        <f>[1]CL_M1!AU46/SUM([1]CL_M1!$B46:$AU46)</f>
        <v>1.7016328585304965E-4</v>
      </c>
    </row>
    <row r="47" spans="1:47" x14ac:dyDescent="0.2">
      <c r="A47" s="2">
        <v>2045</v>
      </c>
      <c r="B47" s="3">
        <f>[1]CL_M1!B47/SUM([1]CL_M1!$B47:$AU47)</f>
        <v>4.8731366015736667E-2</v>
      </c>
      <c r="C47" s="3">
        <f>[1]CL_M1!C47/SUM([1]CL_M1!$B47:$AU47)</f>
        <v>4.8731366015736667E-2</v>
      </c>
      <c r="D47" s="3">
        <f>[1]CL_M1!D47/SUM([1]CL_M1!$B47:$AU47)</f>
        <v>4.8731366015736667E-2</v>
      </c>
      <c r="E47" s="3">
        <f>[1]CL_M1!E47/SUM([1]CL_M1!$B47:$AU47)</f>
        <v>4.8731366015736667E-2</v>
      </c>
      <c r="F47" s="3">
        <f>[1]CL_M1!F47/SUM([1]CL_M1!$B47:$AU47)</f>
        <v>4.8731366015736667E-2</v>
      </c>
      <c r="G47" s="3">
        <f>[1]CL_M1!G47/SUM([1]CL_M1!$B47:$AU47)</f>
        <v>4.6624208597524683E-2</v>
      </c>
      <c r="H47" s="3">
        <f>[1]CL_M1!H47/SUM([1]CL_M1!$B47:$AU47)</f>
        <v>4.6624208597524683E-2</v>
      </c>
      <c r="I47" s="3">
        <f>[1]CL_M1!I47/SUM([1]CL_M1!$B47:$AU47)</f>
        <v>4.6624208597524683E-2</v>
      </c>
      <c r="J47" s="3">
        <f>[1]CL_M1!J47/SUM([1]CL_M1!$B47:$AU47)</f>
        <v>4.6624208597524683E-2</v>
      </c>
      <c r="K47" s="3">
        <f>[1]CL_M1!K47/SUM([1]CL_M1!$B47:$AU47)</f>
        <v>4.6624208597524683E-2</v>
      </c>
      <c r="L47" s="3">
        <f>[1]CL_M1!L47/SUM([1]CL_M1!$B47:$AU47)</f>
        <v>4.2441854470984641E-2</v>
      </c>
      <c r="M47" s="3">
        <f>[1]CL_M1!M47/SUM([1]CL_M1!$B47:$AU47)</f>
        <v>4.2441854470984641E-2</v>
      </c>
      <c r="N47" s="3">
        <f>[1]CL_M1!N47/SUM([1]CL_M1!$B47:$AU47)</f>
        <v>4.2441854470984641E-2</v>
      </c>
      <c r="O47" s="3">
        <f>[1]CL_M1!O47/SUM([1]CL_M1!$B47:$AU47)</f>
        <v>4.2441854470984641E-2</v>
      </c>
      <c r="P47" s="3">
        <f>[1]CL_M1!P47/SUM([1]CL_M1!$B47:$AU47)</f>
        <v>4.2441854470984641E-2</v>
      </c>
      <c r="Q47" s="3">
        <f>[1]CL_M1!Q47/SUM([1]CL_M1!$B47:$AU47)</f>
        <v>3.2497762281676022E-2</v>
      </c>
      <c r="R47" s="3">
        <f>[1]CL_M1!R47/SUM([1]CL_M1!$B47:$AU47)</f>
        <v>3.2497762281676022E-2</v>
      </c>
      <c r="S47" s="3">
        <f>[1]CL_M1!S47/SUM([1]CL_M1!$B47:$AU47)</f>
        <v>3.2497762281676022E-2</v>
      </c>
      <c r="T47" s="3">
        <f>[1]CL_M1!T47/SUM([1]CL_M1!$B47:$AU47)</f>
        <v>3.2497762281676022E-2</v>
      </c>
      <c r="U47" s="3">
        <f>[1]CL_M1!U47/SUM([1]CL_M1!$B47:$AU47)</f>
        <v>3.2497762281676022E-2</v>
      </c>
      <c r="V47" s="3">
        <f>[1]CL_M1!V47/SUM([1]CL_M1!$B47:$AU47)</f>
        <v>1.8849976802710569E-2</v>
      </c>
      <c r="W47" s="3">
        <f>[1]CL_M1!W47/SUM([1]CL_M1!$B47:$AU47)</f>
        <v>1.8849976802710569E-2</v>
      </c>
      <c r="X47" s="3">
        <f>[1]CL_M1!X47/SUM([1]CL_M1!$B47:$AU47)</f>
        <v>1.8849976802710569E-2</v>
      </c>
      <c r="Y47" s="3">
        <f>[1]CL_M1!Y47/SUM([1]CL_M1!$B47:$AU47)</f>
        <v>1.8849976802710569E-2</v>
      </c>
      <c r="Z47" s="3">
        <f>[1]CL_M1!Z47/SUM([1]CL_M1!$B47:$AU47)</f>
        <v>1.8849976802710569E-2</v>
      </c>
      <c r="AA47" s="3">
        <f>[1]CL_M1!AA47/SUM([1]CL_M1!$B47:$AU47)</f>
        <v>8.092339270902164E-3</v>
      </c>
      <c r="AB47" s="3">
        <f>[1]CL_M1!AB47/SUM([1]CL_M1!$B47:$AU47)</f>
        <v>8.092339270902164E-3</v>
      </c>
      <c r="AC47" s="3">
        <f>[1]CL_M1!AC47/SUM([1]CL_M1!$B47:$AU47)</f>
        <v>8.092339270902164E-3</v>
      </c>
      <c r="AD47" s="3">
        <f>[1]CL_M1!AD47/SUM([1]CL_M1!$B47:$AU47)</f>
        <v>8.092339270902164E-3</v>
      </c>
      <c r="AE47" s="3">
        <f>[1]CL_M1!AE47/SUM([1]CL_M1!$B47:$AU47)</f>
        <v>8.092339270902164E-3</v>
      </c>
      <c r="AF47" s="3">
        <f>[1]CL_M1!AF47/SUM([1]CL_M1!$B47:$AU47)</f>
        <v>2.3717471073683026E-3</v>
      </c>
      <c r="AG47" s="3">
        <f>[1]CL_M1!AG47/SUM([1]CL_M1!$B47:$AU47)</f>
        <v>2.3717471073683026E-3</v>
      </c>
      <c r="AH47" s="3">
        <f>[1]CL_M1!AH47/SUM([1]CL_M1!$B47:$AU47)</f>
        <v>2.3717471073683026E-3</v>
      </c>
      <c r="AI47" s="3">
        <f>[1]CL_M1!AI47/SUM([1]CL_M1!$B47:$AU47)</f>
        <v>2.3717471073683026E-3</v>
      </c>
      <c r="AJ47" s="3">
        <f>[1]CL_M1!AJ47/SUM([1]CL_M1!$B47:$AU47)</f>
        <v>2.3717471073683026E-3</v>
      </c>
      <c r="AK47" s="3">
        <f>[1]CL_M1!AK47/SUM([1]CL_M1!$B47:$AU47)</f>
        <v>1.7761156958952514E-4</v>
      </c>
      <c r="AL47" s="3">
        <f>[1]CL_M1!AL47/SUM([1]CL_M1!$B47:$AU47)</f>
        <v>1.7761156958952514E-4</v>
      </c>
      <c r="AM47" s="3">
        <f>[1]CL_M1!AM47/SUM([1]CL_M1!$B47:$AU47)</f>
        <v>1.7761156958952514E-4</v>
      </c>
      <c r="AN47" s="3">
        <f>[1]CL_M1!AN47/SUM([1]CL_M1!$B47:$AU47)</f>
        <v>1.7761156958952514E-4</v>
      </c>
      <c r="AO47" s="3">
        <f>[1]CL_M1!AO47/SUM([1]CL_M1!$B47:$AU47)</f>
        <v>1.7761156958952514E-4</v>
      </c>
      <c r="AP47" s="3">
        <f>[1]CL_M1!AP47/SUM([1]CL_M1!$B47:$AU47)</f>
        <v>1.7761156958952514E-4</v>
      </c>
      <c r="AQ47" s="3">
        <f>[1]CL_M1!AQ47/SUM([1]CL_M1!$B47:$AU47)</f>
        <v>1.7761156958952514E-4</v>
      </c>
      <c r="AR47" s="3">
        <f>[1]CL_M1!AR47/SUM([1]CL_M1!$B47:$AU47)</f>
        <v>1.7761156958952514E-4</v>
      </c>
      <c r="AS47" s="3">
        <f>[1]CL_M1!AS47/SUM([1]CL_M1!$B47:$AU47)</f>
        <v>1.7761156958952514E-4</v>
      </c>
      <c r="AT47" s="3">
        <f>[1]CL_M1!AT47/SUM([1]CL_M1!$B47:$AU47)</f>
        <v>1.7761156958952514E-4</v>
      </c>
      <c r="AU47" s="3">
        <f>[1]CL_M1!AU47/SUM([1]CL_M1!$B47:$AU47)</f>
        <v>1.7761156958952514E-4</v>
      </c>
    </row>
    <row r="48" spans="1:47" x14ac:dyDescent="0.2">
      <c r="A48" s="2">
        <v>2046</v>
      </c>
      <c r="B48" s="3">
        <f>[1]CL_M1!B48/SUM([1]CL_M1!$B48:$AU48)</f>
        <v>4.8514949653333236E-2</v>
      </c>
      <c r="C48" s="3">
        <f>[1]CL_M1!C48/SUM([1]CL_M1!$B48:$AU48)</f>
        <v>4.8514949653333236E-2</v>
      </c>
      <c r="D48" s="3">
        <f>[1]CL_M1!D48/SUM([1]CL_M1!$B48:$AU48)</f>
        <v>4.8514949653333236E-2</v>
      </c>
      <c r="E48" s="3">
        <f>[1]CL_M1!E48/SUM([1]CL_M1!$B48:$AU48)</f>
        <v>4.8514949653333236E-2</v>
      </c>
      <c r="F48" s="3">
        <f>[1]CL_M1!F48/SUM([1]CL_M1!$B48:$AU48)</f>
        <v>4.8514949653333236E-2</v>
      </c>
      <c r="G48" s="3">
        <f>[1]CL_M1!G48/SUM([1]CL_M1!$B48:$AU48)</f>
        <v>4.6020777611867215E-2</v>
      </c>
      <c r="H48" s="3">
        <f>[1]CL_M1!H48/SUM([1]CL_M1!$B48:$AU48)</f>
        <v>4.6020777611867215E-2</v>
      </c>
      <c r="I48" s="3">
        <f>[1]CL_M1!I48/SUM([1]CL_M1!$B48:$AU48)</f>
        <v>4.6020777611867215E-2</v>
      </c>
      <c r="J48" s="3">
        <f>[1]CL_M1!J48/SUM([1]CL_M1!$B48:$AU48)</f>
        <v>4.6020777611867215E-2</v>
      </c>
      <c r="K48" s="3">
        <f>[1]CL_M1!K48/SUM([1]CL_M1!$B48:$AU48)</f>
        <v>4.6020777611867215E-2</v>
      </c>
      <c r="L48" s="3">
        <f>[1]CL_M1!L48/SUM([1]CL_M1!$B48:$AU48)</f>
        <v>4.1921065369497731E-2</v>
      </c>
      <c r="M48" s="3">
        <f>[1]CL_M1!M48/SUM([1]CL_M1!$B48:$AU48)</f>
        <v>4.1921065369497731E-2</v>
      </c>
      <c r="N48" s="3">
        <f>[1]CL_M1!N48/SUM([1]CL_M1!$B48:$AU48)</f>
        <v>4.1921065369497731E-2</v>
      </c>
      <c r="O48" s="3">
        <f>[1]CL_M1!O48/SUM([1]CL_M1!$B48:$AU48)</f>
        <v>4.1921065369497731E-2</v>
      </c>
      <c r="P48" s="3">
        <f>[1]CL_M1!P48/SUM([1]CL_M1!$B48:$AU48)</f>
        <v>4.1921065369497731E-2</v>
      </c>
      <c r="Q48" s="3">
        <f>[1]CL_M1!Q48/SUM([1]CL_M1!$B48:$AU48)</f>
        <v>3.2835517991147513E-2</v>
      </c>
      <c r="R48" s="3">
        <f>[1]CL_M1!R48/SUM([1]CL_M1!$B48:$AU48)</f>
        <v>3.2835517991147513E-2</v>
      </c>
      <c r="S48" s="3">
        <f>[1]CL_M1!S48/SUM([1]CL_M1!$B48:$AU48)</f>
        <v>3.2835517991147513E-2</v>
      </c>
      <c r="T48" s="3">
        <f>[1]CL_M1!T48/SUM([1]CL_M1!$B48:$AU48)</f>
        <v>3.2835517991147513E-2</v>
      </c>
      <c r="U48" s="3">
        <f>[1]CL_M1!U48/SUM([1]CL_M1!$B48:$AU48)</f>
        <v>3.2835517991147513E-2</v>
      </c>
      <c r="V48" s="3">
        <f>[1]CL_M1!V48/SUM([1]CL_M1!$B48:$AU48)</f>
        <v>1.9459671326090906E-2</v>
      </c>
      <c r="W48" s="3">
        <f>[1]CL_M1!W48/SUM([1]CL_M1!$B48:$AU48)</f>
        <v>1.9459671326090906E-2</v>
      </c>
      <c r="X48" s="3">
        <f>[1]CL_M1!X48/SUM([1]CL_M1!$B48:$AU48)</f>
        <v>1.9459671326090906E-2</v>
      </c>
      <c r="Y48" s="3">
        <f>[1]CL_M1!Y48/SUM([1]CL_M1!$B48:$AU48)</f>
        <v>1.9459671326090906E-2</v>
      </c>
      <c r="Z48" s="3">
        <f>[1]CL_M1!Z48/SUM([1]CL_M1!$B48:$AU48)</f>
        <v>1.9459671326090906E-2</v>
      </c>
      <c r="AA48" s="3">
        <f>[1]CL_M1!AA48/SUM([1]CL_M1!$B48:$AU48)</f>
        <v>8.3853653310179185E-3</v>
      </c>
      <c r="AB48" s="3">
        <f>[1]CL_M1!AB48/SUM([1]CL_M1!$B48:$AU48)</f>
        <v>8.3853653310179185E-3</v>
      </c>
      <c r="AC48" s="3">
        <f>[1]CL_M1!AC48/SUM([1]CL_M1!$B48:$AU48)</f>
        <v>8.3853653310179185E-3</v>
      </c>
      <c r="AD48" s="3">
        <f>[1]CL_M1!AD48/SUM([1]CL_M1!$B48:$AU48)</f>
        <v>8.3853653310179185E-3</v>
      </c>
      <c r="AE48" s="3">
        <f>[1]CL_M1!AE48/SUM([1]CL_M1!$B48:$AU48)</f>
        <v>8.3853653310179185E-3</v>
      </c>
      <c r="AF48" s="3">
        <f>[1]CL_M1!AF48/SUM([1]CL_M1!$B48:$AU48)</f>
        <v>2.455422749662756E-3</v>
      </c>
      <c r="AG48" s="3">
        <f>[1]CL_M1!AG48/SUM([1]CL_M1!$B48:$AU48)</f>
        <v>2.455422749662756E-3</v>
      </c>
      <c r="AH48" s="3">
        <f>[1]CL_M1!AH48/SUM([1]CL_M1!$B48:$AU48)</f>
        <v>2.455422749662756E-3</v>
      </c>
      <c r="AI48" s="3">
        <f>[1]CL_M1!AI48/SUM([1]CL_M1!$B48:$AU48)</f>
        <v>2.455422749662756E-3</v>
      </c>
      <c r="AJ48" s="3">
        <f>[1]CL_M1!AJ48/SUM([1]CL_M1!$B48:$AU48)</f>
        <v>2.455422749662756E-3</v>
      </c>
      <c r="AK48" s="3">
        <f>[1]CL_M1!AK48/SUM([1]CL_M1!$B48:$AU48)</f>
        <v>1.8510453062852748E-4</v>
      </c>
      <c r="AL48" s="3">
        <f>[1]CL_M1!AL48/SUM([1]CL_M1!$B48:$AU48)</f>
        <v>1.8510453062852748E-4</v>
      </c>
      <c r="AM48" s="3">
        <f>[1]CL_M1!AM48/SUM([1]CL_M1!$B48:$AU48)</f>
        <v>1.8510453062852748E-4</v>
      </c>
      <c r="AN48" s="3">
        <f>[1]CL_M1!AN48/SUM([1]CL_M1!$B48:$AU48)</f>
        <v>1.8510453062852748E-4</v>
      </c>
      <c r="AO48" s="3">
        <f>[1]CL_M1!AO48/SUM([1]CL_M1!$B48:$AU48)</f>
        <v>1.8510453062852748E-4</v>
      </c>
      <c r="AP48" s="3">
        <f>[1]CL_M1!AP48/SUM([1]CL_M1!$B48:$AU48)</f>
        <v>1.8510453062852748E-4</v>
      </c>
      <c r="AQ48" s="3">
        <f>[1]CL_M1!AQ48/SUM([1]CL_M1!$B48:$AU48)</f>
        <v>1.8510453062852748E-4</v>
      </c>
      <c r="AR48" s="3">
        <f>[1]CL_M1!AR48/SUM([1]CL_M1!$B48:$AU48)</f>
        <v>1.8510453062852748E-4</v>
      </c>
      <c r="AS48" s="3">
        <f>[1]CL_M1!AS48/SUM([1]CL_M1!$B48:$AU48)</f>
        <v>1.8510453062852748E-4</v>
      </c>
      <c r="AT48" s="3">
        <f>[1]CL_M1!AT48/SUM([1]CL_M1!$B48:$AU48)</f>
        <v>1.8510453062852748E-4</v>
      </c>
      <c r="AU48" s="3">
        <f>[1]CL_M1!AU48/SUM([1]CL_M1!$B48:$AU48)</f>
        <v>1.8510453062852748E-4</v>
      </c>
    </row>
    <row r="49" spans="1:47" x14ac:dyDescent="0.2">
      <c r="A49" s="2">
        <v>2047</v>
      </c>
      <c r="B49" s="3">
        <f>[1]CL_M1!B49/SUM([1]CL_M1!$B49:$AU49)</f>
        <v>4.8500255191546555E-2</v>
      </c>
      <c r="C49" s="3">
        <f>[1]CL_M1!C49/SUM([1]CL_M1!$B49:$AU49)</f>
        <v>4.8500255191546555E-2</v>
      </c>
      <c r="D49" s="3">
        <f>[1]CL_M1!D49/SUM([1]CL_M1!$B49:$AU49)</f>
        <v>4.8500255191546555E-2</v>
      </c>
      <c r="E49" s="3">
        <f>[1]CL_M1!E49/SUM([1]CL_M1!$B49:$AU49)</f>
        <v>4.8500255191546555E-2</v>
      </c>
      <c r="F49" s="3">
        <f>[1]CL_M1!F49/SUM([1]CL_M1!$B49:$AU49)</f>
        <v>4.8500255191546555E-2</v>
      </c>
      <c r="G49" s="3">
        <f>[1]CL_M1!G49/SUM([1]CL_M1!$B49:$AU49)</f>
        <v>4.5370906395335489E-2</v>
      </c>
      <c r="H49" s="3">
        <f>[1]CL_M1!H49/SUM([1]CL_M1!$B49:$AU49)</f>
        <v>4.5370906395335489E-2</v>
      </c>
      <c r="I49" s="3">
        <f>[1]CL_M1!I49/SUM([1]CL_M1!$B49:$AU49)</f>
        <v>4.5370906395335489E-2</v>
      </c>
      <c r="J49" s="3">
        <f>[1]CL_M1!J49/SUM([1]CL_M1!$B49:$AU49)</f>
        <v>4.5370906395335489E-2</v>
      </c>
      <c r="K49" s="3">
        <f>[1]CL_M1!K49/SUM([1]CL_M1!$B49:$AU49)</f>
        <v>4.5370906395335489E-2</v>
      </c>
      <c r="L49" s="3">
        <f>[1]CL_M1!L49/SUM([1]CL_M1!$B49:$AU49)</f>
        <v>4.1434007484482782E-2</v>
      </c>
      <c r="M49" s="3">
        <f>[1]CL_M1!M49/SUM([1]CL_M1!$B49:$AU49)</f>
        <v>4.1434007484482782E-2</v>
      </c>
      <c r="N49" s="3">
        <f>[1]CL_M1!N49/SUM([1]CL_M1!$B49:$AU49)</f>
        <v>4.1434007484482782E-2</v>
      </c>
      <c r="O49" s="3">
        <f>[1]CL_M1!O49/SUM([1]CL_M1!$B49:$AU49)</f>
        <v>4.1434007484482782E-2</v>
      </c>
      <c r="P49" s="3">
        <f>[1]CL_M1!P49/SUM([1]CL_M1!$B49:$AU49)</f>
        <v>4.1434007484482782E-2</v>
      </c>
      <c r="Q49" s="3">
        <f>[1]CL_M1!Q49/SUM([1]CL_M1!$B49:$AU49)</f>
        <v>3.2988348501530811E-2</v>
      </c>
      <c r="R49" s="3">
        <f>[1]CL_M1!R49/SUM([1]CL_M1!$B49:$AU49)</f>
        <v>3.2988348501530811E-2</v>
      </c>
      <c r="S49" s="3">
        <f>[1]CL_M1!S49/SUM([1]CL_M1!$B49:$AU49)</f>
        <v>3.2988348501530811E-2</v>
      </c>
      <c r="T49" s="3">
        <f>[1]CL_M1!T49/SUM([1]CL_M1!$B49:$AU49)</f>
        <v>3.2988348501530811E-2</v>
      </c>
      <c r="U49" s="3">
        <f>[1]CL_M1!U49/SUM([1]CL_M1!$B49:$AU49)</f>
        <v>3.2988348501530811E-2</v>
      </c>
      <c r="V49" s="3">
        <f>[1]CL_M1!V49/SUM([1]CL_M1!$B49:$AU49)</f>
        <v>2.0036968811646443E-2</v>
      </c>
      <c r="W49" s="3">
        <f>[1]CL_M1!W49/SUM([1]CL_M1!$B49:$AU49)</f>
        <v>2.0036968811646443E-2</v>
      </c>
      <c r="X49" s="3">
        <f>[1]CL_M1!X49/SUM([1]CL_M1!$B49:$AU49)</f>
        <v>2.0036968811646443E-2</v>
      </c>
      <c r="Y49" s="3">
        <f>[1]CL_M1!Y49/SUM([1]CL_M1!$B49:$AU49)</f>
        <v>2.0036968811646443E-2</v>
      </c>
      <c r="Z49" s="3">
        <f>[1]CL_M1!Z49/SUM([1]CL_M1!$B49:$AU49)</f>
        <v>2.0036968811646443E-2</v>
      </c>
      <c r="AA49" s="3">
        <f>[1]CL_M1!AA49/SUM([1]CL_M1!$B49:$AU49)</f>
        <v>8.696821068105683E-3</v>
      </c>
      <c r="AB49" s="3">
        <f>[1]CL_M1!AB49/SUM([1]CL_M1!$B49:$AU49)</f>
        <v>8.696821068105683E-3</v>
      </c>
      <c r="AC49" s="3">
        <f>[1]CL_M1!AC49/SUM([1]CL_M1!$B49:$AU49)</f>
        <v>8.696821068105683E-3</v>
      </c>
      <c r="AD49" s="3">
        <f>[1]CL_M1!AD49/SUM([1]CL_M1!$B49:$AU49)</f>
        <v>8.696821068105683E-3</v>
      </c>
      <c r="AE49" s="3">
        <f>[1]CL_M1!AE49/SUM([1]CL_M1!$B49:$AU49)</f>
        <v>8.696821068105683E-3</v>
      </c>
      <c r="AF49" s="3">
        <f>[1]CL_M1!AF49/SUM([1]CL_M1!$B49:$AU49)</f>
        <v>2.5491063552619082E-3</v>
      </c>
      <c r="AG49" s="3">
        <f>[1]CL_M1!AG49/SUM([1]CL_M1!$B49:$AU49)</f>
        <v>2.5491063552619082E-3</v>
      </c>
      <c r="AH49" s="3">
        <f>[1]CL_M1!AH49/SUM([1]CL_M1!$B49:$AU49)</f>
        <v>2.5491063552619082E-3</v>
      </c>
      <c r="AI49" s="3">
        <f>[1]CL_M1!AI49/SUM([1]CL_M1!$B49:$AU49)</f>
        <v>2.5491063552619082E-3</v>
      </c>
      <c r="AJ49" s="3">
        <f>[1]CL_M1!AJ49/SUM([1]CL_M1!$B49:$AU49)</f>
        <v>2.5491063552619082E-3</v>
      </c>
      <c r="AK49" s="3">
        <f>[1]CL_M1!AK49/SUM([1]CL_M1!$B49:$AU49)</f>
        <v>1.9253917822289337E-4</v>
      </c>
      <c r="AL49" s="3">
        <f>[1]CL_M1!AL49/SUM([1]CL_M1!$B49:$AU49)</f>
        <v>1.9253917822289337E-4</v>
      </c>
      <c r="AM49" s="3">
        <f>[1]CL_M1!AM49/SUM([1]CL_M1!$B49:$AU49)</f>
        <v>1.9253917822289337E-4</v>
      </c>
      <c r="AN49" s="3">
        <f>[1]CL_M1!AN49/SUM([1]CL_M1!$B49:$AU49)</f>
        <v>1.9253917822289337E-4</v>
      </c>
      <c r="AO49" s="3">
        <f>[1]CL_M1!AO49/SUM([1]CL_M1!$B49:$AU49)</f>
        <v>1.9253917822289337E-4</v>
      </c>
      <c r="AP49" s="3">
        <f>[1]CL_M1!AP49/SUM([1]CL_M1!$B49:$AU49)</f>
        <v>1.9253917822289337E-4</v>
      </c>
      <c r="AQ49" s="3">
        <f>[1]CL_M1!AQ49/SUM([1]CL_M1!$B49:$AU49)</f>
        <v>1.9253917822289337E-4</v>
      </c>
      <c r="AR49" s="3">
        <f>[1]CL_M1!AR49/SUM([1]CL_M1!$B49:$AU49)</f>
        <v>1.9253917822289337E-4</v>
      </c>
      <c r="AS49" s="3">
        <f>[1]CL_M1!AS49/SUM([1]CL_M1!$B49:$AU49)</f>
        <v>1.9253917822289337E-4</v>
      </c>
      <c r="AT49" s="3">
        <f>[1]CL_M1!AT49/SUM([1]CL_M1!$B49:$AU49)</f>
        <v>1.9253917822289337E-4</v>
      </c>
      <c r="AU49" s="3">
        <f>[1]CL_M1!AU49/SUM([1]CL_M1!$B49:$AU49)</f>
        <v>1.9253917822289337E-4</v>
      </c>
    </row>
    <row r="50" spans="1:47" x14ac:dyDescent="0.2">
      <c r="A50" s="2">
        <v>2048</v>
      </c>
      <c r="B50" s="3">
        <f>[1]CL_M1!B50/SUM([1]CL_M1!$B50:$AU50)</f>
        <v>4.8676135959285889E-2</v>
      </c>
      <c r="C50" s="3">
        <f>[1]CL_M1!C50/SUM([1]CL_M1!$B50:$AU50)</f>
        <v>4.8676135959285889E-2</v>
      </c>
      <c r="D50" s="3">
        <f>[1]CL_M1!D50/SUM([1]CL_M1!$B50:$AU50)</f>
        <v>4.8676135959285889E-2</v>
      </c>
      <c r="E50" s="3">
        <f>[1]CL_M1!E50/SUM([1]CL_M1!$B50:$AU50)</f>
        <v>4.8676135959285889E-2</v>
      </c>
      <c r="F50" s="3">
        <f>[1]CL_M1!F50/SUM([1]CL_M1!$B50:$AU50)</f>
        <v>4.8676135959285889E-2</v>
      </c>
      <c r="G50" s="3">
        <f>[1]CL_M1!G50/SUM([1]CL_M1!$B50:$AU50)</f>
        <v>4.4720875447294479E-2</v>
      </c>
      <c r="H50" s="3">
        <f>[1]CL_M1!H50/SUM([1]CL_M1!$B50:$AU50)</f>
        <v>4.4720875447294479E-2</v>
      </c>
      <c r="I50" s="3">
        <f>[1]CL_M1!I50/SUM([1]CL_M1!$B50:$AU50)</f>
        <v>4.4720875447294479E-2</v>
      </c>
      <c r="J50" s="3">
        <f>[1]CL_M1!J50/SUM([1]CL_M1!$B50:$AU50)</f>
        <v>4.4720875447294479E-2</v>
      </c>
      <c r="K50" s="3">
        <f>[1]CL_M1!K50/SUM([1]CL_M1!$B50:$AU50)</f>
        <v>4.4720875447294479E-2</v>
      </c>
      <c r="L50" s="3">
        <f>[1]CL_M1!L50/SUM([1]CL_M1!$B50:$AU50)</f>
        <v>4.1000461664510365E-2</v>
      </c>
      <c r="M50" s="3">
        <f>[1]CL_M1!M50/SUM([1]CL_M1!$B50:$AU50)</f>
        <v>4.1000461664510365E-2</v>
      </c>
      <c r="N50" s="3">
        <f>[1]CL_M1!N50/SUM([1]CL_M1!$B50:$AU50)</f>
        <v>4.1000461664510365E-2</v>
      </c>
      <c r="O50" s="3">
        <f>[1]CL_M1!O50/SUM([1]CL_M1!$B50:$AU50)</f>
        <v>4.1000461664510365E-2</v>
      </c>
      <c r="P50" s="3">
        <f>[1]CL_M1!P50/SUM([1]CL_M1!$B50:$AU50)</f>
        <v>4.1000461664510365E-2</v>
      </c>
      <c r="Q50" s="3">
        <f>[1]CL_M1!Q50/SUM([1]CL_M1!$B50:$AU50)</f>
        <v>3.2915584735509998E-2</v>
      </c>
      <c r="R50" s="3">
        <f>[1]CL_M1!R50/SUM([1]CL_M1!$B50:$AU50)</f>
        <v>3.2915584735509998E-2</v>
      </c>
      <c r="S50" s="3">
        <f>[1]CL_M1!S50/SUM([1]CL_M1!$B50:$AU50)</f>
        <v>3.2915584735509998E-2</v>
      </c>
      <c r="T50" s="3">
        <f>[1]CL_M1!T50/SUM([1]CL_M1!$B50:$AU50)</f>
        <v>3.2915584735509998E-2</v>
      </c>
      <c r="U50" s="3">
        <f>[1]CL_M1!U50/SUM([1]CL_M1!$B50:$AU50)</f>
        <v>3.2915584735509998E-2</v>
      </c>
      <c r="V50" s="3">
        <f>[1]CL_M1!V50/SUM([1]CL_M1!$B50:$AU50)</f>
        <v>2.0563504416833765E-2</v>
      </c>
      <c r="W50" s="3">
        <f>[1]CL_M1!W50/SUM([1]CL_M1!$B50:$AU50)</f>
        <v>2.0563504416833765E-2</v>
      </c>
      <c r="X50" s="3">
        <f>[1]CL_M1!X50/SUM([1]CL_M1!$B50:$AU50)</f>
        <v>2.0563504416833765E-2</v>
      </c>
      <c r="Y50" s="3">
        <f>[1]CL_M1!Y50/SUM([1]CL_M1!$B50:$AU50)</f>
        <v>2.0563504416833765E-2</v>
      </c>
      <c r="Z50" s="3">
        <f>[1]CL_M1!Z50/SUM([1]CL_M1!$B50:$AU50)</f>
        <v>2.0563504416833765E-2</v>
      </c>
      <c r="AA50" s="3">
        <f>[1]CL_M1!AA50/SUM([1]CL_M1!$B50:$AU50)</f>
        <v>9.0329314601554252E-3</v>
      </c>
      <c r="AB50" s="3">
        <f>[1]CL_M1!AB50/SUM([1]CL_M1!$B50:$AU50)</f>
        <v>9.0329314601554252E-3</v>
      </c>
      <c r="AC50" s="3">
        <f>[1]CL_M1!AC50/SUM([1]CL_M1!$B50:$AU50)</f>
        <v>9.0329314601554252E-3</v>
      </c>
      <c r="AD50" s="3">
        <f>[1]CL_M1!AD50/SUM([1]CL_M1!$B50:$AU50)</f>
        <v>9.0329314601554252E-3</v>
      </c>
      <c r="AE50" s="3">
        <f>[1]CL_M1!AE50/SUM([1]CL_M1!$B50:$AU50)</f>
        <v>9.0329314601554252E-3</v>
      </c>
      <c r="AF50" s="3">
        <f>[1]CL_M1!AF50/SUM([1]CL_M1!$B50:$AU50)</f>
        <v>2.6509214130218564E-3</v>
      </c>
      <c r="AG50" s="3">
        <f>[1]CL_M1!AG50/SUM([1]CL_M1!$B50:$AU50)</f>
        <v>2.6509214130218564E-3</v>
      </c>
      <c r="AH50" s="3">
        <f>[1]CL_M1!AH50/SUM([1]CL_M1!$B50:$AU50)</f>
        <v>2.6509214130218564E-3</v>
      </c>
      <c r="AI50" s="3">
        <f>[1]CL_M1!AI50/SUM([1]CL_M1!$B50:$AU50)</f>
        <v>2.6509214130218564E-3</v>
      </c>
      <c r="AJ50" s="3">
        <f>[1]CL_M1!AJ50/SUM([1]CL_M1!$B50:$AU50)</f>
        <v>2.6509214130218564E-3</v>
      </c>
      <c r="AK50" s="3">
        <f>[1]CL_M1!AK50/SUM([1]CL_M1!$B50:$AU50)</f>
        <v>1.9981131972183325E-4</v>
      </c>
      <c r="AL50" s="3">
        <f>[1]CL_M1!AL50/SUM([1]CL_M1!$B50:$AU50)</f>
        <v>1.9981131972183325E-4</v>
      </c>
      <c r="AM50" s="3">
        <f>[1]CL_M1!AM50/SUM([1]CL_M1!$B50:$AU50)</f>
        <v>1.9981131972183325E-4</v>
      </c>
      <c r="AN50" s="3">
        <f>[1]CL_M1!AN50/SUM([1]CL_M1!$B50:$AU50)</f>
        <v>1.9981131972183325E-4</v>
      </c>
      <c r="AO50" s="3">
        <f>[1]CL_M1!AO50/SUM([1]CL_M1!$B50:$AU50)</f>
        <v>1.9981131972183325E-4</v>
      </c>
      <c r="AP50" s="3">
        <f>[1]CL_M1!AP50/SUM([1]CL_M1!$B50:$AU50)</f>
        <v>1.9981131972183325E-4</v>
      </c>
      <c r="AQ50" s="3">
        <f>[1]CL_M1!AQ50/SUM([1]CL_M1!$B50:$AU50)</f>
        <v>1.9981131972183325E-4</v>
      </c>
      <c r="AR50" s="3">
        <f>[1]CL_M1!AR50/SUM([1]CL_M1!$B50:$AU50)</f>
        <v>1.9981131972183325E-4</v>
      </c>
      <c r="AS50" s="3">
        <f>[1]CL_M1!AS50/SUM([1]CL_M1!$B50:$AU50)</f>
        <v>1.9981131972183325E-4</v>
      </c>
      <c r="AT50" s="3">
        <f>[1]CL_M1!AT50/SUM([1]CL_M1!$B50:$AU50)</f>
        <v>1.9981131972183325E-4</v>
      </c>
      <c r="AU50" s="3">
        <f>[1]CL_M1!AU50/SUM([1]CL_M1!$B50:$AU50)</f>
        <v>1.9981131972183325E-4</v>
      </c>
    </row>
    <row r="51" spans="1:47" x14ac:dyDescent="0.2">
      <c r="A51" s="2">
        <v>2049</v>
      </c>
      <c r="B51" s="3">
        <f>[1]CL_M1!B51/SUM([1]CL_M1!$B51:$AU51)</f>
        <v>4.9015588500400754E-2</v>
      </c>
      <c r="C51" s="3">
        <f>[1]CL_M1!C51/SUM([1]CL_M1!$B51:$AU51)</f>
        <v>4.9015588500400754E-2</v>
      </c>
      <c r="D51" s="3">
        <f>[1]CL_M1!D51/SUM([1]CL_M1!$B51:$AU51)</f>
        <v>4.9015588500400754E-2</v>
      </c>
      <c r="E51" s="3">
        <f>[1]CL_M1!E51/SUM([1]CL_M1!$B51:$AU51)</f>
        <v>4.9015588500400754E-2</v>
      </c>
      <c r="F51" s="3">
        <f>[1]CL_M1!F51/SUM([1]CL_M1!$B51:$AU51)</f>
        <v>4.9015588500400754E-2</v>
      </c>
      <c r="G51" s="3">
        <f>[1]CL_M1!G51/SUM([1]CL_M1!$B51:$AU51)</f>
        <v>4.4144501040691925E-2</v>
      </c>
      <c r="H51" s="3">
        <f>[1]CL_M1!H51/SUM([1]CL_M1!$B51:$AU51)</f>
        <v>4.4144501040691925E-2</v>
      </c>
      <c r="I51" s="3">
        <f>[1]CL_M1!I51/SUM([1]CL_M1!$B51:$AU51)</f>
        <v>4.4144501040691925E-2</v>
      </c>
      <c r="J51" s="3">
        <f>[1]CL_M1!J51/SUM([1]CL_M1!$B51:$AU51)</f>
        <v>4.4144501040691925E-2</v>
      </c>
      <c r="K51" s="3">
        <f>[1]CL_M1!K51/SUM([1]CL_M1!$B51:$AU51)</f>
        <v>4.4144501040691925E-2</v>
      </c>
      <c r="L51" s="3">
        <f>[1]CL_M1!L51/SUM([1]CL_M1!$B51:$AU51)</f>
        <v>4.0628640858133613E-2</v>
      </c>
      <c r="M51" s="3">
        <f>[1]CL_M1!M51/SUM([1]CL_M1!$B51:$AU51)</f>
        <v>4.0628640858133613E-2</v>
      </c>
      <c r="N51" s="3">
        <f>[1]CL_M1!N51/SUM([1]CL_M1!$B51:$AU51)</f>
        <v>4.0628640858133613E-2</v>
      </c>
      <c r="O51" s="3">
        <f>[1]CL_M1!O51/SUM([1]CL_M1!$B51:$AU51)</f>
        <v>4.0628640858133613E-2</v>
      </c>
      <c r="P51" s="3">
        <f>[1]CL_M1!P51/SUM([1]CL_M1!$B51:$AU51)</f>
        <v>4.0628640858133613E-2</v>
      </c>
      <c r="Q51" s="3">
        <f>[1]CL_M1!Q51/SUM([1]CL_M1!$B51:$AU51)</f>
        <v>3.2574765200281443E-2</v>
      </c>
      <c r="R51" s="3">
        <f>[1]CL_M1!R51/SUM([1]CL_M1!$B51:$AU51)</f>
        <v>3.2574765200281443E-2</v>
      </c>
      <c r="S51" s="3">
        <f>[1]CL_M1!S51/SUM([1]CL_M1!$B51:$AU51)</f>
        <v>3.2574765200281443E-2</v>
      </c>
      <c r="T51" s="3">
        <f>[1]CL_M1!T51/SUM([1]CL_M1!$B51:$AU51)</f>
        <v>3.2574765200281443E-2</v>
      </c>
      <c r="U51" s="3">
        <f>[1]CL_M1!U51/SUM([1]CL_M1!$B51:$AU51)</f>
        <v>3.2574765200281443E-2</v>
      </c>
      <c r="V51" s="3">
        <f>[1]CL_M1!V51/SUM([1]CL_M1!$B51:$AU51)</f>
        <v>2.1020743710545641E-2</v>
      </c>
      <c r="W51" s="3">
        <f>[1]CL_M1!W51/SUM([1]CL_M1!$B51:$AU51)</f>
        <v>2.1020743710545641E-2</v>
      </c>
      <c r="X51" s="3">
        <f>[1]CL_M1!X51/SUM([1]CL_M1!$B51:$AU51)</f>
        <v>2.1020743710545641E-2</v>
      </c>
      <c r="Y51" s="3">
        <f>[1]CL_M1!Y51/SUM([1]CL_M1!$B51:$AU51)</f>
        <v>2.1020743710545641E-2</v>
      </c>
      <c r="Z51" s="3">
        <f>[1]CL_M1!Z51/SUM([1]CL_M1!$B51:$AU51)</f>
        <v>2.1020743710545641E-2</v>
      </c>
      <c r="AA51" s="3">
        <f>[1]CL_M1!AA51/SUM([1]CL_M1!$B51:$AU51)</f>
        <v>9.4031423192295401E-3</v>
      </c>
      <c r="AB51" s="3">
        <f>[1]CL_M1!AB51/SUM([1]CL_M1!$B51:$AU51)</f>
        <v>9.4031423192295401E-3</v>
      </c>
      <c r="AC51" s="3">
        <f>[1]CL_M1!AC51/SUM([1]CL_M1!$B51:$AU51)</f>
        <v>9.4031423192295401E-3</v>
      </c>
      <c r="AD51" s="3">
        <f>[1]CL_M1!AD51/SUM([1]CL_M1!$B51:$AU51)</f>
        <v>9.4031423192295401E-3</v>
      </c>
      <c r="AE51" s="3">
        <f>[1]CL_M1!AE51/SUM([1]CL_M1!$B51:$AU51)</f>
        <v>9.4031423192295401E-3</v>
      </c>
      <c r="AF51" s="3">
        <f>[1]CL_M1!AF51/SUM([1]CL_M1!$B51:$AU51)</f>
        <v>2.7573266692444832E-3</v>
      </c>
      <c r="AG51" s="3">
        <f>[1]CL_M1!AG51/SUM([1]CL_M1!$B51:$AU51)</f>
        <v>2.7573266692444832E-3</v>
      </c>
      <c r="AH51" s="3">
        <f>[1]CL_M1!AH51/SUM([1]CL_M1!$B51:$AU51)</f>
        <v>2.7573266692444832E-3</v>
      </c>
      <c r="AI51" s="3">
        <f>[1]CL_M1!AI51/SUM([1]CL_M1!$B51:$AU51)</f>
        <v>2.7573266692444832E-3</v>
      </c>
      <c r="AJ51" s="3">
        <f>[1]CL_M1!AJ51/SUM([1]CL_M1!$B51:$AU51)</f>
        <v>2.7573266692444832E-3</v>
      </c>
      <c r="AK51" s="3">
        <f>[1]CL_M1!AK51/SUM([1]CL_M1!$B51:$AU51)</f>
        <v>2.0695077339667007E-4</v>
      </c>
      <c r="AL51" s="3">
        <f>[1]CL_M1!AL51/SUM([1]CL_M1!$B51:$AU51)</f>
        <v>2.0695077339667007E-4</v>
      </c>
      <c r="AM51" s="3">
        <f>[1]CL_M1!AM51/SUM([1]CL_M1!$B51:$AU51)</f>
        <v>2.0695077339667007E-4</v>
      </c>
      <c r="AN51" s="3">
        <f>[1]CL_M1!AN51/SUM([1]CL_M1!$B51:$AU51)</f>
        <v>2.0695077339667007E-4</v>
      </c>
      <c r="AO51" s="3">
        <f>[1]CL_M1!AO51/SUM([1]CL_M1!$B51:$AU51)</f>
        <v>2.0695077339667007E-4</v>
      </c>
      <c r="AP51" s="3">
        <f>[1]CL_M1!AP51/SUM([1]CL_M1!$B51:$AU51)</f>
        <v>2.0695077339667007E-4</v>
      </c>
      <c r="AQ51" s="3">
        <f>[1]CL_M1!AQ51/SUM([1]CL_M1!$B51:$AU51)</f>
        <v>2.0695077339667007E-4</v>
      </c>
      <c r="AR51" s="3">
        <f>[1]CL_M1!AR51/SUM([1]CL_M1!$B51:$AU51)</f>
        <v>2.0695077339667007E-4</v>
      </c>
      <c r="AS51" s="3">
        <f>[1]CL_M1!AS51/SUM([1]CL_M1!$B51:$AU51)</f>
        <v>2.0695077339667007E-4</v>
      </c>
      <c r="AT51" s="3">
        <f>[1]CL_M1!AT51/SUM([1]CL_M1!$B51:$AU51)</f>
        <v>2.0695077339667007E-4</v>
      </c>
      <c r="AU51" s="3">
        <f>[1]CL_M1!AU51/SUM([1]CL_M1!$B51:$AU51)</f>
        <v>2.0695077339667007E-4</v>
      </c>
    </row>
    <row r="52" spans="1:47" x14ac:dyDescent="0.2">
      <c r="A52" s="2">
        <v>2050</v>
      </c>
      <c r="B52" s="3">
        <f>[1]CL_M1!B52/SUM([1]CL_M1!$B52:$AU52)</f>
        <v>4.9476014931514822E-2</v>
      </c>
      <c r="C52" s="3">
        <f>[1]CL_M1!C52/SUM([1]CL_M1!$B52:$AU52)</f>
        <v>4.9476014931514822E-2</v>
      </c>
      <c r="D52" s="3">
        <f>[1]CL_M1!D52/SUM([1]CL_M1!$B52:$AU52)</f>
        <v>4.9476014931514822E-2</v>
      </c>
      <c r="E52" s="3">
        <f>[1]CL_M1!E52/SUM([1]CL_M1!$B52:$AU52)</f>
        <v>4.9476014931514822E-2</v>
      </c>
      <c r="F52" s="3">
        <f>[1]CL_M1!F52/SUM([1]CL_M1!$B52:$AU52)</f>
        <v>4.9476014931514822E-2</v>
      </c>
      <c r="G52" s="3">
        <f>[1]CL_M1!G52/SUM([1]CL_M1!$B52:$AU52)</f>
        <v>4.3740791439943652E-2</v>
      </c>
      <c r="H52" s="3">
        <f>[1]CL_M1!H52/SUM([1]CL_M1!$B52:$AU52)</f>
        <v>4.3740791439943652E-2</v>
      </c>
      <c r="I52" s="3">
        <f>[1]CL_M1!I52/SUM([1]CL_M1!$B52:$AU52)</f>
        <v>4.3740791439943652E-2</v>
      </c>
      <c r="J52" s="3">
        <f>[1]CL_M1!J52/SUM([1]CL_M1!$B52:$AU52)</f>
        <v>4.3740791439943652E-2</v>
      </c>
      <c r="K52" s="3">
        <f>[1]CL_M1!K52/SUM([1]CL_M1!$B52:$AU52)</f>
        <v>4.3740791439943652E-2</v>
      </c>
      <c r="L52" s="3">
        <f>[1]CL_M1!L52/SUM([1]CL_M1!$B52:$AU52)</f>
        <v>4.0315804350626726E-2</v>
      </c>
      <c r="M52" s="3">
        <f>[1]CL_M1!M52/SUM([1]CL_M1!$B52:$AU52)</f>
        <v>4.0315804350626726E-2</v>
      </c>
      <c r="N52" s="3">
        <f>[1]CL_M1!N52/SUM([1]CL_M1!$B52:$AU52)</f>
        <v>4.0315804350626726E-2</v>
      </c>
      <c r="O52" s="3">
        <f>[1]CL_M1!O52/SUM([1]CL_M1!$B52:$AU52)</f>
        <v>4.0315804350626726E-2</v>
      </c>
      <c r="P52" s="3">
        <f>[1]CL_M1!P52/SUM([1]CL_M1!$B52:$AU52)</f>
        <v>4.0315804350626726E-2</v>
      </c>
      <c r="Q52" s="3">
        <f>[1]CL_M1!Q52/SUM([1]CL_M1!$B52:$AU52)</f>
        <v>3.1923112388919594E-2</v>
      </c>
      <c r="R52" s="3">
        <f>[1]CL_M1!R52/SUM([1]CL_M1!$B52:$AU52)</f>
        <v>3.1923112388919594E-2</v>
      </c>
      <c r="S52" s="3">
        <f>[1]CL_M1!S52/SUM([1]CL_M1!$B52:$AU52)</f>
        <v>3.1923112388919594E-2</v>
      </c>
      <c r="T52" s="3">
        <f>[1]CL_M1!T52/SUM([1]CL_M1!$B52:$AU52)</f>
        <v>3.1923112388919594E-2</v>
      </c>
      <c r="U52" s="3">
        <f>[1]CL_M1!U52/SUM([1]CL_M1!$B52:$AU52)</f>
        <v>3.1923112388919594E-2</v>
      </c>
      <c r="V52" s="3">
        <f>[1]CL_M1!V52/SUM([1]CL_M1!$B52:$AU52)</f>
        <v>2.1390763564478305E-2</v>
      </c>
      <c r="W52" s="3">
        <f>[1]CL_M1!W52/SUM([1]CL_M1!$B52:$AU52)</f>
        <v>2.1390763564478305E-2</v>
      </c>
      <c r="X52" s="3">
        <f>[1]CL_M1!X52/SUM([1]CL_M1!$B52:$AU52)</f>
        <v>2.1390763564478305E-2</v>
      </c>
      <c r="Y52" s="3">
        <f>[1]CL_M1!Y52/SUM([1]CL_M1!$B52:$AU52)</f>
        <v>2.1390763564478305E-2</v>
      </c>
      <c r="Z52" s="3">
        <f>[1]CL_M1!Z52/SUM([1]CL_M1!$B52:$AU52)</f>
        <v>2.1390763564478305E-2</v>
      </c>
      <c r="AA52" s="3">
        <f>[1]CL_M1!AA52/SUM([1]CL_M1!$B52:$AU52)</f>
        <v>9.81930848751544E-3</v>
      </c>
      <c r="AB52" s="3">
        <f>[1]CL_M1!AB52/SUM([1]CL_M1!$B52:$AU52)</f>
        <v>9.81930848751544E-3</v>
      </c>
      <c r="AC52" s="3">
        <f>[1]CL_M1!AC52/SUM([1]CL_M1!$B52:$AU52)</f>
        <v>9.81930848751544E-3</v>
      </c>
      <c r="AD52" s="3">
        <f>[1]CL_M1!AD52/SUM([1]CL_M1!$B52:$AU52)</f>
        <v>9.81930848751544E-3</v>
      </c>
      <c r="AE52" s="3">
        <f>[1]CL_M1!AE52/SUM([1]CL_M1!$B52:$AU52)</f>
        <v>9.81930848751544E-3</v>
      </c>
      <c r="AF52" s="3">
        <f>[1]CL_M1!AF52/SUM([1]CL_M1!$B52:$AU52)</f>
        <v>2.863146312813853E-3</v>
      </c>
      <c r="AG52" s="3">
        <f>[1]CL_M1!AG52/SUM([1]CL_M1!$B52:$AU52)</f>
        <v>2.863146312813853E-3</v>
      </c>
      <c r="AH52" s="3">
        <f>[1]CL_M1!AH52/SUM([1]CL_M1!$B52:$AU52)</f>
        <v>2.863146312813853E-3</v>
      </c>
      <c r="AI52" s="3">
        <f>[1]CL_M1!AI52/SUM([1]CL_M1!$B52:$AU52)</f>
        <v>2.863146312813853E-3</v>
      </c>
      <c r="AJ52" s="3">
        <f>[1]CL_M1!AJ52/SUM([1]CL_M1!$B52:$AU52)</f>
        <v>2.863146312813853E-3</v>
      </c>
      <c r="AK52" s="3">
        <f>[1]CL_M1!AK52/SUM([1]CL_M1!$B52:$AU52)</f>
        <v>2.1411751099445435E-4</v>
      </c>
      <c r="AL52" s="3">
        <f>[1]CL_M1!AL52/SUM([1]CL_M1!$B52:$AU52)</f>
        <v>2.1411751099445435E-4</v>
      </c>
      <c r="AM52" s="3">
        <f>[1]CL_M1!AM52/SUM([1]CL_M1!$B52:$AU52)</f>
        <v>2.1411751099445435E-4</v>
      </c>
      <c r="AN52" s="3">
        <f>[1]CL_M1!AN52/SUM([1]CL_M1!$B52:$AU52)</f>
        <v>2.1411751099445435E-4</v>
      </c>
      <c r="AO52" s="3">
        <f>[1]CL_M1!AO52/SUM([1]CL_M1!$B52:$AU52)</f>
        <v>2.1411751099445435E-4</v>
      </c>
      <c r="AP52" s="3">
        <f>[1]CL_M1!AP52/SUM([1]CL_M1!$B52:$AU52)</f>
        <v>2.1411751099445435E-4</v>
      </c>
      <c r="AQ52" s="3">
        <f>[1]CL_M1!AQ52/SUM([1]CL_M1!$B52:$AU52)</f>
        <v>2.1411751099445435E-4</v>
      </c>
      <c r="AR52" s="3">
        <f>[1]CL_M1!AR52/SUM([1]CL_M1!$B52:$AU52)</f>
        <v>2.1411751099445435E-4</v>
      </c>
      <c r="AS52" s="3">
        <f>[1]CL_M1!AS52/SUM([1]CL_M1!$B52:$AU52)</f>
        <v>2.1411751099445435E-4</v>
      </c>
      <c r="AT52" s="3">
        <f>[1]CL_M1!AT52/SUM([1]CL_M1!$B52:$AU52)</f>
        <v>2.1411751099445435E-4</v>
      </c>
      <c r="AU52" s="3">
        <f>[1]CL_M1!AU52/SUM([1]CL_M1!$B52:$AU52)</f>
        <v>2.1411751099445435E-4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51E-209F-5D4A-9093-B751D3E3A09E}">
  <dimension ref="A1:AU52"/>
  <sheetViews>
    <sheetView topLeftCell="AJ1" workbookViewId="0">
      <selection activeCell="AV1" sqref="AV1:AV1048576"/>
    </sheetView>
  </sheetViews>
  <sheetFormatPr baseColWidth="10" defaultRowHeight="16" x14ac:dyDescent="0.2"/>
  <sheetData>
    <row r="1" spans="1:47" x14ac:dyDescent="0.2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2">
      <c r="A2" s="6">
        <v>2000</v>
      </c>
      <c r="B2" s="3">
        <f>[1]CL_H1!B2/SUM([1]CL_H1!$B2:$AU2)</f>
        <v>7.64398778705149E-2</v>
      </c>
      <c r="C2" s="3">
        <f>[1]CL_H1!C2/SUM([1]CL_H1!$B2:$AU2)</f>
        <v>7.64398778705149E-2</v>
      </c>
      <c r="D2" s="3">
        <f>[1]CL_H1!D2/SUM([1]CL_H1!$B2:$AU2)</f>
        <v>7.64398778705149E-2</v>
      </c>
      <c r="E2" s="3">
        <f>[1]CL_H1!E2/SUM([1]CL_H1!$B2:$AU2)</f>
        <v>7.64398778705149E-2</v>
      </c>
      <c r="F2" s="3">
        <f>[1]CL_H1!F2/SUM([1]CL_H1!$B2:$AU2)</f>
        <v>7.64398778705149E-2</v>
      </c>
      <c r="G2" s="3">
        <f>[1]CL_H1!G2/SUM([1]CL_H1!$B2:$AU2)</f>
        <v>5.7258561811510941E-2</v>
      </c>
      <c r="H2" s="3">
        <f>[1]CL_H1!H2/SUM([1]CL_H1!$B2:$AU2)</f>
        <v>5.7258561811510941E-2</v>
      </c>
      <c r="I2" s="3">
        <f>[1]CL_H1!I2/SUM([1]CL_H1!$B2:$AU2)</f>
        <v>5.7258561811510941E-2</v>
      </c>
      <c r="J2" s="3">
        <f>[1]CL_H1!J2/SUM([1]CL_H1!$B2:$AU2)</f>
        <v>5.7258561811510941E-2</v>
      </c>
      <c r="K2" s="3">
        <f>[1]CL_H1!K2/SUM([1]CL_H1!$B2:$AU2)</f>
        <v>5.7258561811510941E-2</v>
      </c>
      <c r="L2" s="3">
        <f>[1]CL_H1!L2/SUM([1]CL_H1!$B2:$AU2)</f>
        <v>3.584885020612219E-2</v>
      </c>
      <c r="M2" s="3">
        <f>[1]CL_H1!M2/SUM([1]CL_H1!$B2:$AU2)</f>
        <v>3.584885020612219E-2</v>
      </c>
      <c r="N2" s="3">
        <f>[1]CL_H1!N2/SUM([1]CL_H1!$B2:$AU2)</f>
        <v>3.584885020612219E-2</v>
      </c>
      <c r="O2" s="3">
        <f>[1]CL_H1!O2/SUM([1]CL_H1!$B2:$AU2)</f>
        <v>3.584885020612219E-2</v>
      </c>
      <c r="P2" s="3">
        <f>[1]CL_H1!P2/SUM([1]CL_H1!$B2:$AU2)</f>
        <v>3.584885020612219E-2</v>
      </c>
      <c r="Q2" s="3">
        <f>[1]CL_H1!Q2/SUM([1]CL_H1!$B2:$AU2)</f>
        <v>1.9228512876791615E-2</v>
      </c>
      <c r="R2" s="3">
        <f>[1]CL_H1!R2/SUM([1]CL_H1!$B2:$AU2)</f>
        <v>1.9228512876791615E-2</v>
      </c>
      <c r="S2" s="3">
        <f>[1]CL_H1!S2/SUM([1]CL_H1!$B2:$AU2)</f>
        <v>1.9228512876791615E-2</v>
      </c>
      <c r="T2" s="3">
        <f>[1]CL_H1!T2/SUM([1]CL_H1!$B2:$AU2)</f>
        <v>1.9228512876791615E-2</v>
      </c>
      <c r="U2" s="3">
        <f>[1]CL_H1!U2/SUM([1]CL_H1!$B2:$AU2)</f>
        <v>1.9228512876791615E-2</v>
      </c>
      <c r="V2" s="3">
        <f>[1]CL_H1!V2/SUM([1]CL_H1!$B2:$AU2)</f>
        <v>8.0816831355624962E-3</v>
      </c>
      <c r="W2" s="3">
        <f>[1]CL_H1!W2/SUM([1]CL_H1!$B2:$AU2)</f>
        <v>8.0816831355624962E-3</v>
      </c>
      <c r="X2" s="3">
        <f>[1]CL_H1!X2/SUM([1]CL_H1!$B2:$AU2)</f>
        <v>8.0816831355624962E-3</v>
      </c>
      <c r="Y2" s="3">
        <f>[1]CL_H1!Y2/SUM([1]CL_H1!$B2:$AU2)</f>
        <v>8.0816831355624962E-3</v>
      </c>
      <c r="Z2" s="3">
        <f>[1]CL_H1!Z2/SUM([1]CL_H1!$B2:$AU2)</f>
        <v>8.0816831355624962E-3</v>
      </c>
      <c r="AA2" s="3">
        <f>[1]CL_H1!AA2/SUM([1]CL_H1!$B2:$AU2)</f>
        <v>2.5424528759623532E-3</v>
      </c>
      <c r="AB2" s="3">
        <f>[1]CL_H1!AB2/SUM([1]CL_H1!$B2:$AU2)</f>
        <v>2.5424528759623532E-3</v>
      </c>
      <c r="AC2" s="3">
        <f>[1]CL_H1!AC2/SUM([1]CL_H1!$B2:$AU2)</f>
        <v>2.5424528759623532E-3</v>
      </c>
      <c r="AD2" s="3">
        <f>[1]CL_H1!AD2/SUM([1]CL_H1!$B2:$AU2)</f>
        <v>2.5424528759623532E-3</v>
      </c>
      <c r="AE2" s="3">
        <f>[1]CL_H1!AE2/SUM([1]CL_H1!$B2:$AU2)</f>
        <v>2.5424528759623532E-3</v>
      </c>
      <c r="AF2" s="3">
        <f>[1]CL_H1!AF2/SUM([1]CL_H1!$B2:$AU2)</f>
        <v>4.67116168571154E-4</v>
      </c>
      <c r="AG2" s="3">
        <f>[1]CL_H1!AG2/SUM([1]CL_H1!$B2:$AU2)</f>
        <v>4.67116168571154E-4</v>
      </c>
      <c r="AH2" s="3">
        <f>[1]CL_H1!AH2/SUM([1]CL_H1!$B2:$AU2)</f>
        <v>4.67116168571154E-4</v>
      </c>
      <c r="AI2" s="3">
        <f>[1]CL_H1!AI2/SUM([1]CL_H1!$B2:$AU2)</f>
        <v>4.67116168571154E-4</v>
      </c>
      <c r="AJ2" s="3">
        <f>[1]CL_H1!AJ2/SUM([1]CL_H1!$B2:$AU2)</f>
        <v>4.67116168571154E-4</v>
      </c>
      <c r="AK2" s="3">
        <f>[1]CL_H1!AK2/SUM([1]CL_H1!$B2:$AU2)</f>
        <v>6.042957043838348E-5</v>
      </c>
      <c r="AL2" s="3">
        <f>[1]CL_H1!AL2/SUM([1]CL_H1!$B2:$AU2)</f>
        <v>6.042957043838348E-5</v>
      </c>
      <c r="AM2" s="3">
        <f>[1]CL_H1!AM2/SUM([1]CL_H1!$B2:$AU2)</f>
        <v>6.042957043838348E-5</v>
      </c>
      <c r="AN2" s="3">
        <f>[1]CL_H1!AN2/SUM([1]CL_H1!$B2:$AU2)</f>
        <v>6.042957043838348E-5</v>
      </c>
      <c r="AO2" s="3">
        <f>[1]CL_H1!AO2/SUM([1]CL_H1!$B2:$AU2)</f>
        <v>6.042957043838348E-5</v>
      </c>
      <c r="AP2" s="3">
        <f>[1]CL_H1!AP2/SUM([1]CL_H1!$B2:$AU2)</f>
        <v>6.042957043838348E-5</v>
      </c>
      <c r="AQ2" s="3">
        <f>[1]CL_H1!AQ2/SUM([1]CL_H1!$B2:$AU2)</f>
        <v>6.042957043838348E-5</v>
      </c>
      <c r="AR2" s="3">
        <f>[1]CL_H1!AR2/SUM([1]CL_H1!$B2:$AU2)</f>
        <v>6.042957043838348E-5</v>
      </c>
      <c r="AS2" s="3">
        <f>[1]CL_H1!AS2/SUM([1]CL_H1!$B2:$AU2)</f>
        <v>6.042957043838348E-5</v>
      </c>
      <c r="AT2" s="3">
        <f>[1]CL_H1!AT2/SUM([1]CL_H1!$B2:$AU2)</f>
        <v>6.042957043838348E-5</v>
      </c>
      <c r="AU2" s="3">
        <f>[1]CL_H1!AU2/SUM([1]CL_H1!$B2:$AU2)</f>
        <v>6.042957043838348E-5</v>
      </c>
    </row>
    <row r="3" spans="1:47" x14ac:dyDescent="0.2">
      <c r="A3" s="2">
        <v>2001</v>
      </c>
      <c r="B3" s="3">
        <f>[1]CL_H1!B3/SUM([1]CL_H1!$B3:$AU3)</f>
        <v>7.5715602425321674E-2</v>
      </c>
      <c r="C3" s="3">
        <f>[1]CL_H1!C3/SUM([1]CL_H1!$B3:$AU3)</f>
        <v>7.5715602425321674E-2</v>
      </c>
      <c r="D3" s="3">
        <f>[1]CL_H1!D3/SUM([1]CL_H1!$B3:$AU3)</f>
        <v>7.5715602425321674E-2</v>
      </c>
      <c r="E3" s="3">
        <f>[1]CL_H1!E3/SUM([1]CL_H1!$B3:$AU3)</f>
        <v>7.5715602425321674E-2</v>
      </c>
      <c r="F3" s="3">
        <f>[1]CL_H1!F3/SUM([1]CL_H1!$B3:$AU3)</f>
        <v>7.5715602425321674E-2</v>
      </c>
      <c r="G3" s="3">
        <f>[1]CL_H1!G3/SUM([1]CL_H1!$B3:$AU3)</f>
        <v>5.7387585259184047E-2</v>
      </c>
      <c r="H3" s="3">
        <f>[1]CL_H1!H3/SUM([1]CL_H1!$B3:$AU3)</f>
        <v>5.7387585259184047E-2</v>
      </c>
      <c r="I3" s="3">
        <f>[1]CL_H1!I3/SUM([1]CL_H1!$B3:$AU3)</f>
        <v>5.7387585259184047E-2</v>
      </c>
      <c r="J3" s="3">
        <f>[1]CL_H1!J3/SUM([1]CL_H1!$B3:$AU3)</f>
        <v>5.7387585259184047E-2</v>
      </c>
      <c r="K3" s="3">
        <f>[1]CL_H1!K3/SUM([1]CL_H1!$B3:$AU3)</f>
        <v>5.7387585259184047E-2</v>
      </c>
      <c r="L3" s="3">
        <f>[1]CL_H1!L3/SUM([1]CL_H1!$B3:$AU3)</f>
        <v>3.6313775242144013E-2</v>
      </c>
      <c r="M3" s="3">
        <f>[1]CL_H1!M3/SUM([1]CL_H1!$B3:$AU3)</f>
        <v>3.6313775242144013E-2</v>
      </c>
      <c r="N3" s="3">
        <f>[1]CL_H1!N3/SUM([1]CL_H1!$B3:$AU3)</f>
        <v>3.6313775242144013E-2</v>
      </c>
      <c r="O3" s="3">
        <f>[1]CL_H1!O3/SUM([1]CL_H1!$B3:$AU3)</f>
        <v>3.6313775242144013E-2</v>
      </c>
      <c r="P3" s="3">
        <f>[1]CL_H1!P3/SUM([1]CL_H1!$B3:$AU3)</f>
        <v>3.6313775242144013E-2</v>
      </c>
      <c r="Q3" s="3">
        <f>[1]CL_H1!Q3/SUM([1]CL_H1!$B3:$AU3)</f>
        <v>1.9314478202856703E-2</v>
      </c>
      <c r="R3" s="3">
        <f>[1]CL_H1!R3/SUM([1]CL_H1!$B3:$AU3)</f>
        <v>1.9314478202856703E-2</v>
      </c>
      <c r="S3" s="3">
        <f>[1]CL_H1!S3/SUM([1]CL_H1!$B3:$AU3)</f>
        <v>1.9314478202856703E-2</v>
      </c>
      <c r="T3" s="3">
        <f>[1]CL_H1!T3/SUM([1]CL_H1!$B3:$AU3)</f>
        <v>1.9314478202856703E-2</v>
      </c>
      <c r="U3" s="3">
        <f>[1]CL_H1!U3/SUM([1]CL_H1!$B3:$AU3)</f>
        <v>1.9314478202856703E-2</v>
      </c>
      <c r="V3" s="3">
        <f>[1]CL_H1!V3/SUM([1]CL_H1!$B3:$AU3)</f>
        <v>8.1503126438142223E-3</v>
      </c>
      <c r="W3" s="3">
        <f>[1]CL_H1!W3/SUM([1]CL_H1!$B3:$AU3)</f>
        <v>8.1503126438142223E-3</v>
      </c>
      <c r="X3" s="3">
        <f>[1]CL_H1!X3/SUM([1]CL_H1!$B3:$AU3)</f>
        <v>8.1503126438142223E-3</v>
      </c>
      <c r="Y3" s="3">
        <f>[1]CL_H1!Y3/SUM([1]CL_H1!$B3:$AU3)</f>
        <v>8.1503126438142223E-3</v>
      </c>
      <c r="Z3" s="3">
        <f>[1]CL_H1!Z3/SUM([1]CL_H1!$B3:$AU3)</f>
        <v>8.1503126438142223E-3</v>
      </c>
      <c r="AA3" s="3">
        <f>[1]CL_H1!AA3/SUM([1]CL_H1!$B3:$AU3)</f>
        <v>2.5686587603959048E-3</v>
      </c>
      <c r="AB3" s="3">
        <f>[1]CL_H1!AB3/SUM([1]CL_H1!$B3:$AU3)</f>
        <v>2.5686587603959048E-3</v>
      </c>
      <c r="AC3" s="3">
        <f>[1]CL_H1!AC3/SUM([1]CL_H1!$B3:$AU3)</f>
        <v>2.5686587603959048E-3</v>
      </c>
      <c r="AD3" s="3">
        <f>[1]CL_H1!AD3/SUM([1]CL_H1!$B3:$AU3)</f>
        <v>2.5686587603959048E-3</v>
      </c>
      <c r="AE3" s="3">
        <f>[1]CL_H1!AE3/SUM([1]CL_H1!$B3:$AU3)</f>
        <v>2.5686587603959048E-3</v>
      </c>
      <c r="AF3" s="3">
        <f>[1]CL_H1!AF3/SUM([1]CL_H1!$B3:$AU3)</f>
        <v>4.8165032358066473E-4</v>
      </c>
      <c r="AG3" s="3">
        <f>[1]CL_H1!AG3/SUM([1]CL_H1!$B3:$AU3)</f>
        <v>4.8165032358066473E-4</v>
      </c>
      <c r="AH3" s="3">
        <f>[1]CL_H1!AH3/SUM([1]CL_H1!$B3:$AU3)</f>
        <v>4.8165032358066473E-4</v>
      </c>
      <c r="AI3" s="3">
        <f>[1]CL_H1!AI3/SUM([1]CL_H1!$B3:$AU3)</f>
        <v>4.8165032358066473E-4</v>
      </c>
      <c r="AJ3" s="3">
        <f>[1]CL_H1!AJ3/SUM([1]CL_H1!$B3:$AU3)</f>
        <v>4.8165032358066473E-4</v>
      </c>
      <c r="AK3" s="3">
        <f>[1]CL_H1!AK3/SUM([1]CL_H1!$B3:$AU3)</f>
        <v>3.0880519410336474E-5</v>
      </c>
      <c r="AL3" s="3">
        <f>[1]CL_H1!AL3/SUM([1]CL_H1!$B3:$AU3)</f>
        <v>3.0880519410336474E-5</v>
      </c>
      <c r="AM3" s="3">
        <f>[1]CL_H1!AM3/SUM([1]CL_H1!$B3:$AU3)</f>
        <v>3.0880519410336474E-5</v>
      </c>
      <c r="AN3" s="3">
        <f>[1]CL_H1!AN3/SUM([1]CL_H1!$B3:$AU3)</f>
        <v>3.0880519410336474E-5</v>
      </c>
      <c r="AO3" s="3">
        <f>[1]CL_H1!AO3/SUM([1]CL_H1!$B3:$AU3)</f>
        <v>3.0880519410336474E-5</v>
      </c>
      <c r="AP3" s="3">
        <f>[1]CL_H1!AP3/SUM([1]CL_H1!$B3:$AU3)</f>
        <v>3.0880519410336474E-5</v>
      </c>
      <c r="AQ3" s="3">
        <f>[1]CL_H1!AQ3/SUM([1]CL_H1!$B3:$AU3)</f>
        <v>3.0880519410336474E-5</v>
      </c>
      <c r="AR3" s="3">
        <f>[1]CL_H1!AR3/SUM([1]CL_H1!$B3:$AU3)</f>
        <v>3.0880519410336474E-5</v>
      </c>
      <c r="AS3" s="3">
        <f>[1]CL_H1!AS3/SUM([1]CL_H1!$B3:$AU3)</f>
        <v>3.0880519410336474E-5</v>
      </c>
      <c r="AT3" s="3">
        <f>[1]CL_H1!AT3/SUM([1]CL_H1!$B3:$AU3)</f>
        <v>3.0880519410336474E-5</v>
      </c>
      <c r="AU3" s="3">
        <f>[1]CL_H1!AU3/SUM([1]CL_H1!$B3:$AU3)</f>
        <v>3.0880519410336474E-5</v>
      </c>
    </row>
    <row r="4" spans="1:47" x14ac:dyDescent="0.2">
      <c r="A4" s="2">
        <v>2002</v>
      </c>
      <c r="B4" s="3">
        <f>[1]CL_H1!B4/SUM([1]CL_H1!$B4:$AU4)</f>
        <v>7.4958423989165301E-2</v>
      </c>
      <c r="C4" s="3">
        <f>[1]CL_H1!C4/SUM([1]CL_H1!$B4:$AU4)</f>
        <v>7.4958423989165301E-2</v>
      </c>
      <c r="D4" s="3">
        <f>[1]CL_H1!D4/SUM([1]CL_H1!$B4:$AU4)</f>
        <v>7.4958423989165301E-2</v>
      </c>
      <c r="E4" s="3">
        <f>[1]CL_H1!E4/SUM([1]CL_H1!$B4:$AU4)</f>
        <v>7.4958423989165301E-2</v>
      </c>
      <c r="F4" s="3">
        <f>[1]CL_H1!F4/SUM([1]CL_H1!$B4:$AU4)</f>
        <v>7.4958423989165301E-2</v>
      </c>
      <c r="G4" s="3">
        <f>[1]CL_H1!G4/SUM([1]CL_H1!$B4:$AU4)</f>
        <v>5.7341000047765739E-2</v>
      </c>
      <c r="H4" s="3">
        <f>[1]CL_H1!H4/SUM([1]CL_H1!$B4:$AU4)</f>
        <v>5.7341000047765739E-2</v>
      </c>
      <c r="I4" s="3">
        <f>[1]CL_H1!I4/SUM([1]CL_H1!$B4:$AU4)</f>
        <v>5.7341000047765739E-2</v>
      </c>
      <c r="J4" s="3">
        <f>[1]CL_H1!J4/SUM([1]CL_H1!$B4:$AU4)</f>
        <v>5.7341000047765739E-2</v>
      </c>
      <c r="K4" s="3">
        <f>[1]CL_H1!K4/SUM([1]CL_H1!$B4:$AU4)</f>
        <v>5.7341000047765739E-2</v>
      </c>
      <c r="L4" s="3">
        <f>[1]CL_H1!L4/SUM([1]CL_H1!$B4:$AU4)</f>
        <v>3.6916869462485222E-2</v>
      </c>
      <c r="M4" s="3">
        <f>[1]CL_H1!M4/SUM([1]CL_H1!$B4:$AU4)</f>
        <v>3.6916869462485222E-2</v>
      </c>
      <c r="N4" s="3">
        <f>[1]CL_H1!N4/SUM([1]CL_H1!$B4:$AU4)</f>
        <v>3.6916869462485222E-2</v>
      </c>
      <c r="O4" s="3">
        <f>[1]CL_H1!O4/SUM([1]CL_H1!$B4:$AU4)</f>
        <v>3.6916869462485222E-2</v>
      </c>
      <c r="P4" s="3">
        <f>[1]CL_H1!P4/SUM([1]CL_H1!$B4:$AU4)</f>
        <v>3.6916869462485222E-2</v>
      </c>
      <c r="Q4" s="3">
        <f>[1]CL_H1!Q4/SUM([1]CL_H1!$B4:$AU4)</f>
        <v>1.9379124618734474E-2</v>
      </c>
      <c r="R4" s="3">
        <f>[1]CL_H1!R4/SUM([1]CL_H1!$B4:$AU4)</f>
        <v>1.9379124618734474E-2</v>
      </c>
      <c r="S4" s="3">
        <f>[1]CL_H1!S4/SUM([1]CL_H1!$B4:$AU4)</f>
        <v>1.9379124618734474E-2</v>
      </c>
      <c r="T4" s="3">
        <f>[1]CL_H1!T4/SUM([1]CL_H1!$B4:$AU4)</f>
        <v>1.9379124618734474E-2</v>
      </c>
      <c r="U4" s="3">
        <f>[1]CL_H1!U4/SUM([1]CL_H1!$B4:$AU4)</f>
        <v>1.9379124618734474E-2</v>
      </c>
      <c r="V4" s="3">
        <f>[1]CL_H1!V4/SUM([1]CL_H1!$B4:$AU4)</f>
        <v>8.2524183753348544E-3</v>
      </c>
      <c r="W4" s="3">
        <f>[1]CL_H1!W4/SUM([1]CL_H1!$B4:$AU4)</f>
        <v>8.2524183753348544E-3</v>
      </c>
      <c r="X4" s="3">
        <f>[1]CL_H1!X4/SUM([1]CL_H1!$B4:$AU4)</f>
        <v>8.2524183753348544E-3</v>
      </c>
      <c r="Y4" s="3">
        <f>[1]CL_H1!Y4/SUM([1]CL_H1!$B4:$AU4)</f>
        <v>8.2524183753348544E-3</v>
      </c>
      <c r="Z4" s="3">
        <f>[1]CL_H1!Z4/SUM([1]CL_H1!$B4:$AU4)</f>
        <v>8.2524183753348544E-3</v>
      </c>
      <c r="AA4" s="3">
        <f>[1]CL_H1!AA4/SUM([1]CL_H1!$B4:$AU4)</f>
        <v>2.5839389049046651E-3</v>
      </c>
      <c r="AB4" s="3">
        <f>[1]CL_H1!AB4/SUM([1]CL_H1!$B4:$AU4)</f>
        <v>2.5839389049046651E-3</v>
      </c>
      <c r="AC4" s="3">
        <f>[1]CL_H1!AC4/SUM([1]CL_H1!$B4:$AU4)</f>
        <v>2.5839389049046651E-3</v>
      </c>
      <c r="AD4" s="3">
        <f>[1]CL_H1!AD4/SUM([1]CL_H1!$B4:$AU4)</f>
        <v>2.5839389049046651E-3</v>
      </c>
      <c r="AE4" s="3">
        <f>[1]CL_H1!AE4/SUM([1]CL_H1!$B4:$AU4)</f>
        <v>2.5839389049046651E-3</v>
      </c>
      <c r="AF4" s="3">
        <f>[1]CL_H1!AF4/SUM([1]CL_H1!$B4:$AU4)</f>
        <v>4.9893298841878909E-4</v>
      </c>
      <c r="AG4" s="3">
        <f>[1]CL_H1!AG4/SUM([1]CL_H1!$B4:$AU4)</f>
        <v>4.9893298841878909E-4</v>
      </c>
      <c r="AH4" s="3">
        <f>[1]CL_H1!AH4/SUM([1]CL_H1!$B4:$AU4)</f>
        <v>4.9893298841878909E-4</v>
      </c>
      <c r="AI4" s="3">
        <f>[1]CL_H1!AI4/SUM([1]CL_H1!$B4:$AU4)</f>
        <v>4.9893298841878909E-4</v>
      </c>
      <c r="AJ4" s="3">
        <f>[1]CL_H1!AJ4/SUM([1]CL_H1!$B4:$AU4)</f>
        <v>4.9893298841878909E-4</v>
      </c>
      <c r="AK4" s="3">
        <f>[1]CL_H1!AK4/SUM([1]CL_H1!$B4:$AU4)</f>
        <v>3.1496187814062355E-5</v>
      </c>
      <c r="AL4" s="3">
        <f>[1]CL_H1!AL4/SUM([1]CL_H1!$B4:$AU4)</f>
        <v>3.1496187814062355E-5</v>
      </c>
      <c r="AM4" s="3">
        <f>[1]CL_H1!AM4/SUM([1]CL_H1!$B4:$AU4)</f>
        <v>3.1496187814062355E-5</v>
      </c>
      <c r="AN4" s="3">
        <f>[1]CL_H1!AN4/SUM([1]CL_H1!$B4:$AU4)</f>
        <v>3.1496187814062355E-5</v>
      </c>
      <c r="AO4" s="3">
        <f>[1]CL_H1!AO4/SUM([1]CL_H1!$B4:$AU4)</f>
        <v>3.1496187814062355E-5</v>
      </c>
      <c r="AP4" s="3">
        <f>[1]CL_H1!AP4/SUM([1]CL_H1!$B4:$AU4)</f>
        <v>3.1496187814062355E-5</v>
      </c>
      <c r="AQ4" s="3">
        <f>[1]CL_H1!AQ4/SUM([1]CL_H1!$B4:$AU4)</f>
        <v>3.1496187814062355E-5</v>
      </c>
      <c r="AR4" s="3">
        <f>[1]CL_H1!AR4/SUM([1]CL_H1!$B4:$AU4)</f>
        <v>3.1496187814062355E-5</v>
      </c>
      <c r="AS4" s="3">
        <f>[1]CL_H1!AS4/SUM([1]CL_H1!$B4:$AU4)</f>
        <v>3.1496187814062355E-5</v>
      </c>
      <c r="AT4" s="3">
        <f>[1]CL_H1!AT4/SUM([1]CL_H1!$B4:$AU4)</f>
        <v>3.1496187814062355E-5</v>
      </c>
      <c r="AU4" s="3">
        <f>[1]CL_H1!AU4/SUM([1]CL_H1!$B4:$AU4)</f>
        <v>3.1496187814062355E-5</v>
      </c>
    </row>
    <row r="5" spans="1:47" x14ac:dyDescent="0.2">
      <c r="A5" s="2">
        <v>2003</v>
      </c>
      <c r="B5" s="3">
        <f>[1]CL_H1!B5/SUM([1]CL_H1!$B5:$AU5)</f>
        <v>7.4336646492117159E-2</v>
      </c>
      <c r="C5" s="3">
        <f>[1]CL_H1!C5/SUM([1]CL_H1!$B5:$AU5)</f>
        <v>7.4336646492117159E-2</v>
      </c>
      <c r="D5" s="3">
        <f>[1]CL_H1!D5/SUM([1]CL_H1!$B5:$AU5)</f>
        <v>7.4336646492117159E-2</v>
      </c>
      <c r="E5" s="3">
        <f>[1]CL_H1!E5/SUM([1]CL_H1!$B5:$AU5)</f>
        <v>7.4336646492117159E-2</v>
      </c>
      <c r="F5" s="3">
        <f>[1]CL_H1!F5/SUM([1]CL_H1!$B5:$AU5)</f>
        <v>7.4336646492117159E-2</v>
      </c>
      <c r="G5" s="3">
        <f>[1]CL_H1!G5/SUM([1]CL_H1!$B5:$AU5)</f>
        <v>5.7124961385470074E-2</v>
      </c>
      <c r="H5" s="3">
        <f>[1]CL_H1!H5/SUM([1]CL_H1!$B5:$AU5)</f>
        <v>5.7124961385470074E-2</v>
      </c>
      <c r="I5" s="3">
        <f>[1]CL_H1!I5/SUM([1]CL_H1!$B5:$AU5)</f>
        <v>5.7124961385470074E-2</v>
      </c>
      <c r="J5" s="3">
        <f>[1]CL_H1!J5/SUM([1]CL_H1!$B5:$AU5)</f>
        <v>5.7124961385470074E-2</v>
      </c>
      <c r="K5" s="3">
        <f>[1]CL_H1!K5/SUM([1]CL_H1!$B5:$AU5)</f>
        <v>5.7124961385470074E-2</v>
      </c>
      <c r="L5" s="3">
        <f>[1]CL_H1!L5/SUM([1]CL_H1!$B5:$AU5)</f>
        <v>3.7539306701088959E-2</v>
      </c>
      <c r="M5" s="3">
        <f>[1]CL_H1!M5/SUM([1]CL_H1!$B5:$AU5)</f>
        <v>3.7539306701088959E-2</v>
      </c>
      <c r="N5" s="3">
        <f>[1]CL_H1!N5/SUM([1]CL_H1!$B5:$AU5)</f>
        <v>3.7539306701088959E-2</v>
      </c>
      <c r="O5" s="3">
        <f>[1]CL_H1!O5/SUM([1]CL_H1!$B5:$AU5)</f>
        <v>3.7539306701088959E-2</v>
      </c>
      <c r="P5" s="3">
        <f>[1]CL_H1!P5/SUM([1]CL_H1!$B5:$AU5)</f>
        <v>3.7539306701088959E-2</v>
      </c>
      <c r="Q5" s="3">
        <f>[1]CL_H1!Q5/SUM([1]CL_H1!$B5:$AU5)</f>
        <v>1.9449755879093877E-2</v>
      </c>
      <c r="R5" s="3">
        <f>[1]CL_H1!R5/SUM([1]CL_H1!$B5:$AU5)</f>
        <v>1.9449755879093877E-2</v>
      </c>
      <c r="S5" s="3">
        <f>[1]CL_H1!S5/SUM([1]CL_H1!$B5:$AU5)</f>
        <v>1.9449755879093877E-2</v>
      </c>
      <c r="T5" s="3">
        <f>[1]CL_H1!T5/SUM([1]CL_H1!$B5:$AU5)</f>
        <v>1.9449755879093877E-2</v>
      </c>
      <c r="U5" s="3">
        <f>[1]CL_H1!U5/SUM([1]CL_H1!$B5:$AU5)</f>
        <v>1.9449755879093877E-2</v>
      </c>
      <c r="V5" s="3">
        <f>[1]CL_H1!V5/SUM([1]CL_H1!$B5:$AU5)</f>
        <v>8.3681210610897592E-3</v>
      </c>
      <c r="W5" s="3">
        <f>[1]CL_H1!W5/SUM([1]CL_H1!$B5:$AU5)</f>
        <v>8.3681210610897592E-3</v>
      </c>
      <c r="X5" s="3">
        <f>[1]CL_H1!X5/SUM([1]CL_H1!$B5:$AU5)</f>
        <v>8.3681210610897592E-3</v>
      </c>
      <c r="Y5" s="3">
        <f>[1]CL_H1!Y5/SUM([1]CL_H1!$B5:$AU5)</f>
        <v>8.3681210610897592E-3</v>
      </c>
      <c r="Z5" s="3">
        <f>[1]CL_H1!Z5/SUM([1]CL_H1!$B5:$AU5)</f>
        <v>8.3681210610897592E-3</v>
      </c>
      <c r="AA5" s="3">
        <f>[1]CL_H1!AA5/SUM([1]CL_H1!$B5:$AU5)</f>
        <v>2.5934360065710117E-3</v>
      </c>
      <c r="AB5" s="3">
        <f>[1]CL_H1!AB5/SUM([1]CL_H1!$B5:$AU5)</f>
        <v>2.5934360065710117E-3</v>
      </c>
      <c r="AC5" s="3">
        <f>[1]CL_H1!AC5/SUM([1]CL_H1!$B5:$AU5)</f>
        <v>2.5934360065710117E-3</v>
      </c>
      <c r="AD5" s="3">
        <f>[1]CL_H1!AD5/SUM([1]CL_H1!$B5:$AU5)</f>
        <v>2.5934360065710117E-3</v>
      </c>
      <c r="AE5" s="3">
        <f>[1]CL_H1!AE5/SUM([1]CL_H1!$B5:$AU5)</f>
        <v>2.5934360065710117E-3</v>
      </c>
      <c r="AF5" s="3">
        <f>[1]CL_H1!AF5/SUM([1]CL_H1!$B5:$AU5)</f>
        <v>5.1682112816697464E-4</v>
      </c>
      <c r="AG5" s="3">
        <f>[1]CL_H1!AG5/SUM([1]CL_H1!$B5:$AU5)</f>
        <v>5.1682112816697464E-4</v>
      </c>
      <c r="AH5" s="3">
        <f>[1]CL_H1!AH5/SUM([1]CL_H1!$B5:$AU5)</f>
        <v>5.1682112816697464E-4</v>
      </c>
      <c r="AI5" s="3">
        <f>[1]CL_H1!AI5/SUM([1]CL_H1!$B5:$AU5)</f>
        <v>5.1682112816697464E-4</v>
      </c>
      <c r="AJ5" s="3">
        <f>[1]CL_H1!AJ5/SUM([1]CL_H1!$B5:$AU5)</f>
        <v>5.1682112816697464E-4</v>
      </c>
      <c r="AK5" s="3">
        <f>[1]CL_H1!AK5/SUM([1]CL_H1!$B5:$AU5)</f>
        <v>3.2250612001000378E-5</v>
      </c>
      <c r="AL5" s="3">
        <f>[1]CL_H1!AL5/SUM([1]CL_H1!$B5:$AU5)</f>
        <v>3.2250612001000378E-5</v>
      </c>
      <c r="AM5" s="3">
        <f>[1]CL_H1!AM5/SUM([1]CL_H1!$B5:$AU5)</f>
        <v>3.2250612001000378E-5</v>
      </c>
      <c r="AN5" s="3">
        <f>[1]CL_H1!AN5/SUM([1]CL_H1!$B5:$AU5)</f>
        <v>3.2250612001000378E-5</v>
      </c>
      <c r="AO5" s="3">
        <f>[1]CL_H1!AO5/SUM([1]CL_H1!$B5:$AU5)</f>
        <v>3.2250612001000378E-5</v>
      </c>
      <c r="AP5" s="3">
        <f>[1]CL_H1!AP5/SUM([1]CL_H1!$B5:$AU5)</f>
        <v>3.2250612001000378E-5</v>
      </c>
      <c r="AQ5" s="3">
        <f>[1]CL_H1!AQ5/SUM([1]CL_H1!$B5:$AU5)</f>
        <v>3.2250612001000378E-5</v>
      </c>
      <c r="AR5" s="3">
        <f>[1]CL_H1!AR5/SUM([1]CL_H1!$B5:$AU5)</f>
        <v>3.2250612001000378E-5</v>
      </c>
      <c r="AS5" s="3">
        <f>[1]CL_H1!AS5/SUM([1]CL_H1!$B5:$AU5)</f>
        <v>3.2250612001000378E-5</v>
      </c>
      <c r="AT5" s="3">
        <f>[1]CL_H1!AT5/SUM([1]CL_H1!$B5:$AU5)</f>
        <v>3.2250612001000378E-5</v>
      </c>
      <c r="AU5" s="3">
        <f>[1]CL_H1!AU5/SUM([1]CL_H1!$B5:$AU5)</f>
        <v>3.2250612001000378E-5</v>
      </c>
    </row>
    <row r="6" spans="1:47" x14ac:dyDescent="0.2">
      <c r="A6" s="2">
        <v>2004</v>
      </c>
      <c r="B6" s="3">
        <f>[1]CL_H1!B6/SUM([1]CL_H1!$B6:$AU6)</f>
        <v>7.4019295163522722E-2</v>
      </c>
      <c r="C6" s="3">
        <f>[1]CL_H1!C6/SUM([1]CL_H1!$B6:$AU6)</f>
        <v>7.4019295163522722E-2</v>
      </c>
      <c r="D6" s="3">
        <f>[1]CL_H1!D6/SUM([1]CL_H1!$B6:$AU6)</f>
        <v>7.4019295163522722E-2</v>
      </c>
      <c r="E6" s="3">
        <f>[1]CL_H1!E6/SUM([1]CL_H1!$B6:$AU6)</f>
        <v>7.4019295163522722E-2</v>
      </c>
      <c r="F6" s="3">
        <f>[1]CL_H1!F6/SUM([1]CL_H1!$B6:$AU6)</f>
        <v>7.4019295163522722E-2</v>
      </c>
      <c r="G6" s="3">
        <f>[1]CL_H1!G6/SUM([1]CL_H1!$B6:$AU6)</f>
        <v>5.6733469942071964E-2</v>
      </c>
      <c r="H6" s="3">
        <f>[1]CL_H1!H6/SUM([1]CL_H1!$B6:$AU6)</f>
        <v>5.6733469942071964E-2</v>
      </c>
      <c r="I6" s="3">
        <f>[1]CL_H1!I6/SUM([1]CL_H1!$B6:$AU6)</f>
        <v>5.6733469942071964E-2</v>
      </c>
      <c r="J6" s="3">
        <f>[1]CL_H1!J6/SUM([1]CL_H1!$B6:$AU6)</f>
        <v>5.6733469942071964E-2</v>
      </c>
      <c r="K6" s="3">
        <f>[1]CL_H1!K6/SUM([1]CL_H1!$B6:$AU6)</f>
        <v>5.6733469942071964E-2</v>
      </c>
      <c r="L6" s="3">
        <f>[1]CL_H1!L6/SUM([1]CL_H1!$B6:$AU6)</f>
        <v>3.8017468635608079E-2</v>
      </c>
      <c r="M6" s="3">
        <f>[1]CL_H1!M6/SUM([1]CL_H1!$B6:$AU6)</f>
        <v>3.8017468635608079E-2</v>
      </c>
      <c r="N6" s="3">
        <f>[1]CL_H1!N6/SUM([1]CL_H1!$B6:$AU6)</f>
        <v>3.8017468635608079E-2</v>
      </c>
      <c r="O6" s="3">
        <f>[1]CL_H1!O6/SUM([1]CL_H1!$B6:$AU6)</f>
        <v>3.8017468635608079E-2</v>
      </c>
      <c r="P6" s="3">
        <f>[1]CL_H1!P6/SUM([1]CL_H1!$B6:$AU6)</f>
        <v>3.8017468635608079E-2</v>
      </c>
      <c r="Q6" s="3">
        <f>[1]CL_H1!Q6/SUM([1]CL_H1!$B6:$AU6)</f>
        <v>1.9553225598654769E-2</v>
      </c>
      <c r="R6" s="3">
        <f>[1]CL_H1!R6/SUM([1]CL_H1!$B6:$AU6)</f>
        <v>1.9553225598654769E-2</v>
      </c>
      <c r="S6" s="3">
        <f>[1]CL_H1!S6/SUM([1]CL_H1!$B6:$AU6)</f>
        <v>1.9553225598654769E-2</v>
      </c>
      <c r="T6" s="3">
        <f>[1]CL_H1!T6/SUM([1]CL_H1!$B6:$AU6)</f>
        <v>1.9553225598654769E-2</v>
      </c>
      <c r="U6" s="3">
        <f>[1]CL_H1!U6/SUM([1]CL_H1!$B6:$AU6)</f>
        <v>1.9553225598654769E-2</v>
      </c>
      <c r="V6" s="3">
        <f>[1]CL_H1!V6/SUM([1]CL_H1!$B6:$AU6)</f>
        <v>8.4679819821452569E-3</v>
      </c>
      <c r="W6" s="3">
        <f>[1]CL_H1!W6/SUM([1]CL_H1!$B6:$AU6)</f>
        <v>8.4679819821452569E-3</v>
      </c>
      <c r="X6" s="3">
        <f>[1]CL_H1!X6/SUM([1]CL_H1!$B6:$AU6)</f>
        <v>8.4679819821452569E-3</v>
      </c>
      <c r="Y6" s="3">
        <f>[1]CL_H1!Y6/SUM([1]CL_H1!$B6:$AU6)</f>
        <v>8.4679819821452569E-3</v>
      </c>
      <c r="Z6" s="3">
        <f>[1]CL_H1!Z6/SUM([1]CL_H1!$B6:$AU6)</f>
        <v>8.4679819821452569E-3</v>
      </c>
      <c r="AA6" s="3">
        <f>[1]CL_H1!AA6/SUM([1]CL_H1!$B6:$AU6)</f>
        <v>2.6042600335914089E-3</v>
      </c>
      <c r="AB6" s="3">
        <f>[1]CL_H1!AB6/SUM([1]CL_H1!$B6:$AU6)</f>
        <v>2.6042600335914089E-3</v>
      </c>
      <c r="AC6" s="3">
        <f>[1]CL_H1!AC6/SUM([1]CL_H1!$B6:$AU6)</f>
        <v>2.6042600335914089E-3</v>
      </c>
      <c r="AD6" s="3">
        <f>[1]CL_H1!AD6/SUM([1]CL_H1!$B6:$AU6)</f>
        <v>2.6042600335914089E-3</v>
      </c>
      <c r="AE6" s="3">
        <f>[1]CL_H1!AE6/SUM([1]CL_H1!$B6:$AU6)</f>
        <v>2.6042600335914089E-3</v>
      </c>
      <c r="AF6" s="3">
        <f>[1]CL_H1!AF6/SUM([1]CL_H1!$B6:$AU6)</f>
        <v>5.3148968007788355E-4</v>
      </c>
      <c r="AG6" s="3">
        <f>[1]CL_H1!AG6/SUM([1]CL_H1!$B6:$AU6)</f>
        <v>5.3148968007788355E-4</v>
      </c>
      <c r="AH6" s="3">
        <f>[1]CL_H1!AH6/SUM([1]CL_H1!$B6:$AU6)</f>
        <v>5.3148968007788355E-4</v>
      </c>
      <c r="AI6" s="3">
        <f>[1]CL_H1!AI6/SUM([1]CL_H1!$B6:$AU6)</f>
        <v>5.3148968007788355E-4</v>
      </c>
      <c r="AJ6" s="3">
        <f>[1]CL_H1!AJ6/SUM([1]CL_H1!$B6:$AU6)</f>
        <v>5.3148968007788355E-4</v>
      </c>
      <c r="AK6" s="3">
        <f>[1]CL_H1!AK6/SUM([1]CL_H1!$B6:$AU6)</f>
        <v>3.3094983785427896E-5</v>
      </c>
      <c r="AL6" s="3">
        <f>[1]CL_H1!AL6/SUM([1]CL_H1!$B6:$AU6)</f>
        <v>3.3094983785427896E-5</v>
      </c>
      <c r="AM6" s="3">
        <f>[1]CL_H1!AM6/SUM([1]CL_H1!$B6:$AU6)</f>
        <v>3.3094983785427896E-5</v>
      </c>
      <c r="AN6" s="3">
        <f>[1]CL_H1!AN6/SUM([1]CL_H1!$B6:$AU6)</f>
        <v>3.3094983785427896E-5</v>
      </c>
      <c r="AO6" s="3">
        <f>[1]CL_H1!AO6/SUM([1]CL_H1!$B6:$AU6)</f>
        <v>3.3094983785427896E-5</v>
      </c>
      <c r="AP6" s="3">
        <f>[1]CL_H1!AP6/SUM([1]CL_H1!$B6:$AU6)</f>
        <v>3.3094983785427896E-5</v>
      </c>
      <c r="AQ6" s="3">
        <f>[1]CL_H1!AQ6/SUM([1]CL_H1!$B6:$AU6)</f>
        <v>3.3094983785427896E-5</v>
      </c>
      <c r="AR6" s="3">
        <f>[1]CL_H1!AR6/SUM([1]CL_H1!$B6:$AU6)</f>
        <v>3.3094983785427896E-5</v>
      </c>
      <c r="AS6" s="3">
        <f>[1]CL_H1!AS6/SUM([1]CL_H1!$B6:$AU6)</f>
        <v>3.3094983785427896E-5</v>
      </c>
      <c r="AT6" s="3">
        <f>[1]CL_H1!AT6/SUM([1]CL_H1!$B6:$AU6)</f>
        <v>3.3094983785427896E-5</v>
      </c>
      <c r="AU6" s="3">
        <f>[1]CL_H1!AU6/SUM([1]CL_H1!$B6:$AU6)</f>
        <v>3.3094983785427896E-5</v>
      </c>
    </row>
    <row r="7" spans="1:47" x14ac:dyDescent="0.2">
      <c r="A7" s="2">
        <v>2005</v>
      </c>
      <c r="B7" s="3">
        <f>[1]CL_H1!B7/SUM([1]CL_H1!$B7:$AU7)</f>
        <v>7.4092109187889138E-2</v>
      </c>
      <c r="C7" s="3">
        <f>[1]CL_H1!C7/SUM([1]CL_H1!$B7:$AU7)</f>
        <v>7.4092109187889138E-2</v>
      </c>
      <c r="D7" s="3">
        <f>[1]CL_H1!D7/SUM([1]CL_H1!$B7:$AU7)</f>
        <v>7.4092109187889138E-2</v>
      </c>
      <c r="E7" s="3">
        <f>[1]CL_H1!E7/SUM([1]CL_H1!$B7:$AU7)</f>
        <v>7.4092109187889138E-2</v>
      </c>
      <c r="F7" s="3">
        <f>[1]CL_H1!F7/SUM([1]CL_H1!$B7:$AU7)</f>
        <v>7.4092109187889138E-2</v>
      </c>
      <c r="G7" s="3">
        <f>[1]CL_H1!G7/SUM([1]CL_H1!$B7:$AU7)</f>
        <v>5.6184641543201554E-2</v>
      </c>
      <c r="H7" s="3">
        <f>[1]CL_H1!H7/SUM([1]CL_H1!$B7:$AU7)</f>
        <v>5.6184641543201554E-2</v>
      </c>
      <c r="I7" s="3">
        <f>[1]CL_H1!I7/SUM([1]CL_H1!$B7:$AU7)</f>
        <v>5.6184641543201554E-2</v>
      </c>
      <c r="J7" s="3">
        <f>[1]CL_H1!J7/SUM([1]CL_H1!$B7:$AU7)</f>
        <v>5.6184641543201554E-2</v>
      </c>
      <c r="K7" s="3">
        <f>[1]CL_H1!K7/SUM([1]CL_H1!$B7:$AU7)</f>
        <v>5.6184641543201554E-2</v>
      </c>
      <c r="L7" s="3">
        <f>[1]CL_H1!L7/SUM([1]CL_H1!$B7:$AU7)</f>
        <v>3.8249293734334187E-2</v>
      </c>
      <c r="M7" s="3">
        <f>[1]CL_H1!M7/SUM([1]CL_H1!$B7:$AU7)</f>
        <v>3.8249293734334187E-2</v>
      </c>
      <c r="N7" s="3">
        <f>[1]CL_H1!N7/SUM([1]CL_H1!$B7:$AU7)</f>
        <v>3.8249293734334187E-2</v>
      </c>
      <c r="O7" s="3">
        <f>[1]CL_H1!O7/SUM([1]CL_H1!$B7:$AU7)</f>
        <v>3.8249293734334187E-2</v>
      </c>
      <c r="P7" s="3">
        <f>[1]CL_H1!P7/SUM([1]CL_H1!$B7:$AU7)</f>
        <v>3.8249293734334187E-2</v>
      </c>
      <c r="Q7" s="3">
        <f>[1]CL_H1!Q7/SUM([1]CL_H1!$B7:$AU7)</f>
        <v>1.970325575391214E-2</v>
      </c>
      <c r="R7" s="3">
        <f>[1]CL_H1!R7/SUM([1]CL_H1!$B7:$AU7)</f>
        <v>1.970325575391214E-2</v>
      </c>
      <c r="S7" s="3">
        <f>[1]CL_H1!S7/SUM([1]CL_H1!$B7:$AU7)</f>
        <v>1.970325575391214E-2</v>
      </c>
      <c r="T7" s="3">
        <f>[1]CL_H1!T7/SUM([1]CL_H1!$B7:$AU7)</f>
        <v>1.970325575391214E-2</v>
      </c>
      <c r="U7" s="3">
        <f>[1]CL_H1!U7/SUM([1]CL_H1!$B7:$AU7)</f>
        <v>1.970325575391214E-2</v>
      </c>
      <c r="V7" s="3">
        <f>[1]CL_H1!V7/SUM([1]CL_H1!$B7:$AU7)</f>
        <v>8.5336217593605882E-3</v>
      </c>
      <c r="W7" s="3">
        <f>[1]CL_H1!W7/SUM([1]CL_H1!$B7:$AU7)</f>
        <v>8.5336217593605882E-3</v>
      </c>
      <c r="X7" s="3">
        <f>[1]CL_H1!X7/SUM([1]CL_H1!$B7:$AU7)</f>
        <v>8.5336217593605882E-3</v>
      </c>
      <c r="Y7" s="3">
        <f>[1]CL_H1!Y7/SUM([1]CL_H1!$B7:$AU7)</f>
        <v>8.5336217593605882E-3</v>
      </c>
      <c r="Z7" s="3">
        <f>[1]CL_H1!Z7/SUM([1]CL_H1!$B7:$AU7)</f>
        <v>8.5336217593605882E-3</v>
      </c>
      <c r="AA7" s="3">
        <f>[1]CL_H1!AA7/SUM([1]CL_H1!$B7:$AU7)</f>
        <v>2.6199715927861457E-3</v>
      </c>
      <c r="AB7" s="3">
        <f>[1]CL_H1!AB7/SUM([1]CL_H1!$B7:$AU7)</f>
        <v>2.6199715927861457E-3</v>
      </c>
      <c r="AC7" s="3">
        <f>[1]CL_H1!AC7/SUM([1]CL_H1!$B7:$AU7)</f>
        <v>2.6199715927861457E-3</v>
      </c>
      <c r="AD7" s="3">
        <f>[1]CL_H1!AD7/SUM([1]CL_H1!$B7:$AU7)</f>
        <v>2.6199715927861457E-3</v>
      </c>
      <c r="AE7" s="3">
        <f>[1]CL_H1!AE7/SUM([1]CL_H1!$B7:$AU7)</f>
        <v>2.6199715927861457E-3</v>
      </c>
      <c r="AF7" s="3">
        <f>[1]CL_H1!AF7/SUM([1]CL_H1!$B7:$AU7)</f>
        <v>5.4232648130558695E-4</v>
      </c>
      <c r="AG7" s="3">
        <f>[1]CL_H1!AG7/SUM([1]CL_H1!$B7:$AU7)</f>
        <v>5.4232648130558695E-4</v>
      </c>
      <c r="AH7" s="3">
        <f>[1]CL_H1!AH7/SUM([1]CL_H1!$B7:$AU7)</f>
        <v>5.4232648130558695E-4</v>
      </c>
      <c r="AI7" s="3">
        <f>[1]CL_H1!AI7/SUM([1]CL_H1!$B7:$AU7)</f>
        <v>5.4232648130558695E-4</v>
      </c>
      <c r="AJ7" s="3">
        <f>[1]CL_H1!AJ7/SUM([1]CL_H1!$B7:$AU7)</f>
        <v>5.4232648130558695E-4</v>
      </c>
      <c r="AK7" s="3">
        <f>[1]CL_H1!AK7/SUM([1]CL_H1!$B7:$AU7)</f>
        <v>3.3990885095913551E-5</v>
      </c>
      <c r="AL7" s="3">
        <f>[1]CL_H1!AL7/SUM([1]CL_H1!$B7:$AU7)</f>
        <v>3.3990885095913551E-5</v>
      </c>
      <c r="AM7" s="3">
        <f>[1]CL_H1!AM7/SUM([1]CL_H1!$B7:$AU7)</f>
        <v>3.3990885095913551E-5</v>
      </c>
      <c r="AN7" s="3">
        <f>[1]CL_H1!AN7/SUM([1]CL_H1!$B7:$AU7)</f>
        <v>3.3990885095913551E-5</v>
      </c>
      <c r="AO7" s="3">
        <f>[1]CL_H1!AO7/SUM([1]CL_H1!$B7:$AU7)</f>
        <v>3.3990885095913551E-5</v>
      </c>
      <c r="AP7" s="3">
        <f>[1]CL_H1!AP7/SUM([1]CL_H1!$B7:$AU7)</f>
        <v>3.3990885095913551E-5</v>
      </c>
      <c r="AQ7" s="3">
        <f>[1]CL_H1!AQ7/SUM([1]CL_H1!$B7:$AU7)</f>
        <v>3.3990885095913551E-5</v>
      </c>
      <c r="AR7" s="3">
        <f>[1]CL_H1!AR7/SUM([1]CL_H1!$B7:$AU7)</f>
        <v>3.3990885095913551E-5</v>
      </c>
      <c r="AS7" s="3">
        <f>[1]CL_H1!AS7/SUM([1]CL_H1!$B7:$AU7)</f>
        <v>3.3990885095913551E-5</v>
      </c>
      <c r="AT7" s="3">
        <f>[1]CL_H1!AT7/SUM([1]CL_H1!$B7:$AU7)</f>
        <v>3.3990885095913551E-5</v>
      </c>
      <c r="AU7" s="3">
        <f>[1]CL_H1!AU7/SUM([1]CL_H1!$B7:$AU7)</f>
        <v>3.3990885095913551E-5</v>
      </c>
    </row>
    <row r="8" spans="1:47" x14ac:dyDescent="0.2">
      <c r="A8" s="2">
        <v>2006</v>
      </c>
      <c r="B8" s="3">
        <f>[1]CL_H1!B8/SUM([1]CL_H1!$B8:$AU8)</f>
        <v>7.4594901944629532E-2</v>
      </c>
      <c r="C8" s="3">
        <f>[1]CL_H1!C8/SUM([1]CL_H1!$B8:$AU8)</f>
        <v>7.4594901944629532E-2</v>
      </c>
      <c r="D8" s="3">
        <f>[1]CL_H1!D8/SUM([1]CL_H1!$B8:$AU8)</f>
        <v>7.4594901944629532E-2</v>
      </c>
      <c r="E8" s="3">
        <f>[1]CL_H1!E8/SUM([1]CL_H1!$B8:$AU8)</f>
        <v>7.4594901944629532E-2</v>
      </c>
      <c r="F8" s="3">
        <f>[1]CL_H1!F8/SUM([1]CL_H1!$B8:$AU8)</f>
        <v>7.4594901944629532E-2</v>
      </c>
      <c r="G8" s="3">
        <f>[1]CL_H1!G8/SUM([1]CL_H1!$B8:$AU8)</f>
        <v>5.5448422677473838E-2</v>
      </c>
      <c r="H8" s="3">
        <f>[1]CL_H1!H8/SUM([1]CL_H1!$B8:$AU8)</f>
        <v>5.5448422677473838E-2</v>
      </c>
      <c r="I8" s="3">
        <f>[1]CL_H1!I8/SUM([1]CL_H1!$B8:$AU8)</f>
        <v>5.5448422677473838E-2</v>
      </c>
      <c r="J8" s="3">
        <f>[1]CL_H1!J8/SUM([1]CL_H1!$B8:$AU8)</f>
        <v>5.5448422677473838E-2</v>
      </c>
      <c r="K8" s="3">
        <f>[1]CL_H1!K8/SUM([1]CL_H1!$B8:$AU8)</f>
        <v>5.5448422677473838E-2</v>
      </c>
      <c r="L8" s="3">
        <f>[1]CL_H1!L8/SUM([1]CL_H1!$B8:$AU8)</f>
        <v>3.8229411568023237E-2</v>
      </c>
      <c r="M8" s="3">
        <f>[1]CL_H1!M8/SUM([1]CL_H1!$B8:$AU8)</f>
        <v>3.8229411568023237E-2</v>
      </c>
      <c r="N8" s="3">
        <f>[1]CL_H1!N8/SUM([1]CL_H1!$B8:$AU8)</f>
        <v>3.8229411568023237E-2</v>
      </c>
      <c r="O8" s="3">
        <f>[1]CL_H1!O8/SUM([1]CL_H1!$B8:$AU8)</f>
        <v>3.8229411568023237E-2</v>
      </c>
      <c r="P8" s="3">
        <f>[1]CL_H1!P8/SUM([1]CL_H1!$B8:$AU8)</f>
        <v>3.8229411568023237E-2</v>
      </c>
      <c r="Q8" s="3">
        <f>[1]CL_H1!Q8/SUM([1]CL_H1!$B8:$AU8)</f>
        <v>1.9902023139593286E-2</v>
      </c>
      <c r="R8" s="3">
        <f>[1]CL_H1!R8/SUM([1]CL_H1!$B8:$AU8)</f>
        <v>1.9902023139593286E-2</v>
      </c>
      <c r="S8" s="3">
        <f>[1]CL_H1!S8/SUM([1]CL_H1!$B8:$AU8)</f>
        <v>1.9902023139593286E-2</v>
      </c>
      <c r="T8" s="3">
        <f>[1]CL_H1!T8/SUM([1]CL_H1!$B8:$AU8)</f>
        <v>1.9902023139593286E-2</v>
      </c>
      <c r="U8" s="3">
        <f>[1]CL_H1!U8/SUM([1]CL_H1!$B8:$AU8)</f>
        <v>1.9902023139593286E-2</v>
      </c>
      <c r="V8" s="3">
        <f>[1]CL_H1!V8/SUM([1]CL_H1!$B8:$AU8)</f>
        <v>8.5577812798395946E-3</v>
      </c>
      <c r="W8" s="3">
        <f>[1]CL_H1!W8/SUM([1]CL_H1!$B8:$AU8)</f>
        <v>8.5577812798395946E-3</v>
      </c>
      <c r="X8" s="3">
        <f>[1]CL_H1!X8/SUM([1]CL_H1!$B8:$AU8)</f>
        <v>8.5577812798395946E-3</v>
      </c>
      <c r="Y8" s="3">
        <f>[1]CL_H1!Y8/SUM([1]CL_H1!$B8:$AU8)</f>
        <v>8.5577812798395946E-3</v>
      </c>
      <c r="Z8" s="3">
        <f>[1]CL_H1!Z8/SUM([1]CL_H1!$B8:$AU8)</f>
        <v>8.5577812798395946E-3</v>
      </c>
      <c r="AA8" s="3">
        <f>[1]CL_H1!AA8/SUM([1]CL_H1!$B8:$AU8)</f>
        <v>2.6423715284467813E-3</v>
      </c>
      <c r="AB8" s="3">
        <f>[1]CL_H1!AB8/SUM([1]CL_H1!$B8:$AU8)</f>
        <v>2.6423715284467813E-3</v>
      </c>
      <c r="AC8" s="3">
        <f>[1]CL_H1!AC8/SUM([1]CL_H1!$B8:$AU8)</f>
        <v>2.6423715284467813E-3</v>
      </c>
      <c r="AD8" s="3">
        <f>[1]CL_H1!AD8/SUM([1]CL_H1!$B8:$AU8)</f>
        <v>2.6423715284467813E-3</v>
      </c>
      <c r="AE8" s="3">
        <f>[1]CL_H1!AE8/SUM([1]CL_H1!$B8:$AU8)</f>
        <v>2.6423715284467813E-3</v>
      </c>
      <c r="AF8" s="3">
        <f>[1]CL_H1!AF8/SUM([1]CL_H1!$B8:$AU8)</f>
        <v>5.48277313788454E-4</v>
      </c>
      <c r="AG8" s="3">
        <f>[1]CL_H1!AG8/SUM([1]CL_H1!$B8:$AU8)</f>
        <v>5.48277313788454E-4</v>
      </c>
      <c r="AH8" s="3">
        <f>[1]CL_H1!AH8/SUM([1]CL_H1!$B8:$AU8)</f>
        <v>5.48277313788454E-4</v>
      </c>
      <c r="AI8" s="3">
        <f>[1]CL_H1!AI8/SUM([1]CL_H1!$B8:$AU8)</f>
        <v>5.48277313788454E-4</v>
      </c>
      <c r="AJ8" s="3">
        <f>[1]CL_H1!AJ8/SUM([1]CL_H1!$B8:$AU8)</f>
        <v>5.48277313788454E-4</v>
      </c>
      <c r="AK8" s="3">
        <f>[1]CL_H1!AK8/SUM([1]CL_H1!$B8:$AU8)</f>
        <v>3.4913885547849665E-5</v>
      </c>
      <c r="AL8" s="3">
        <f>[1]CL_H1!AL8/SUM([1]CL_H1!$B8:$AU8)</f>
        <v>3.4913885547849665E-5</v>
      </c>
      <c r="AM8" s="3">
        <f>[1]CL_H1!AM8/SUM([1]CL_H1!$B8:$AU8)</f>
        <v>3.4913885547849665E-5</v>
      </c>
      <c r="AN8" s="3">
        <f>[1]CL_H1!AN8/SUM([1]CL_H1!$B8:$AU8)</f>
        <v>3.4913885547849665E-5</v>
      </c>
      <c r="AO8" s="3">
        <f>[1]CL_H1!AO8/SUM([1]CL_H1!$B8:$AU8)</f>
        <v>3.4913885547849665E-5</v>
      </c>
      <c r="AP8" s="3">
        <f>[1]CL_H1!AP8/SUM([1]CL_H1!$B8:$AU8)</f>
        <v>3.4913885547849665E-5</v>
      </c>
      <c r="AQ8" s="3">
        <f>[1]CL_H1!AQ8/SUM([1]CL_H1!$B8:$AU8)</f>
        <v>3.4913885547849665E-5</v>
      </c>
      <c r="AR8" s="3">
        <f>[1]CL_H1!AR8/SUM([1]CL_H1!$B8:$AU8)</f>
        <v>3.4913885547849665E-5</v>
      </c>
      <c r="AS8" s="3">
        <f>[1]CL_H1!AS8/SUM([1]CL_H1!$B8:$AU8)</f>
        <v>3.4913885547849665E-5</v>
      </c>
      <c r="AT8" s="3">
        <f>[1]CL_H1!AT8/SUM([1]CL_H1!$B8:$AU8)</f>
        <v>3.4913885547849665E-5</v>
      </c>
      <c r="AU8" s="3">
        <f>[1]CL_H1!AU8/SUM([1]CL_H1!$B8:$AU8)</f>
        <v>3.4913885547849665E-5</v>
      </c>
    </row>
    <row r="9" spans="1:47" x14ac:dyDescent="0.2">
      <c r="A9" s="2">
        <v>2007</v>
      </c>
      <c r="B9" s="3">
        <f>[1]CL_H1!B9/SUM([1]CL_H1!$B9:$AU9)</f>
        <v>7.5420033961672975E-2</v>
      </c>
      <c r="C9" s="3">
        <f>[1]CL_H1!C9/SUM([1]CL_H1!$B9:$AU9)</f>
        <v>7.5420033961672975E-2</v>
      </c>
      <c r="D9" s="3">
        <f>[1]CL_H1!D9/SUM([1]CL_H1!$B9:$AU9)</f>
        <v>7.5420033961672975E-2</v>
      </c>
      <c r="E9" s="3">
        <f>[1]CL_H1!E9/SUM([1]CL_H1!$B9:$AU9)</f>
        <v>7.5420033961672975E-2</v>
      </c>
      <c r="F9" s="3">
        <f>[1]CL_H1!F9/SUM([1]CL_H1!$B9:$AU9)</f>
        <v>7.5420033961672975E-2</v>
      </c>
      <c r="G9" s="3">
        <f>[1]CL_H1!G9/SUM([1]CL_H1!$B9:$AU9)</f>
        <v>5.4583452123068373E-2</v>
      </c>
      <c r="H9" s="3">
        <f>[1]CL_H1!H9/SUM([1]CL_H1!$B9:$AU9)</f>
        <v>5.4583452123068373E-2</v>
      </c>
      <c r="I9" s="3">
        <f>[1]CL_H1!I9/SUM([1]CL_H1!$B9:$AU9)</f>
        <v>5.4583452123068373E-2</v>
      </c>
      <c r="J9" s="3">
        <f>[1]CL_H1!J9/SUM([1]CL_H1!$B9:$AU9)</f>
        <v>5.4583452123068373E-2</v>
      </c>
      <c r="K9" s="3">
        <f>[1]CL_H1!K9/SUM([1]CL_H1!$B9:$AU9)</f>
        <v>5.4583452123068373E-2</v>
      </c>
      <c r="L9" s="3">
        <f>[1]CL_H1!L9/SUM([1]CL_H1!$B9:$AU9)</f>
        <v>3.801723488896442E-2</v>
      </c>
      <c r="M9" s="3">
        <f>[1]CL_H1!M9/SUM([1]CL_H1!$B9:$AU9)</f>
        <v>3.801723488896442E-2</v>
      </c>
      <c r="N9" s="3">
        <f>[1]CL_H1!N9/SUM([1]CL_H1!$B9:$AU9)</f>
        <v>3.801723488896442E-2</v>
      </c>
      <c r="O9" s="3">
        <f>[1]CL_H1!O9/SUM([1]CL_H1!$B9:$AU9)</f>
        <v>3.801723488896442E-2</v>
      </c>
      <c r="P9" s="3">
        <f>[1]CL_H1!P9/SUM([1]CL_H1!$B9:$AU9)</f>
        <v>3.801723488896442E-2</v>
      </c>
      <c r="Q9" s="3">
        <f>[1]CL_H1!Q9/SUM([1]CL_H1!$B9:$AU9)</f>
        <v>2.0128303618356127E-2</v>
      </c>
      <c r="R9" s="3">
        <f>[1]CL_H1!R9/SUM([1]CL_H1!$B9:$AU9)</f>
        <v>2.0128303618356127E-2</v>
      </c>
      <c r="S9" s="3">
        <f>[1]CL_H1!S9/SUM([1]CL_H1!$B9:$AU9)</f>
        <v>2.0128303618356127E-2</v>
      </c>
      <c r="T9" s="3">
        <f>[1]CL_H1!T9/SUM([1]CL_H1!$B9:$AU9)</f>
        <v>2.0128303618356127E-2</v>
      </c>
      <c r="U9" s="3">
        <f>[1]CL_H1!U9/SUM([1]CL_H1!$B9:$AU9)</f>
        <v>2.0128303618356127E-2</v>
      </c>
      <c r="V9" s="3">
        <f>[1]CL_H1!V9/SUM([1]CL_H1!$B9:$AU9)</f>
        <v>8.552504111403415E-3</v>
      </c>
      <c r="W9" s="3">
        <f>[1]CL_H1!W9/SUM([1]CL_H1!$B9:$AU9)</f>
        <v>8.552504111403415E-3</v>
      </c>
      <c r="X9" s="3">
        <f>[1]CL_H1!X9/SUM([1]CL_H1!$B9:$AU9)</f>
        <v>8.552504111403415E-3</v>
      </c>
      <c r="Y9" s="3">
        <f>[1]CL_H1!Y9/SUM([1]CL_H1!$B9:$AU9)</f>
        <v>8.552504111403415E-3</v>
      </c>
      <c r="Z9" s="3">
        <f>[1]CL_H1!Z9/SUM([1]CL_H1!$B9:$AU9)</f>
        <v>8.552504111403415E-3</v>
      </c>
      <c r="AA9" s="3">
        <f>[1]CL_H1!AA9/SUM([1]CL_H1!$B9:$AU9)</f>
        <v>2.6689778778129056E-3</v>
      </c>
      <c r="AB9" s="3">
        <f>[1]CL_H1!AB9/SUM([1]CL_H1!$B9:$AU9)</f>
        <v>2.6689778778129056E-3</v>
      </c>
      <c r="AC9" s="3">
        <f>[1]CL_H1!AC9/SUM([1]CL_H1!$B9:$AU9)</f>
        <v>2.6689778778129056E-3</v>
      </c>
      <c r="AD9" s="3">
        <f>[1]CL_H1!AD9/SUM([1]CL_H1!$B9:$AU9)</f>
        <v>2.6689778778129056E-3</v>
      </c>
      <c r="AE9" s="3">
        <f>[1]CL_H1!AE9/SUM([1]CL_H1!$B9:$AU9)</f>
        <v>2.6689778778129056E-3</v>
      </c>
      <c r="AF9" s="3">
        <f>[1]CL_H1!AF9/SUM([1]CL_H1!$B9:$AU9)</f>
        <v>5.5020907588068191E-4</v>
      </c>
      <c r="AG9" s="3">
        <f>[1]CL_H1!AG9/SUM([1]CL_H1!$B9:$AU9)</f>
        <v>5.5020907588068191E-4</v>
      </c>
      <c r="AH9" s="3">
        <f>[1]CL_H1!AH9/SUM([1]CL_H1!$B9:$AU9)</f>
        <v>5.5020907588068191E-4</v>
      </c>
      <c r="AI9" s="3">
        <f>[1]CL_H1!AI9/SUM([1]CL_H1!$B9:$AU9)</f>
        <v>5.5020907588068191E-4</v>
      </c>
      <c r="AJ9" s="3">
        <f>[1]CL_H1!AJ9/SUM([1]CL_H1!$B9:$AU9)</f>
        <v>5.5020907588068191E-4</v>
      </c>
      <c r="AK9" s="3">
        <f>[1]CL_H1!AK9/SUM([1]CL_H1!$B9:$AU9)</f>
        <v>3.6038337654960364E-5</v>
      </c>
      <c r="AL9" s="3">
        <f>[1]CL_H1!AL9/SUM([1]CL_H1!$B9:$AU9)</f>
        <v>3.6038337654960364E-5</v>
      </c>
      <c r="AM9" s="3">
        <f>[1]CL_H1!AM9/SUM([1]CL_H1!$B9:$AU9)</f>
        <v>3.6038337654960364E-5</v>
      </c>
      <c r="AN9" s="3">
        <f>[1]CL_H1!AN9/SUM([1]CL_H1!$B9:$AU9)</f>
        <v>3.6038337654960364E-5</v>
      </c>
      <c r="AO9" s="3">
        <f>[1]CL_H1!AO9/SUM([1]CL_H1!$B9:$AU9)</f>
        <v>3.6038337654960364E-5</v>
      </c>
      <c r="AP9" s="3">
        <f>[1]CL_H1!AP9/SUM([1]CL_H1!$B9:$AU9)</f>
        <v>3.6038337654960364E-5</v>
      </c>
      <c r="AQ9" s="3">
        <f>[1]CL_H1!AQ9/SUM([1]CL_H1!$B9:$AU9)</f>
        <v>3.6038337654960364E-5</v>
      </c>
      <c r="AR9" s="3">
        <f>[1]CL_H1!AR9/SUM([1]CL_H1!$B9:$AU9)</f>
        <v>3.6038337654960364E-5</v>
      </c>
      <c r="AS9" s="3">
        <f>[1]CL_H1!AS9/SUM([1]CL_H1!$B9:$AU9)</f>
        <v>3.6038337654960364E-5</v>
      </c>
      <c r="AT9" s="3">
        <f>[1]CL_H1!AT9/SUM([1]CL_H1!$B9:$AU9)</f>
        <v>3.6038337654960364E-5</v>
      </c>
      <c r="AU9" s="3">
        <f>[1]CL_H1!AU9/SUM([1]CL_H1!$B9:$AU9)</f>
        <v>3.6038337654960364E-5</v>
      </c>
    </row>
    <row r="10" spans="1:47" x14ac:dyDescent="0.2">
      <c r="A10" s="2">
        <v>2008</v>
      </c>
      <c r="B10" s="3">
        <f>[1]CL_H1!B10/SUM([1]CL_H1!$B10:$AU10)</f>
        <v>7.6336048678259633E-2</v>
      </c>
      <c r="C10" s="3">
        <f>[1]CL_H1!C10/SUM([1]CL_H1!$B10:$AU10)</f>
        <v>7.6336048678259633E-2</v>
      </c>
      <c r="D10" s="3">
        <f>[1]CL_H1!D10/SUM([1]CL_H1!$B10:$AU10)</f>
        <v>7.6336048678259633E-2</v>
      </c>
      <c r="E10" s="3">
        <f>[1]CL_H1!E10/SUM([1]CL_H1!$B10:$AU10)</f>
        <v>7.6336048678259633E-2</v>
      </c>
      <c r="F10" s="3">
        <f>[1]CL_H1!F10/SUM([1]CL_H1!$B10:$AU10)</f>
        <v>7.6336048678259633E-2</v>
      </c>
      <c r="G10" s="3">
        <f>[1]CL_H1!G10/SUM([1]CL_H1!$B10:$AU10)</f>
        <v>5.3781903151263237E-2</v>
      </c>
      <c r="H10" s="3">
        <f>[1]CL_H1!H10/SUM([1]CL_H1!$B10:$AU10)</f>
        <v>5.3781903151263237E-2</v>
      </c>
      <c r="I10" s="3">
        <f>[1]CL_H1!I10/SUM([1]CL_H1!$B10:$AU10)</f>
        <v>5.3781903151263237E-2</v>
      </c>
      <c r="J10" s="3">
        <f>[1]CL_H1!J10/SUM([1]CL_H1!$B10:$AU10)</f>
        <v>5.3781903151263237E-2</v>
      </c>
      <c r="K10" s="3">
        <f>[1]CL_H1!K10/SUM([1]CL_H1!$B10:$AU10)</f>
        <v>5.3781903151263237E-2</v>
      </c>
      <c r="L10" s="3">
        <f>[1]CL_H1!L10/SUM([1]CL_H1!$B10:$AU10)</f>
        <v>3.7664717298597584E-2</v>
      </c>
      <c r="M10" s="3">
        <f>[1]CL_H1!M10/SUM([1]CL_H1!$B10:$AU10)</f>
        <v>3.7664717298597584E-2</v>
      </c>
      <c r="N10" s="3">
        <f>[1]CL_H1!N10/SUM([1]CL_H1!$B10:$AU10)</f>
        <v>3.7664717298597584E-2</v>
      </c>
      <c r="O10" s="3">
        <f>[1]CL_H1!O10/SUM([1]CL_H1!$B10:$AU10)</f>
        <v>3.7664717298597584E-2</v>
      </c>
      <c r="P10" s="3">
        <f>[1]CL_H1!P10/SUM([1]CL_H1!$B10:$AU10)</f>
        <v>3.7664717298597584E-2</v>
      </c>
      <c r="Q10" s="3">
        <f>[1]CL_H1!Q10/SUM([1]CL_H1!$B10:$AU10)</f>
        <v>2.0344689585727018E-2</v>
      </c>
      <c r="R10" s="3">
        <f>[1]CL_H1!R10/SUM([1]CL_H1!$B10:$AU10)</f>
        <v>2.0344689585727018E-2</v>
      </c>
      <c r="S10" s="3">
        <f>[1]CL_H1!S10/SUM([1]CL_H1!$B10:$AU10)</f>
        <v>2.0344689585727018E-2</v>
      </c>
      <c r="T10" s="3">
        <f>[1]CL_H1!T10/SUM([1]CL_H1!$B10:$AU10)</f>
        <v>2.0344689585727018E-2</v>
      </c>
      <c r="U10" s="3">
        <f>[1]CL_H1!U10/SUM([1]CL_H1!$B10:$AU10)</f>
        <v>2.0344689585727018E-2</v>
      </c>
      <c r="V10" s="3">
        <f>[1]CL_H1!V10/SUM([1]CL_H1!$B10:$AU10)</f>
        <v>8.5431378371051275E-3</v>
      </c>
      <c r="W10" s="3">
        <f>[1]CL_H1!W10/SUM([1]CL_H1!$B10:$AU10)</f>
        <v>8.5431378371051275E-3</v>
      </c>
      <c r="X10" s="3">
        <f>[1]CL_H1!X10/SUM([1]CL_H1!$B10:$AU10)</f>
        <v>8.5431378371051275E-3</v>
      </c>
      <c r="Y10" s="3">
        <f>[1]CL_H1!Y10/SUM([1]CL_H1!$B10:$AU10)</f>
        <v>8.5431378371051275E-3</v>
      </c>
      <c r="Z10" s="3">
        <f>[1]CL_H1!Z10/SUM([1]CL_H1!$B10:$AU10)</f>
        <v>8.5431378371051275E-3</v>
      </c>
      <c r="AA10" s="3">
        <f>[1]CL_H1!AA10/SUM([1]CL_H1!$B10:$AU10)</f>
        <v>2.6972713150273482E-3</v>
      </c>
      <c r="AB10" s="3">
        <f>[1]CL_H1!AB10/SUM([1]CL_H1!$B10:$AU10)</f>
        <v>2.6972713150273482E-3</v>
      </c>
      <c r="AC10" s="3">
        <f>[1]CL_H1!AC10/SUM([1]CL_H1!$B10:$AU10)</f>
        <v>2.6972713150273482E-3</v>
      </c>
      <c r="AD10" s="3">
        <f>[1]CL_H1!AD10/SUM([1]CL_H1!$B10:$AU10)</f>
        <v>2.6972713150273482E-3</v>
      </c>
      <c r="AE10" s="3">
        <f>[1]CL_H1!AE10/SUM([1]CL_H1!$B10:$AU10)</f>
        <v>2.6972713150273482E-3</v>
      </c>
      <c r="AF10" s="3">
        <f>[1]CL_H1!AF10/SUM([1]CL_H1!$B10:$AU10)</f>
        <v>5.5081481863991795E-4</v>
      </c>
      <c r="AG10" s="3">
        <f>[1]CL_H1!AG10/SUM([1]CL_H1!$B10:$AU10)</f>
        <v>5.5081481863991795E-4</v>
      </c>
      <c r="AH10" s="3">
        <f>[1]CL_H1!AH10/SUM([1]CL_H1!$B10:$AU10)</f>
        <v>5.5081481863991795E-4</v>
      </c>
      <c r="AI10" s="3">
        <f>[1]CL_H1!AI10/SUM([1]CL_H1!$B10:$AU10)</f>
        <v>5.5081481863991795E-4</v>
      </c>
      <c r="AJ10" s="3">
        <f>[1]CL_H1!AJ10/SUM([1]CL_H1!$B10:$AU10)</f>
        <v>5.5081481863991795E-4</v>
      </c>
      <c r="AK10" s="3">
        <f>[1]CL_H1!AK10/SUM([1]CL_H1!$B10:$AU10)</f>
        <v>3.7007870627369487E-5</v>
      </c>
      <c r="AL10" s="3">
        <f>[1]CL_H1!AL10/SUM([1]CL_H1!$B10:$AU10)</f>
        <v>3.7007870627369487E-5</v>
      </c>
      <c r="AM10" s="3">
        <f>[1]CL_H1!AM10/SUM([1]CL_H1!$B10:$AU10)</f>
        <v>3.7007870627369487E-5</v>
      </c>
      <c r="AN10" s="3">
        <f>[1]CL_H1!AN10/SUM([1]CL_H1!$B10:$AU10)</f>
        <v>3.7007870627369487E-5</v>
      </c>
      <c r="AO10" s="3">
        <f>[1]CL_H1!AO10/SUM([1]CL_H1!$B10:$AU10)</f>
        <v>3.7007870627369487E-5</v>
      </c>
      <c r="AP10" s="3">
        <f>[1]CL_H1!AP10/SUM([1]CL_H1!$B10:$AU10)</f>
        <v>3.7007870627369487E-5</v>
      </c>
      <c r="AQ10" s="3">
        <f>[1]CL_H1!AQ10/SUM([1]CL_H1!$B10:$AU10)</f>
        <v>3.7007870627369487E-5</v>
      </c>
      <c r="AR10" s="3">
        <f>[1]CL_H1!AR10/SUM([1]CL_H1!$B10:$AU10)</f>
        <v>3.7007870627369487E-5</v>
      </c>
      <c r="AS10" s="3">
        <f>[1]CL_H1!AS10/SUM([1]CL_H1!$B10:$AU10)</f>
        <v>3.7007870627369487E-5</v>
      </c>
      <c r="AT10" s="3">
        <f>[1]CL_H1!AT10/SUM([1]CL_H1!$B10:$AU10)</f>
        <v>3.7007870627369487E-5</v>
      </c>
      <c r="AU10" s="3">
        <f>[1]CL_H1!AU10/SUM([1]CL_H1!$B10:$AU10)</f>
        <v>3.7007870627369487E-5</v>
      </c>
    </row>
    <row r="11" spans="1:47" x14ac:dyDescent="0.2">
      <c r="A11" s="2">
        <v>2009</v>
      </c>
      <c r="B11" s="3">
        <f>[1]CL_H1!B11/SUM([1]CL_H1!$B11:$AU11)</f>
        <v>7.7067090817281914E-2</v>
      </c>
      <c r="C11" s="3">
        <f>[1]CL_H1!C11/SUM([1]CL_H1!$B11:$AU11)</f>
        <v>7.7067090817281914E-2</v>
      </c>
      <c r="D11" s="3">
        <f>[1]CL_H1!D11/SUM([1]CL_H1!$B11:$AU11)</f>
        <v>7.7067090817281914E-2</v>
      </c>
      <c r="E11" s="3">
        <f>[1]CL_H1!E11/SUM([1]CL_H1!$B11:$AU11)</f>
        <v>7.7067090817281914E-2</v>
      </c>
      <c r="F11" s="3">
        <f>[1]CL_H1!F11/SUM([1]CL_H1!$B11:$AU11)</f>
        <v>7.7067090817281914E-2</v>
      </c>
      <c r="G11" s="3">
        <f>[1]CL_H1!G11/SUM([1]CL_H1!$B11:$AU11)</f>
        <v>5.3268229601242924E-2</v>
      </c>
      <c r="H11" s="3">
        <f>[1]CL_H1!H11/SUM([1]CL_H1!$B11:$AU11)</f>
        <v>5.3268229601242924E-2</v>
      </c>
      <c r="I11" s="3">
        <f>[1]CL_H1!I11/SUM([1]CL_H1!$B11:$AU11)</f>
        <v>5.3268229601242924E-2</v>
      </c>
      <c r="J11" s="3">
        <f>[1]CL_H1!J11/SUM([1]CL_H1!$B11:$AU11)</f>
        <v>5.3268229601242924E-2</v>
      </c>
      <c r="K11" s="3">
        <f>[1]CL_H1!K11/SUM([1]CL_H1!$B11:$AU11)</f>
        <v>5.3268229601242924E-2</v>
      </c>
      <c r="L11" s="3">
        <f>[1]CL_H1!L11/SUM([1]CL_H1!$B11:$AU11)</f>
        <v>3.7239374606987327E-2</v>
      </c>
      <c r="M11" s="3">
        <f>[1]CL_H1!M11/SUM([1]CL_H1!$B11:$AU11)</f>
        <v>3.7239374606987327E-2</v>
      </c>
      <c r="N11" s="3">
        <f>[1]CL_H1!N11/SUM([1]CL_H1!$B11:$AU11)</f>
        <v>3.7239374606987327E-2</v>
      </c>
      <c r="O11" s="3">
        <f>[1]CL_H1!O11/SUM([1]CL_H1!$B11:$AU11)</f>
        <v>3.7239374606987327E-2</v>
      </c>
      <c r="P11" s="3">
        <f>[1]CL_H1!P11/SUM([1]CL_H1!$B11:$AU11)</f>
        <v>3.7239374606987327E-2</v>
      </c>
      <c r="Q11" s="3">
        <f>[1]CL_H1!Q11/SUM([1]CL_H1!$B11:$AU11)</f>
        <v>2.0506147975496082E-2</v>
      </c>
      <c r="R11" s="3">
        <f>[1]CL_H1!R11/SUM([1]CL_H1!$B11:$AU11)</f>
        <v>2.0506147975496082E-2</v>
      </c>
      <c r="S11" s="3">
        <f>[1]CL_H1!S11/SUM([1]CL_H1!$B11:$AU11)</f>
        <v>2.0506147975496082E-2</v>
      </c>
      <c r="T11" s="3">
        <f>[1]CL_H1!T11/SUM([1]CL_H1!$B11:$AU11)</f>
        <v>2.0506147975496082E-2</v>
      </c>
      <c r="U11" s="3">
        <f>[1]CL_H1!U11/SUM([1]CL_H1!$B11:$AU11)</f>
        <v>2.0506147975496082E-2</v>
      </c>
      <c r="V11" s="3">
        <f>[1]CL_H1!V11/SUM([1]CL_H1!$B11:$AU11)</f>
        <v>8.5597260489151308E-3</v>
      </c>
      <c r="W11" s="3">
        <f>[1]CL_H1!W11/SUM([1]CL_H1!$B11:$AU11)</f>
        <v>8.5597260489151308E-3</v>
      </c>
      <c r="X11" s="3">
        <f>[1]CL_H1!X11/SUM([1]CL_H1!$B11:$AU11)</f>
        <v>8.5597260489151308E-3</v>
      </c>
      <c r="Y11" s="3">
        <f>[1]CL_H1!Y11/SUM([1]CL_H1!$B11:$AU11)</f>
        <v>8.5597260489151308E-3</v>
      </c>
      <c r="Z11" s="3">
        <f>[1]CL_H1!Z11/SUM([1]CL_H1!$B11:$AU11)</f>
        <v>8.5597260489151308E-3</v>
      </c>
      <c r="AA11" s="3">
        <f>[1]CL_H1!AA11/SUM([1]CL_H1!$B11:$AU11)</f>
        <v>2.7231718176955995E-3</v>
      </c>
      <c r="AB11" s="3">
        <f>[1]CL_H1!AB11/SUM([1]CL_H1!$B11:$AU11)</f>
        <v>2.7231718176955995E-3</v>
      </c>
      <c r="AC11" s="3">
        <f>[1]CL_H1!AC11/SUM([1]CL_H1!$B11:$AU11)</f>
        <v>2.7231718176955995E-3</v>
      </c>
      <c r="AD11" s="3">
        <f>[1]CL_H1!AD11/SUM([1]CL_H1!$B11:$AU11)</f>
        <v>2.7231718176955995E-3</v>
      </c>
      <c r="AE11" s="3">
        <f>[1]CL_H1!AE11/SUM([1]CL_H1!$B11:$AU11)</f>
        <v>2.7231718176955995E-3</v>
      </c>
      <c r="AF11" s="3">
        <f>[1]CL_H1!AF11/SUM([1]CL_H1!$B11:$AU11)</f>
        <v>5.5260462251774118E-4</v>
      </c>
      <c r="AG11" s="3">
        <f>[1]CL_H1!AG11/SUM([1]CL_H1!$B11:$AU11)</f>
        <v>5.5260462251774118E-4</v>
      </c>
      <c r="AH11" s="3">
        <f>[1]CL_H1!AH11/SUM([1]CL_H1!$B11:$AU11)</f>
        <v>5.5260462251774118E-4</v>
      </c>
      <c r="AI11" s="3">
        <f>[1]CL_H1!AI11/SUM([1]CL_H1!$B11:$AU11)</f>
        <v>5.5260462251774118E-4</v>
      </c>
      <c r="AJ11" s="3">
        <f>[1]CL_H1!AJ11/SUM([1]CL_H1!$B11:$AU11)</f>
        <v>5.5260462251774118E-4</v>
      </c>
      <c r="AK11" s="3">
        <f>[1]CL_H1!AK11/SUM([1]CL_H1!$B11:$AU11)</f>
        <v>3.802477721050563E-5</v>
      </c>
      <c r="AL11" s="3">
        <f>[1]CL_H1!AL11/SUM([1]CL_H1!$B11:$AU11)</f>
        <v>3.802477721050563E-5</v>
      </c>
      <c r="AM11" s="3">
        <f>[1]CL_H1!AM11/SUM([1]CL_H1!$B11:$AU11)</f>
        <v>3.802477721050563E-5</v>
      </c>
      <c r="AN11" s="3">
        <f>[1]CL_H1!AN11/SUM([1]CL_H1!$B11:$AU11)</f>
        <v>3.802477721050563E-5</v>
      </c>
      <c r="AO11" s="3">
        <f>[1]CL_H1!AO11/SUM([1]CL_H1!$B11:$AU11)</f>
        <v>3.802477721050563E-5</v>
      </c>
      <c r="AP11" s="3">
        <f>[1]CL_H1!AP11/SUM([1]CL_H1!$B11:$AU11)</f>
        <v>3.802477721050563E-5</v>
      </c>
      <c r="AQ11" s="3">
        <f>[1]CL_H1!AQ11/SUM([1]CL_H1!$B11:$AU11)</f>
        <v>3.802477721050563E-5</v>
      </c>
      <c r="AR11" s="3">
        <f>[1]CL_H1!AR11/SUM([1]CL_H1!$B11:$AU11)</f>
        <v>3.802477721050563E-5</v>
      </c>
      <c r="AS11" s="3">
        <f>[1]CL_H1!AS11/SUM([1]CL_H1!$B11:$AU11)</f>
        <v>3.802477721050563E-5</v>
      </c>
      <c r="AT11" s="3">
        <f>[1]CL_H1!AT11/SUM([1]CL_H1!$B11:$AU11)</f>
        <v>3.802477721050563E-5</v>
      </c>
      <c r="AU11" s="3">
        <f>[1]CL_H1!AU11/SUM([1]CL_H1!$B11:$AU11)</f>
        <v>3.802477721050563E-5</v>
      </c>
    </row>
    <row r="12" spans="1:47" x14ac:dyDescent="0.2">
      <c r="A12" s="2">
        <v>2010</v>
      </c>
      <c r="B12" s="3">
        <f>[1]CL_H1!B12/SUM([1]CL_H1!$B12:$AU12)</f>
        <v>7.7451439423583276E-2</v>
      </c>
      <c r="C12" s="3">
        <f>[1]CL_H1!C12/SUM([1]CL_H1!$B12:$AU12)</f>
        <v>7.7451439423583276E-2</v>
      </c>
      <c r="D12" s="3">
        <f>[1]CL_H1!D12/SUM([1]CL_H1!$B12:$AU12)</f>
        <v>7.7451439423583276E-2</v>
      </c>
      <c r="E12" s="3">
        <f>[1]CL_H1!E12/SUM([1]CL_H1!$B12:$AU12)</f>
        <v>7.7451439423583276E-2</v>
      </c>
      <c r="F12" s="3">
        <f>[1]CL_H1!F12/SUM([1]CL_H1!$B12:$AU12)</f>
        <v>7.7451439423583276E-2</v>
      </c>
      <c r="G12" s="3">
        <f>[1]CL_H1!G12/SUM([1]CL_H1!$B12:$AU12)</f>
        <v>5.3159213570394187E-2</v>
      </c>
      <c r="H12" s="3">
        <f>[1]CL_H1!H12/SUM([1]CL_H1!$B12:$AU12)</f>
        <v>5.3159213570394187E-2</v>
      </c>
      <c r="I12" s="3">
        <f>[1]CL_H1!I12/SUM([1]CL_H1!$B12:$AU12)</f>
        <v>5.3159213570394187E-2</v>
      </c>
      <c r="J12" s="3">
        <f>[1]CL_H1!J12/SUM([1]CL_H1!$B12:$AU12)</f>
        <v>5.3159213570394187E-2</v>
      </c>
      <c r="K12" s="3">
        <f>[1]CL_H1!K12/SUM([1]CL_H1!$B12:$AU12)</f>
        <v>5.3159213570394187E-2</v>
      </c>
      <c r="L12" s="3">
        <f>[1]CL_H1!L12/SUM([1]CL_H1!$B12:$AU12)</f>
        <v>3.6795506702546936E-2</v>
      </c>
      <c r="M12" s="3">
        <f>[1]CL_H1!M12/SUM([1]CL_H1!$B12:$AU12)</f>
        <v>3.6795506702546936E-2</v>
      </c>
      <c r="N12" s="3">
        <f>[1]CL_H1!N12/SUM([1]CL_H1!$B12:$AU12)</f>
        <v>3.6795506702546936E-2</v>
      </c>
      <c r="O12" s="3">
        <f>[1]CL_H1!O12/SUM([1]CL_H1!$B12:$AU12)</f>
        <v>3.6795506702546936E-2</v>
      </c>
      <c r="P12" s="3">
        <f>[1]CL_H1!P12/SUM([1]CL_H1!$B12:$AU12)</f>
        <v>3.6795506702546936E-2</v>
      </c>
      <c r="Q12" s="3">
        <f>[1]CL_H1!Q12/SUM([1]CL_H1!$B12:$AU12)</f>
        <v>2.0587229572286224E-2</v>
      </c>
      <c r="R12" s="3">
        <f>[1]CL_H1!R12/SUM([1]CL_H1!$B12:$AU12)</f>
        <v>2.0587229572286224E-2</v>
      </c>
      <c r="S12" s="3">
        <f>[1]CL_H1!S12/SUM([1]CL_H1!$B12:$AU12)</f>
        <v>2.0587229572286224E-2</v>
      </c>
      <c r="T12" s="3">
        <f>[1]CL_H1!T12/SUM([1]CL_H1!$B12:$AU12)</f>
        <v>2.0587229572286224E-2</v>
      </c>
      <c r="U12" s="3">
        <f>[1]CL_H1!U12/SUM([1]CL_H1!$B12:$AU12)</f>
        <v>2.0587229572286224E-2</v>
      </c>
      <c r="V12" s="3">
        <f>[1]CL_H1!V12/SUM([1]CL_H1!$B12:$AU12)</f>
        <v>8.6194602518090014E-3</v>
      </c>
      <c r="W12" s="3">
        <f>[1]CL_H1!W12/SUM([1]CL_H1!$B12:$AU12)</f>
        <v>8.6194602518090014E-3</v>
      </c>
      <c r="X12" s="3">
        <f>[1]CL_H1!X12/SUM([1]CL_H1!$B12:$AU12)</f>
        <v>8.6194602518090014E-3</v>
      </c>
      <c r="Y12" s="3">
        <f>[1]CL_H1!Y12/SUM([1]CL_H1!$B12:$AU12)</f>
        <v>8.6194602518090014E-3</v>
      </c>
      <c r="Z12" s="3">
        <f>[1]CL_H1!Z12/SUM([1]CL_H1!$B12:$AU12)</f>
        <v>8.6194602518090014E-3</v>
      </c>
      <c r="AA12" s="3">
        <f>[1]CL_H1!AA12/SUM([1]CL_H1!$B12:$AU12)</f>
        <v>2.7451775920953269E-3</v>
      </c>
      <c r="AB12" s="3">
        <f>[1]CL_H1!AB12/SUM([1]CL_H1!$B12:$AU12)</f>
        <v>2.7451775920953269E-3</v>
      </c>
      <c r="AC12" s="3">
        <f>[1]CL_H1!AC12/SUM([1]CL_H1!$B12:$AU12)</f>
        <v>2.7451775920953269E-3</v>
      </c>
      <c r="AD12" s="3">
        <f>[1]CL_H1!AD12/SUM([1]CL_H1!$B12:$AU12)</f>
        <v>2.7451775920953269E-3</v>
      </c>
      <c r="AE12" s="3">
        <f>[1]CL_H1!AE12/SUM([1]CL_H1!$B12:$AU12)</f>
        <v>2.7451775920953269E-3</v>
      </c>
      <c r="AF12" s="3">
        <f>[1]CL_H1!AF12/SUM([1]CL_H1!$B12:$AU12)</f>
        <v>5.5666279213980663E-4</v>
      </c>
      <c r="AG12" s="3">
        <f>[1]CL_H1!AG12/SUM([1]CL_H1!$B12:$AU12)</f>
        <v>5.5666279213980663E-4</v>
      </c>
      <c r="AH12" s="3">
        <f>[1]CL_H1!AH12/SUM([1]CL_H1!$B12:$AU12)</f>
        <v>5.5666279213980663E-4</v>
      </c>
      <c r="AI12" s="3">
        <f>[1]CL_H1!AI12/SUM([1]CL_H1!$B12:$AU12)</f>
        <v>5.5666279213980663E-4</v>
      </c>
      <c r="AJ12" s="3">
        <f>[1]CL_H1!AJ12/SUM([1]CL_H1!$B12:$AU12)</f>
        <v>5.5666279213980663E-4</v>
      </c>
      <c r="AK12" s="3">
        <f>[1]CL_H1!AK12/SUM([1]CL_H1!$B12:$AU12)</f>
        <v>3.8777315975196655E-5</v>
      </c>
      <c r="AL12" s="3">
        <f>[1]CL_H1!AL12/SUM([1]CL_H1!$B12:$AU12)</f>
        <v>3.8777315975196655E-5</v>
      </c>
      <c r="AM12" s="3">
        <f>[1]CL_H1!AM12/SUM([1]CL_H1!$B12:$AU12)</f>
        <v>3.8777315975196655E-5</v>
      </c>
      <c r="AN12" s="3">
        <f>[1]CL_H1!AN12/SUM([1]CL_H1!$B12:$AU12)</f>
        <v>3.8777315975196655E-5</v>
      </c>
      <c r="AO12" s="3">
        <f>[1]CL_H1!AO12/SUM([1]CL_H1!$B12:$AU12)</f>
        <v>3.8777315975196655E-5</v>
      </c>
      <c r="AP12" s="3">
        <f>[1]CL_H1!AP12/SUM([1]CL_H1!$B12:$AU12)</f>
        <v>3.8777315975196655E-5</v>
      </c>
      <c r="AQ12" s="3">
        <f>[1]CL_H1!AQ12/SUM([1]CL_H1!$B12:$AU12)</f>
        <v>3.8777315975196655E-5</v>
      </c>
      <c r="AR12" s="3">
        <f>[1]CL_H1!AR12/SUM([1]CL_H1!$B12:$AU12)</f>
        <v>3.8777315975196655E-5</v>
      </c>
      <c r="AS12" s="3">
        <f>[1]CL_H1!AS12/SUM([1]CL_H1!$B12:$AU12)</f>
        <v>3.8777315975196655E-5</v>
      </c>
      <c r="AT12" s="3">
        <f>[1]CL_H1!AT12/SUM([1]CL_H1!$B12:$AU12)</f>
        <v>3.8777315975196655E-5</v>
      </c>
      <c r="AU12" s="3">
        <f>[1]CL_H1!AU12/SUM([1]CL_H1!$B12:$AU12)</f>
        <v>3.8777315975196655E-5</v>
      </c>
    </row>
    <row r="13" spans="1:47" x14ac:dyDescent="0.2">
      <c r="A13" s="2">
        <v>2011</v>
      </c>
      <c r="B13" s="3">
        <f>[1]CL_H1!B13/SUM([1]CL_H1!$B13:$AU13)</f>
        <v>7.7459997456767404E-2</v>
      </c>
      <c r="C13" s="3">
        <f>[1]CL_H1!C13/SUM([1]CL_H1!$B13:$AU13)</f>
        <v>7.7459997456767404E-2</v>
      </c>
      <c r="D13" s="3">
        <f>[1]CL_H1!D13/SUM([1]CL_H1!$B13:$AU13)</f>
        <v>7.7459997456767404E-2</v>
      </c>
      <c r="E13" s="3">
        <f>[1]CL_H1!E13/SUM([1]CL_H1!$B13:$AU13)</f>
        <v>7.7459997456767404E-2</v>
      </c>
      <c r="F13" s="3">
        <f>[1]CL_H1!F13/SUM([1]CL_H1!$B13:$AU13)</f>
        <v>7.7459997456767404E-2</v>
      </c>
      <c r="G13" s="3">
        <f>[1]CL_H1!G13/SUM([1]CL_H1!$B13:$AU13)</f>
        <v>5.3491731554679366E-2</v>
      </c>
      <c r="H13" s="3">
        <f>[1]CL_H1!H13/SUM([1]CL_H1!$B13:$AU13)</f>
        <v>5.3491731554679366E-2</v>
      </c>
      <c r="I13" s="3">
        <f>[1]CL_H1!I13/SUM([1]CL_H1!$B13:$AU13)</f>
        <v>5.3491731554679366E-2</v>
      </c>
      <c r="J13" s="3">
        <f>[1]CL_H1!J13/SUM([1]CL_H1!$B13:$AU13)</f>
        <v>5.3491731554679366E-2</v>
      </c>
      <c r="K13" s="3">
        <f>[1]CL_H1!K13/SUM([1]CL_H1!$B13:$AU13)</f>
        <v>5.3491731554679366E-2</v>
      </c>
      <c r="L13" s="3">
        <f>[1]CL_H1!L13/SUM([1]CL_H1!$B13:$AU13)</f>
        <v>3.6319651546189539E-2</v>
      </c>
      <c r="M13" s="3">
        <f>[1]CL_H1!M13/SUM([1]CL_H1!$B13:$AU13)</f>
        <v>3.6319651546189539E-2</v>
      </c>
      <c r="N13" s="3">
        <f>[1]CL_H1!N13/SUM([1]CL_H1!$B13:$AU13)</f>
        <v>3.6319651546189539E-2</v>
      </c>
      <c r="O13" s="3">
        <f>[1]CL_H1!O13/SUM([1]CL_H1!$B13:$AU13)</f>
        <v>3.6319651546189539E-2</v>
      </c>
      <c r="P13" s="3">
        <f>[1]CL_H1!P13/SUM([1]CL_H1!$B13:$AU13)</f>
        <v>3.6319651546189539E-2</v>
      </c>
      <c r="Q13" s="3">
        <f>[1]CL_H1!Q13/SUM([1]CL_H1!$B13:$AU13)</f>
        <v>2.0592140049818904E-2</v>
      </c>
      <c r="R13" s="3">
        <f>[1]CL_H1!R13/SUM([1]CL_H1!$B13:$AU13)</f>
        <v>2.0592140049818904E-2</v>
      </c>
      <c r="S13" s="3">
        <f>[1]CL_H1!S13/SUM([1]CL_H1!$B13:$AU13)</f>
        <v>2.0592140049818904E-2</v>
      </c>
      <c r="T13" s="3">
        <f>[1]CL_H1!T13/SUM([1]CL_H1!$B13:$AU13)</f>
        <v>2.0592140049818904E-2</v>
      </c>
      <c r="U13" s="3">
        <f>[1]CL_H1!U13/SUM([1]CL_H1!$B13:$AU13)</f>
        <v>2.0592140049818904E-2</v>
      </c>
      <c r="V13" s="3">
        <f>[1]CL_H1!V13/SUM([1]CL_H1!$B13:$AU13)</f>
        <v>8.7249586724696959E-3</v>
      </c>
      <c r="W13" s="3">
        <f>[1]CL_H1!W13/SUM([1]CL_H1!$B13:$AU13)</f>
        <v>8.7249586724696959E-3</v>
      </c>
      <c r="X13" s="3">
        <f>[1]CL_H1!X13/SUM([1]CL_H1!$B13:$AU13)</f>
        <v>8.7249586724696959E-3</v>
      </c>
      <c r="Y13" s="3">
        <f>[1]CL_H1!Y13/SUM([1]CL_H1!$B13:$AU13)</f>
        <v>8.7249586724696959E-3</v>
      </c>
      <c r="Z13" s="3">
        <f>[1]CL_H1!Z13/SUM([1]CL_H1!$B13:$AU13)</f>
        <v>8.7249586724696959E-3</v>
      </c>
      <c r="AA13" s="3">
        <f>[1]CL_H1!AA13/SUM([1]CL_H1!$B13:$AU13)</f>
        <v>2.7613566011273774E-3</v>
      </c>
      <c r="AB13" s="3">
        <f>[1]CL_H1!AB13/SUM([1]CL_H1!$B13:$AU13)</f>
        <v>2.7613566011273774E-3</v>
      </c>
      <c r="AC13" s="3">
        <f>[1]CL_H1!AC13/SUM([1]CL_H1!$B13:$AU13)</f>
        <v>2.7613566011273774E-3</v>
      </c>
      <c r="AD13" s="3">
        <f>[1]CL_H1!AD13/SUM([1]CL_H1!$B13:$AU13)</f>
        <v>2.7613566011273774E-3</v>
      </c>
      <c r="AE13" s="3">
        <f>[1]CL_H1!AE13/SUM([1]CL_H1!$B13:$AU13)</f>
        <v>2.7613566011273774E-3</v>
      </c>
      <c r="AF13" s="3">
        <f>[1]CL_H1!AF13/SUM([1]CL_H1!$B13:$AU13)</f>
        <v>5.6371896103687188E-4</v>
      </c>
      <c r="AG13" s="3">
        <f>[1]CL_H1!AG13/SUM([1]CL_H1!$B13:$AU13)</f>
        <v>5.6371896103687188E-4</v>
      </c>
      <c r="AH13" s="3">
        <f>[1]CL_H1!AH13/SUM([1]CL_H1!$B13:$AU13)</f>
        <v>5.6371896103687188E-4</v>
      </c>
      <c r="AI13" s="3">
        <f>[1]CL_H1!AI13/SUM([1]CL_H1!$B13:$AU13)</f>
        <v>5.6371896103687188E-4</v>
      </c>
      <c r="AJ13" s="3">
        <f>[1]CL_H1!AJ13/SUM([1]CL_H1!$B13:$AU13)</f>
        <v>5.6371896103687188E-4</v>
      </c>
      <c r="AK13" s="3">
        <f>[1]CL_H1!AK13/SUM([1]CL_H1!$B13:$AU13)</f>
        <v>3.9293253595874163E-5</v>
      </c>
      <c r="AL13" s="3">
        <f>[1]CL_H1!AL13/SUM([1]CL_H1!$B13:$AU13)</f>
        <v>3.9293253595874163E-5</v>
      </c>
      <c r="AM13" s="3">
        <f>[1]CL_H1!AM13/SUM([1]CL_H1!$B13:$AU13)</f>
        <v>3.9293253595874163E-5</v>
      </c>
      <c r="AN13" s="3">
        <f>[1]CL_H1!AN13/SUM([1]CL_H1!$B13:$AU13)</f>
        <v>3.9293253595874163E-5</v>
      </c>
      <c r="AO13" s="3">
        <f>[1]CL_H1!AO13/SUM([1]CL_H1!$B13:$AU13)</f>
        <v>3.9293253595874163E-5</v>
      </c>
      <c r="AP13" s="3">
        <f>[1]CL_H1!AP13/SUM([1]CL_H1!$B13:$AU13)</f>
        <v>3.9293253595874163E-5</v>
      </c>
      <c r="AQ13" s="3">
        <f>[1]CL_H1!AQ13/SUM([1]CL_H1!$B13:$AU13)</f>
        <v>3.9293253595874163E-5</v>
      </c>
      <c r="AR13" s="3">
        <f>[1]CL_H1!AR13/SUM([1]CL_H1!$B13:$AU13)</f>
        <v>3.9293253595874163E-5</v>
      </c>
      <c r="AS13" s="3">
        <f>[1]CL_H1!AS13/SUM([1]CL_H1!$B13:$AU13)</f>
        <v>3.9293253595874163E-5</v>
      </c>
      <c r="AT13" s="3">
        <f>[1]CL_H1!AT13/SUM([1]CL_H1!$B13:$AU13)</f>
        <v>3.9293253595874163E-5</v>
      </c>
      <c r="AU13" s="3">
        <f>[1]CL_H1!AU13/SUM([1]CL_H1!$B13:$AU13)</f>
        <v>3.9293253595874163E-5</v>
      </c>
    </row>
    <row r="14" spans="1:47" x14ac:dyDescent="0.2">
      <c r="A14" s="2">
        <v>2012</v>
      </c>
      <c r="B14" s="3">
        <f>[1]CL_H1!B14/SUM([1]CL_H1!$B14:$AU14)</f>
        <v>7.7188776773069054E-2</v>
      </c>
      <c r="C14" s="3">
        <f>[1]CL_H1!C14/SUM([1]CL_H1!$B14:$AU14)</f>
        <v>7.7188776773069054E-2</v>
      </c>
      <c r="D14" s="3">
        <f>[1]CL_H1!D14/SUM([1]CL_H1!$B14:$AU14)</f>
        <v>7.7188776773069054E-2</v>
      </c>
      <c r="E14" s="3">
        <f>[1]CL_H1!E14/SUM([1]CL_H1!$B14:$AU14)</f>
        <v>7.7188776773069054E-2</v>
      </c>
      <c r="F14" s="3">
        <f>[1]CL_H1!F14/SUM([1]CL_H1!$B14:$AU14)</f>
        <v>7.7188776773069054E-2</v>
      </c>
      <c r="G14" s="3">
        <f>[1]CL_H1!G14/SUM([1]CL_H1!$B14:$AU14)</f>
        <v>5.4152692853558809E-2</v>
      </c>
      <c r="H14" s="3">
        <f>[1]CL_H1!H14/SUM([1]CL_H1!$B14:$AU14)</f>
        <v>5.4152692853558809E-2</v>
      </c>
      <c r="I14" s="3">
        <f>[1]CL_H1!I14/SUM([1]CL_H1!$B14:$AU14)</f>
        <v>5.4152692853558809E-2</v>
      </c>
      <c r="J14" s="3">
        <f>[1]CL_H1!J14/SUM([1]CL_H1!$B14:$AU14)</f>
        <v>5.4152692853558809E-2</v>
      </c>
      <c r="K14" s="3">
        <f>[1]CL_H1!K14/SUM([1]CL_H1!$B14:$AU14)</f>
        <v>5.4152692853558809E-2</v>
      </c>
      <c r="L14" s="3">
        <f>[1]CL_H1!L14/SUM([1]CL_H1!$B14:$AU14)</f>
        <v>3.5824447628879617E-2</v>
      </c>
      <c r="M14" s="3">
        <f>[1]CL_H1!M14/SUM([1]CL_H1!$B14:$AU14)</f>
        <v>3.5824447628879617E-2</v>
      </c>
      <c r="N14" s="3">
        <f>[1]CL_H1!N14/SUM([1]CL_H1!$B14:$AU14)</f>
        <v>3.5824447628879617E-2</v>
      </c>
      <c r="O14" s="3">
        <f>[1]CL_H1!O14/SUM([1]CL_H1!$B14:$AU14)</f>
        <v>3.5824447628879617E-2</v>
      </c>
      <c r="P14" s="3">
        <f>[1]CL_H1!P14/SUM([1]CL_H1!$B14:$AU14)</f>
        <v>3.5824447628879617E-2</v>
      </c>
      <c r="Q14" s="3">
        <f>[1]CL_H1!Q14/SUM([1]CL_H1!$B14:$AU14)</f>
        <v>2.0538162906216524E-2</v>
      </c>
      <c r="R14" s="3">
        <f>[1]CL_H1!R14/SUM([1]CL_H1!$B14:$AU14)</f>
        <v>2.0538162906216524E-2</v>
      </c>
      <c r="S14" s="3">
        <f>[1]CL_H1!S14/SUM([1]CL_H1!$B14:$AU14)</f>
        <v>2.0538162906216524E-2</v>
      </c>
      <c r="T14" s="3">
        <f>[1]CL_H1!T14/SUM([1]CL_H1!$B14:$AU14)</f>
        <v>2.0538162906216524E-2</v>
      </c>
      <c r="U14" s="3">
        <f>[1]CL_H1!U14/SUM([1]CL_H1!$B14:$AU14)</f>
        <v>2.0538162906216524E-2</v>
      </c>
      <c r="V14" s="3">
        <f>[1]CL_H1!V14/SUM([1]CL_H1!$B14:$AU14)</f>
        <v>8.8611813484381716E-3</v>
      </c>
      <c r="W14" s="3">
        <f>[1]CL_H1!W14/SUM([1]CL_H1!$B14:$AU14)</f>
        <v>8.8611813484381716E-3</v>
      </c>
      <c r="X14" s="3">
        <f>[1]CL_H1!X14/SUM([1]CL_H1!$B14:$AU14)</f>
        <v>8.8611813484381716E-3</v>
      </c>
      <c r="Y14" s="3">
        <f>[1]CL_H1!Y14/SUM([1]CL_H1!$B14:$AU14)</f>
        <v>8.8611813484381716E-3</v>
      </c>
      <c r="Z14" s="3">
        <f>[1]CL_H1!Z14/SUM([1]CL_H1!$B14:$AU14)</f>
        <v>8.8611813484381716E-3</v>
      </c>
      <c r="AA14" s="3">
        <f>[1]CL_H1!AA14/SUM([1]CL_H1!$B14:$AU14)</f>
        <v>2.7739739993340668E-3</v>
      </c>
      <c r="AB14" s="3">
        <f>[1]CL_H1!AB14/SUM([1]CL_H1!$B14:$AU14)</f>
        <v>2.7739739993340668E-3</v>
      </c>
      <c r="AC14" s="3">
        <f>[1]CL_H1!AC14/SUM([1]CL_H1!$B14:$AU14)</f>
        <v>2.7739739993340668E-3</v>
      </c>
      <c r="AD14" s="3">
        <f>[1]CL_H1!AD14/SUM([1]CL_H1!$B14:$AU14)</f>
        <v>2.7739739993340668E-3</v>
      </c>
      <c r="AE14" s="3">
        <f>[1]CL_H1!AE14/SUM([1]CL_H1!$B14:$AU14)</f>
        <v>2.7739739993340668E-3</v>
      </c>
      <c r="AF14" s="3">
        <f>[1]CL_H1!AF14/SUM([1]CL_H1!$B14:$AU14)</f>
        <v>5.7301907708376301E-4</v>
      </c>
      <c r="AG14" s="3">
        <f>[1]CL_H1!AG14/SUM([1]CL_H1!$B14:$AU14)</f>
        <v>5.7301907708376301E-4</v>
      </c>
      <c r="AH14" s="3">
        <f>[1]CL_H1!AH14/SUM([1]CL_H1!$B14:$AU14)</f>
        <v>5.7301907708376301E-4</v>
      </c>
      <c r="AI14" s="3">
        <f>[1]CL_H1!AI14/SUM([1]CL_H1!$B14:$AU14)</f>
        <v>5.7301907708376301E-4</v>
      </c>
      <c r="AJ14" s="3">
        <f>[1]CL_H1!AJ14/SUM([1]CL_H1!$B14:$AU14)</f>
        <v>5.7301907708376301E-4</v>
      </c>
      <c r="AK14" s="3">
        <f>[1]CL_H1!AK14/SUM([1]CL_H1!$B14:$AU14)</f>
        <v>3.9884278827258794E-5</v>
      </c>
      <c r="AL14" s="3">
        <f>[1]CL_H1!AL14/SUM([1]CL_H1!$B14:$AU14)</f>
        <v>3.9884278827258794E-5</v>
      </c>
      <c r="AM14" s="3">
        <f>[1]CL_H1!AM14/SUM([1]CL_H1!$B14:$AU14)</f>
        <v>3.9884278827258794E-5</v>
      </c>
      <c r="AN14" s="3">
        <f>[1]CL_H1!AN14/SUM([1]CL_H1!$B14:$AU14)</f>
        <v>3.9884278827258794E-5</v>
      </c>
      <c r="AO14" s="3">
        <f>[1]CL_H1!AO14/SUM([1]CL_H1!$B14:$AU14)</f>
        <v>3.9884278827258794E-5</v>
      </c>
      <c r="AP14" s="3">
        <f>[1]CL_H1!AP14/SUM([1]CL_H1!$B14:$AU14)</f>
        <v>3.9884278827258794E-5</v>
      </c>
      <c r="AQ14" s="3">
        <f>[1]CL_H1!AQ14/SUM([1]CL_H1!$B14:$AU14)</f>
        <v>3.9884278827258794E-5</v>
      </c>
      <c r="AR14" s="3">
        <f>[1]CL_H1!AR14/SUM([1]CL_H1!$B14:$AU14)</f>
        <v>3.9884278827258794E-5</v>
      </c>
      <c r="AS14" s="3">
        <f>[1]CL_H1!AS14/SUM([1]CL_H1!$B14:$AU14)</f>
        <v>3.9884278827258794E-5</v>
      </c>
      <c r="AT14" s="3">
        <f>[1]CL_H1!AT14/SUM([1]CL_H1!$B14:$AU14)</f>
        <v>3.9884278827258794E-5</v>
      </c>
      <c r="AU14" s="3">
        <f>[1]CL_H1!AU14/SUM([1]CL_H1!$B14:$AU14)</f>
        <v>3.9884278827258794E-5</v>
      </c>
    </row>
    <row r="15" spans="1:47" x14ac:dyDescent="0.2">
      <c r="A15" s="2">
        <v>2013</v>
      </c>
      <c r="B15" s="3">
        <f>[1]CL_H1!B15/SUM([1]CL_H1!$B15:$AU15)</f>
        <v>7.6765461514061911E-2</v>
      </c>
      <c r="C15" s="3">
        <f>[1]CL_H1!C15/SUM([1]CL_H1!$B15:$AU15)</f>
        <v>7.6765461514061911E-2</v>
      </c>
      <c r="D15" s="3">
        <f>[1]CL_H1!D15/SUM([1]CL_H1!$B15:$AU15)</f>
        <v>7.6765461514061911E-2</v>
      </c>
      <c r="E15" s="3">
        <f>[1]CL_H1!E15/SUM([1]CL_H1!$B15:$AU15)</f>
        <v>7.6765461514061911E-2</v>
      </c>
      <c r="F15" s="3">
        <f>[1]CL_H1!F15/SUM([1]CL_H1!$B15:$AU15)</f>
        <v>7.6765461514061911E-2</v>
      </c>
      <c r="G15" s="3">
        <f>[1]CL_H1!G15/SUM([1]CL_H1!$B15:$AU15)</f>
        <v>5.4932248841676516E-2</v>
      </c>
      <c r="H15" s="3">
        <f>[1]CL_H1!H15/SUM([1]CL_H1!$B15:$AU15)</f>
        <v>5.4932248841676516E-2</v>
      </c>
      <c r="I15" s="3">
        <f>[1]CL_H1!I15/SUM([1]CL_H1!$B15:$AU15)</f>
        <v>5.4932248841676516E-2</v>
      </c>
      <c r="J15" s="3">
        <f>[1]CL_H1!J15/SUM([1]CL_H1!$B15:$AU15)</f>
        <v>5.4932248841676516E-2</v>
      </c>
      <c r="K15" s="3">
        <f>[1]CL_H1!K15/SUM([1]CL_H1!$B15:$AU15)</f>
        <v>5.4932248841676516E-2</v>
      </c>
      <c r="L15" s="3">
        <f>[1]CL_H1!L15/SUM([1]CL_H1!$B15:$AU15)</f>
        <v>3.5404936843045118E-2</v>
      </c>
      <c r="M15" s="3">
        <f>[1]CL_H1!M15/SUM([1]CL_H1!$B15:$AU15)</f>
        <v>3.5404936843045118E-2</v>
      </c>
      <c r="N15" s="3">
        <f>[1]CL_H1!N15/SUM([1]CL_H1!$B15:$AU15)</f>
        <v>3.5404936843045118E-2</v>
      </c>
      <c r="O15" s="3">
        <f>[1]CL_H1!O15/SUM([1]CL_H1!$B15:$AU15)</f>
        <v>3.5404936843045118E-2</v>
      </c>
      <c r="P15" s="3">
        <f>[1]CL_H1!P15/SUM([1]CL_H1!$B15:$AU15)</f>
        <v>3.5404936843045118E-2</v>
      </c>
      <c r="Q15" s="3">
        <f>[1]CL_H1!Q15/SUM([1]CL_H1!$B15:$AU15)</f>
        <v>2.0432882149377524E-2</v>
      </c>
      <c r="R15" s="3">
        <f>[1]CL_H1!R15/SUM([1]CL_H1!$B15:$AU15)</f>
        <v>2.0432882149377524E-2</v>
      </c>
      <c r="S15" s="3">
        <f>[1]CL_H1!S15/SUM([1]CL_H1!$B15:$AU15)</f>
        <v>2.0432882149377524E-2</v>
      </c>
      <c r="T15" s="3">
        <f>[1]CL_H1!T15/SUM([1]CL_H1!$B15:$AU15)</f>
        <v>2.0432882149377524E-2</v>
      </c>
      <c r="U15" s="3">
        <f>[1]CL_H1!U15/SUM([1]CL_H1!$B15:$AU15)</f>
        <v>2.0432882149377524E-2</v>
      </c>
      <c r="V15" s="3">
        <f>[1]CL_H1!V15/SUM([1]CL_H1!$B15:$AU15)</f>
        <v>9.0037733051247775E-3</v>
      </c>
      <c r="W15" s="3">
        <f>[1]CL_H1!W15/SUM([1]CL_H1!$B15:$AU15)</f>
        <v>9.0037733051247775E-3</v>
      </c>
      <c r="X15" s="3">
        <f>[1]CL_H1!X15/SUM([1]CL_H1!$B15:$AU15)</f>
        <v>9.0037733051247775E-3</v>
      </c>
      <c r="Y15" s="3">
        <f>[1]CL_H1!Y15/SUM([1]CL_H1!$B15:$AU15)</f>
        <v>9.0037733051247775E-3</v>
      </c>
      <c r="Z15" s="3">
        <f>[1]CL_H1!Z15/SUM([1]CL_H1!$B15:$AU15)</f>
        <v>9.0037733051247775E-3</v>
      </c>
      <c r="AA15" s="3">
        <f>[1]CL_H1!AA15/SUM([1]CL_H1!$B15:$AU15)</f>
        <v>2.788832955483538E-3</v>
      </c>
      <c r="AB15" s="3">
        <f>[1]CL_H1!AB15/SUM([1]CL_H1!$B15:$AU15)</f>
        <v>2.788832955483538E-3</v>
      </c>
      <c r="AC15" s="3">
        <f>[1]CL_H1!AC15/SUM([1]CL_H1!$B15:$AU15)</f>
        <v>2.788832955483538E-3</v>
      </c>
      <c r="AD15" s="3">
        <f>[1]CL_H1!AD15/SUM([1]CL_H1!$B15:$AU15)</f>
        <v>2.788832955483538E-3</v>
      </c>
      <c r="AE15" s="3">
        <f>[1]CL_H1!AE15/SUM([1]CL_H1!$B15:$AU15)</f>
        <v>2.788832955483538E-3</v>
      </c>
      <c r="AF15" s="3">
        <f>[1]CL_H1!AF15/SUM([1]CL_H1!$B15:$AU15)</f>
        <v>5.8332680624678939E-4</v>
      </c>
      <c r="AG15" s="3">
        <f>[1]CL_H1!AG15/SUM([1]CL_H1!$B15:$AU15)</f>
        <v>5.8332680624678939E-4</v>
      </c>
      <c r="AH15" s="3">
        <f>[1]CL_H1!AH15/SUM([1]CL_H1!$B15:$AU15)</f>
        <v>5.8332680624678939E-4</v>
      </c>
      <c r="AI15" s="3">
        <f>[1]CL_H1!AI15/SUM([1]CL_H1!$B15:$AU15)</f>
        <v>5.8332680624678939E-4</v>
      </c>
      <c r="AJ15" s="3">
        <f>[1]CL_H1!AJ15/SUM([1]CL_H1!$B15:$AU15)</f>
        <v>5.8332680624678939E-4</v>
      </c>
      <c r="AK15" s="3">
        <f>[1]CL_H1!AK15/SUM([1]CL_H1!$B15:$AU15)</f>
        <v>4.0244356810794821E-5</v>
      </c>
      <c r="AL15" s="3">
        <f>[1]CL_H1!AL15/SUM([1]CL_H1!$B15:$AU15)</f>
        <v>4.0244356810794821E-5</v>
      </c>
      <c r="AM15" s="3">
        <f>[1]CL_H1!AM15/SUM([1]CL_H1!$B15:$AU15)</f>
        <v>4.0244356810794821E-5</v>
      </c>
      <c r="AN15" s="3">
        <f>[1]CL_H1!AN15/SUM([1]CL_H1!$B15:$AU15)</f>
        <v>4.0244356810794821E-5</v>
      </c>
      <c r="AO15" s="3">
        <f>[1]CL_H1!AO15/SUM([1]CL_H1!$B15:$AU15)</f>
        <v>4.0244356810794821E-5</v>
      </c>
      <c r="AP15" s="3">
        <f>[1]CL_H1!AP15/SUM([1]CL_H1!$B15:$AU15)</f>
        <v>4.0244356810794821E-5</v>
      </c>
      <c r="AQ15" s="3">
        <f>[1]CL_H1!AQ15/SUM([1]CL_H1!$B15:$AU15)</f>
        <v>4.0244356810794821E-5</v>
      </c>
      <c r="AR15" s="3">
        <f>[1]CL_H1!AR15/SUM([1]CL_H1!$B15:$AU15)</f>
        <v>4.0244356810794821E-5</v>
      </c>
      <c r="AS15" s="3">
        <f>[1]CL_H1!AS15/SUM([1]CL_H1!$B15:$AU15)</f>
        <v>4.0244356810794821E-5</v>
      </c>
      <c r="AT15" s="3">
        <f>[1]CL_H1!AT15/SUM([1]CL_H1!$B15:$AU15)</f>
        <v>4.0244356810794821E-5</v>
      </c>
      <c r="AU15" s="3">
        <f>[1]CL_H1!AU15/SUM([1]CL_H1!$B15:$AU15)</f>
        <v>4.0244356810794821E-5</v>
      </c>
    </row>
    <row r="16" spans="1:47" x14ac:dyDescent="0.2">
      <c r="A16" s="2">
        <v>2014</v>
      </c>
      <c r="B16" s="3">
        <f>[1]CL_H1!B16/SUM([1]CL_H1!$B16:$AU16)</f>
        <v>7.6352728237860004E-2</v>
      </c>
      <c r="C16" s="3">
        <f>[1]CL_H1!C16/SUM([1]CL_H1!$B16:$AU16)</f>
        <v>7.6352728237860004E-2</v>
      </c>
      <c r="D16" s="3">
        <f>[1]CL_H1!D16/SUM([1]CL_H1!$B16:$AU16)</f>
        <v>7.6352728237860004E-2</v>
      </c>
      <c r="E16" s="3">
        <f>[1]CL_H1!E16/SUM([1]CL_H1!$B16:$AU16)</f>
        <v>7.6352728237860004E-2</v>
      </c>
      <c r="F16" s="3">
        <f>[1]CL_H1!F16/SUM([1]CL_H1!$B16:$AU16)</f>
        <v>7.6352728237860004E-2</v>
      </c>
      <c r="G16" s="3">
        <f>[1]CL_H1!G16/SUM([1]CL_H1!$B16:$AU16)</f>
        <v>5.5572095422250778E-2</v>
      </c>
      <c r="H16" s="3">
        <f>[1]CL_H1!H16/SUM([1]CL_H1!$B16:$AU16)</f>
        <v>5.5572095422250778E-2</v>
      </c>
      <c r="I16" s="3">
        <f>[1]CL_H1!I16/SUM([1]CL_H1!$B16:$AU16)</f>
        <v>5.5572095422250778E-2</v>
      </c>
      <c r="J16" s="3">
        <f>[1]CL_H1!J16/SUM([1]CL_H1!$B16:$AU16)</f>
        <v>5.5572095422250778E-2</v>
      </c>
      <c r="K16" s="3">
        <f>[1]CL_H1!K16/SUM([1]CL_H1!$B16:$AU16)</f>
        <v>5.5572095422250778E-2</v>
      </c>
      <c r="L16" s="3">
        <f>[1]CL_H1!L16/SUM([1]CL_H1!$B16:$AU16)</f>
        <v>3.5168553000556199E-2</v>
      </c>
      <c r="M16" s="3">
        <f>[1]CL_H1!M16/SUM([1]CL_H1!$B16:$AU16)</f>
        <v>3.5168553000556199E-2</v>
      </c>
      <c r="N16" s="3">
        <f>[1]CL_H1!N16/SUM([1]CL_H1!$B16:$AU16)</f>
        <v>3.5168553000556199E-2</v>
      </c>
      <c r="O16" s="3">
        <f>[1]CL_H1!O16/SUM([1]CL_H1!$B16:$AU16)</f>
        <v>3.5168553000556199E-2</v>
      </c>
      <c r="P16" s="3">
        <f>[1]CL_H1!P16/SUM([1]CL_H1!$B16:$AU16)</f>
        <v>3.5168553000556199E-2</v>
      </c>
      <c r="Q16" s="3">
        <f>[1]CL_H1!Q16/SUM([1]CL_H1!$B16:$AU16)</f>
        <v>2.0288242995490251E-2</v>
      </c>
      <c r="R16" s="3">
        <f>[1]CL_H1!R16/SUM([1]CL_H1!$B16:$AU16)</f>
        <v>2.0288242995490251E-2</v>
      </c>
      <c r="S16" s="3">
        <f>[1]CL_H1!S16/SUM([1]CL_H1!$B16:$AU16)</f>
        <v>2.0288242995490251E-2</v>
      </c>
      <c r="T16" s="3">
        <f>[1]CL_H1!T16/SUM([1]CL_H1!$B16:$AU16)</f>
        <v>2.0288242995490251E-2</v>
      </c>
      <c r="U16" s="3">
        <f>[1]CL_H1!U16/SUM([1]CL_H1!$B16:$AU16)</f>
        <v>2.0288242995490251E-2</v>
      </c>
      <c r="V16" s="3">
        <f>[1]CL_H1!V16/SUM([1]CL_H1!$B16:$AU16)</f>
        <v>9.1228582226454275E-3</v>
      </c>
      <c r="W16" s="3">
        <f>[1]CL_H1!W16/SUM([1]CL_H1!$B16:$AU16)</f>
        <v>9.1228582226454275E-3</v>
      </c>
      <c r="X16" s="3">
        <f>[1]CL_H1!X16/SUM([1]CL_H1!$B16:$AU16)</f>
        <v>9.1228582226454275E-3</v>
      </c>
      <c r="Y16" s="3">
        <f>[1]CL_H1!Y16/SUM([1]CL_H1!$B16:$AU16)</f>
        <v>9.1228582226454275E-3</v>
      </c>
      <c r="Z16" s="3">
        <f>[1]CL_H1!Z16/SUM([1]CL_H1!$B16:$AU16)</f>
        <v>9.1228582226454275E-3</v>
      </c>
      <c r="AA16" s="3">
        <f>[1]CL_H1!AA16/SUM([1]CL_H1!$B16:$AU16)</f>
        <v>2.8128603977384628E-3</v>
      </c>
      <c r="AB16" s="3">
        <f>[1]CL_H1!AB16/SUM([1]CL_H1!$B16:$AU16)</f>
        <v>2.8128603977384628E-3</v>
      </c>
      <c r="AC16" s="3">
        <f>[1]CL_H1!AC16/SUM([1]CL_H1!$B16:$AU16)</f>
        <v>2.8128603977384628E-3</v>
      </c>
      <c r="AD16" s="3">
        <f>[1]CL_H1!AD16/SUM([1]CL_H1!$B16:$AU16)</f>
        <v>2.8128603977384628E-3</v>
      </c>
      <c r="AE16" s="3">
        <f>[1]CL_H1!AE16/SUM([1]CL_H1!$B16:$AU16)</f>
        <v>2.8128603977384628E-3</v>
      </c>
      <c r="AF16" s="3">
        <f>[1]CL_H1!AF16/SUM([1]CL_H1!$B16:$AU16)</f>
        <v>5.9320719279038869E-4</v>
      </c>
      <c r="AG16" s="3">
        <f>[1]CL_H1!AG16/SUM([1]CL_H1!$B16:$AU16)</f>
        <v>5.9320719279038869E-4</v>
      </c>
      <c r="AH16" s="3">
        <f>[1]CL_H1!AH16/SUM([1]CL_H1!$B16:$AU16)</f>
        <v>5.9320719279038869E-4</v>
      </c>
      <c r="AI16" s="3">
        <f>[1]CL_H1!AI16/SUM([1]CL_H1!$B16:$AU16)</f>
        <v>5.9320719279038869E-4</v>
      </c>
      <c r="AJ16" s="3">
        <f>[1]CL_H1!AJ16/SUM([1]CL_H1!$B16:$AU16)</f>
        <v>5.9320719279038869E-4</v>
      </c>
      <c r="AK16" s="3">
        <f>[1]CL_H1!AK16/SUM([1]CL_H1!$B16:$AU16)</f>
        <v>4.0661150303942126E-5</v>
      </c>
      <c r="AL16" s="3">
        <f>[1]CL_H1!AL16/SUM([1]CL_H1!$B16:$AU16)</f>
        <v>4.0661150303942126E-5</v>
      </c>
      <c r="AM16" s="3">
        <f>[1]CL_H1!AM16/SUM([1]CL_H1!$B16:$AU16)</f>
        <v>4.0661150303942126E-5</v>
      </c>
      <c r="AN16" s="3">
        <f>[1]CL_H1!AN16/SUM([1]CL_H1!$B16:$AU16)</f>
        <v>4.0661150303942126E-5</v>
      </c>
      <c r="AO16" s="3">
        <f>[1]CL_H1!AO16/SUM([1]CL_H1!$B16:$AU16)</f>
        <v>4.0661150303942126E-5</v>
      </c>
      <c r="AP16" s="3">
        <f>[1]CL_H1!AP16/SUM([1]CL_H1!$B16:$AU16)</f>
        <v>4.0661150303942126E-5</v>
      </c>
      <c r="AQ16" s="3">
        <f>[1]CL_H1!AQ16/SUM([1]CL_H1!$B16:$AU16)</f>
        <v>4.0661150303942126E-5</v>
      </c>
      <c r="AR16" s="3">
        <f>[1]CL_H1!AR16/SUM([1]CL_H1!$B16:$AU16)</f>
        <v>4.0661150303942126E-5</v>
      </c>
      <c r="AS16" s="3">
        <f>[1]CL_H1!AS16/SUM([1]CL_H1!$B16:$AU16)</f>
        <v>4.0661150303942126E-5</v>
      </c>
      <c r="AT16" s="3">
        <f>[1]CL_H1!AT16/SUM([1]CL_H1!$B16:$AU16)</f>
        <v>4.0661150303942126E-5</v>
      </c>
      <c r="AU16" s="3">
        <f>[1]CL_H1!AU16/SUM([1]CL_H1!$B16:$AU16)</f>
        <v>4.0661150303942126E-5</v>
      </c>
    </row>
    <row r="17" spans="1:47" x14ac:dyDescent="0.2">
      <c r="A17" s="2">
        <v>2015</v>
      </c>
      <c r="B17" s="3">
        <f>[1]CL_H1!B17/SUM([1]CL_H1!$B17:$AU17)</f>
        <v>7.6055509473984345E-2</v>
      </c>
      <c r="C17" s="3">
        <f>[1]CL_H1!C17/SUM([1]CL_H1!$B17:$AU17)</f>
        <v>7.6055509473984345E-2</v>
      </c>
      <c r="D17" s="3">
        <f>[1]CL_H1!D17/SUM([1]CL_H1!$B17:$AU17)</f>
        <v>7.6055509473984345E-2</v>
      </c>
      <c r="E17" s="3">
        <f>[1]CL_H1!E17/SUM([1]CL_H1!$B17:$AU17)</f>
        <v>7.6055509473984345E-2</v>
      </c>
      <c r="F17" s="3">
        <f>[1]CL_H1!F17/SUM([1]CL_H1!$B17:$AU17)</f>
        <v>7.6055509473984345E-2</v>
      </c>
      <c r="G17" s="3">
        <f>[1]CL_H1!G17/SUM([1]CL_H1!$B17:$AU17)</f>
        <v>5.5915541236451934E-2</v>
      </c>
      <c r="H17" s="3">
        <f>[1]CL_H1!H17/SUM([1]CL_H1!$B17:$AU17)</f>
        <v>5.5915541236451934E-2</v>
      </c>
      <c r="I17" s="3">
        <f>[1]CL_H1!I17/SUM([1]CL_H1!$B17:$AU17)</f>
        <v>5.5915541236451934E-2</v>
      </c>
      <c r="J17" s="3">
        <f>[1]CL_H1!J17/SUM([1]CL_H1!$B17:$AU17)</f>
        <v>5.5915541236451934E-2</v>
      </c>
      <c r="K17" s="3">
        <f>[1]CL_H1!K17/SUM([1]CL_H1!$B17:$AU17)</f>
        <v>5.5915541236451934E-2</v>
      </c>
      <c r="L17" s="3">
        <f>[1]CL_H1!L17/SUM([1]CL_H1!$B17:$AU17)</f>
        <v>3.51701001207049E-2</v>
      </c>
      <c r="M17" s="3">
        <f>[1]CL_H1!M17/SUM([1]CL_H1!$B17:$AU17)</f>
        <v>3.51701001207049E-2</v>
      </c>
      <c r="N17" s="3">
        <f>[1]CL_H1!N17/SUM([1]CL_H1!$B17:$AU17)</f>
        <v>3.51701001207049E-2</v>
      </c>
      <c r="O17" s="3">
        <f>[1]CL_H1!O17/SUM([1]CL_H1!$B17:$AU17)</f>
        <v>3.51701001207049E-2</v>
      </c>
      <c r="P17" s="3">
        <f>[1]CL_H1!P17/SUM([1]CL_H1!$B17:$AU17)</f>
        <v>3.51701001207049E-2</v>
      </c>
      <c r="Q17" s="3">
        <f>[1]CL_H1!Q17/SUM([1]CL_H1!$B17:$AU17)</f>
        <v>2.0116856534236158E-2</v>
      </c>
      <c r="R17" s="3">
        <f>[1]CL_H1!R17/SUM([1]CL_H1!$B17:$AU17)</f>
        <v>2.0116856534236158E-2</v>
      </c>
      <c r="S17" s="3">
        <f>[1]CL_H1!S17/SUM([1]CL_H1!$B17:$AU17)</f>
        <v>2.0116856534236158E-2</v>
      </c>
      <c r="T17" s="3">
        <f>[1]CL_H1!T17/SUM([1]CL_H1!$B17:$AU17)</f>
        <v>2.0116856534236158E-2</v>
      </c>
      <c r="U17" s="3">
        <f>[1]CL_H1!U17/SUM([1]CL_H1!$B17:$AU17)</f>
        <v>2.0116856534236158E-2</v>
      </c>
      <c r="V17" s="3">
        <f>[1]CL_H1!V17/SUM([1]CL_H1!$B17:$AU17)</f>
        <v>9.2003390970606877E-3</v>
      </c>
      <c r="W17" s="3">
        <f>[1]CL_H1!W17/SUM([1]CL_H1!$B17:$AU17)</f>
        <v>9.2003390970606877E-3</v>
      </c>
      <c r="X17" s="3">
        <f>[1]CL_H1!X17/SUM([1]CL_H1!$B17:$AU17)</f>
        <v>9.2003390970606877E-3</v>
      </c>
      <c r="Y17" s="3">
        <f>[1]CL_H1!Y17/SUM([1]CL_H1!$B17:$AU17)</f>
        <v>9.2003390970606877E-3</v>
      </c>
      <c r="Z17" s="3">
        <f>[1]CL_H1!Z17/SUM([1]CL_H1!$B17:$AU17)</f>
        <v>9.2003390970606877E-3</v>
      </c>
      <c r="AA17" s="3">
        <f>[1]CL_H1!AA17/SUM([1]CL_H1!$B17:$AU17)</f>
        <v>2.8491892831031813E-3</v>
      </c>
      <c r="AB17" s="3">
        <f>[1]CL_H1!AB17/SUM([1]CL_H1!$B17:$AU17)</f>
        <v>2.8491892831031813E-3</v>
      </c>
      <c r="AC17" s="3">
        <f>[1]CL_H1!AC17/SUM([1]CL_H1!$B17:$AU17)</f>
        <v>2.8491892831031813E-3</v>
      </c>
      <c r="AD17" s="3">
        <f>[1]CL_H1!AD17/SUM([1]CL_H1!$B17:$AU17)</f>
        <v>2.8491892831031813E-3</v>
      </c>
      <c r="AE17" s="3">
        <f>[1]CL_H1!AE17/SUM([1]CL_H1!$B17:$AU17)</f>
        <v>2.8491892831031813E-3</v>
      </c>
      <c r="AF17" s="3">
        <f>[1]CL_H1!AF17/SUM([1]CL_H1!$B17:$AU17)</f>
        <v>6.0171050791058499E-4</v>
      </c>
      <c r="AG17" s="3">
        <f>[1]CL_H1!AG17/SUM([1]CL_H1!$B17:$AU17)</f>
        <v>6.0171050791058499E-4</v>
      </c>
      <c r="AH17" s="3">
        <f>[1]CL_H1!AH17/SUM([1]CL_H1!$B17:$AU17)</f>
        <v>6.0171050791058499E-4</v>
      </c>
      <c r="AI17" s="3">
        <f>[1]CL_H1!AI17/SUM([1]CL_H1!$B17:$AU17)</f>
        <v>6.0171050791058499E-4</v>
      </c>
      <c r="AJ17" s="3">
        <f>[1]CL_H1!AJ17/SUM([1]CL_H1!$B17:$AU17)</f>
        <v>6.0171050791058499E-4</v>
      </c>
      <c r="AK17" s="3">
        <f>[1]CL_H1!AK17/SUM([1]CL_H1!$B17:$AU17)</f>
        <v>4.1251702976451452E-5</v>
      </c>
      <c r="AL17" s="3">
        <f>[1]CL_H1!AL17/SUM([1]CL_H1!$B17:$AU17)</f>
        <v>4.1251702976451452E-5</v>
      </c>
      <c r="AM17" s="3">
        <f>[1]CL_H1!AM17/SUM([1]CL_H1!$B17:$AU17)</f>
        <v>4.1251702976451452E-5</v>
      </c>
      <c r="AN17" s="3">
        <f>[1]CL_H1!AN17/SUM([1]CL_H1!$B17:$AU17)</f>
        <v>4.1251702976451452E-5</v>
      </c>
      <c r="AO17" s="3">
        <f>[1]CL_H1!AO17/SUM([1]CL_H1!$B17:$AU17)</f>
        <v>4.1251702976451452E-5</v>
      </c>
      <c r="AP17" s="3">
        <f>[1]CL_H1!AP17/SUM([1]CL_H1!$B17:$AU17)</f>
        <v>4.1251702976451452E-5</v>
      </c>
      <c r="AQ17" s="3">
        <f>[1]CL_H1!AQ17/SUM([1]CL_H1!$B17:$AU17)</f>
        <v>4.1251702976451452E-5</v>
      </c>
      <c r="AR17" s="3">
        <f>[1]CL_H1!AR17/SUM([1]CL_H1!$B17:$AU17)</f>
        <v>4.1251702976451452E-5</v>
      </c>
      <c r="AS17" s="3">
        <f>[1]CL_H1!AS17/SUM([1]CL_H1!$B17:$AU17)</f>
        <v>4.1251702976451452E-5</v>
      </c>
      <c r="AT17" s="3">
        <f>[1]CL_H1!AT17/SUM([1]CL_H1!$B17:$AU17)</f>
        <v>4.1251702976451452E-5</v>
      </c>
      <c r="AU17" s="3">
        <f>[1]CL_H1!AU17/SUM([1]CL_H1!$B17:$AU17)</f>
        <v>4.1251702976451452E-5</v>
      </c>
    </row>
    <row r="18" spans="1:47" x14ac:dyDescent="0.2">
      <c r="A18" s="2">
        <v>2016</v>
      </c>
      <c r="B18" s="3">
        <f>[1]CL_H1!B18/SUM([1]CL_H1!$B18:$AU18)</f>
        <v>7.5871469282083229E-2</v>
      </c>
      <c r="C18" s="3">
        <f>[1]CL_H1!C18/SUM([1]CL_H1!$B18:$AU18)</f>
        <v>7.5871469282083229E-2</v>
      </c>
      <c r="D18" s="3">
        <f>[1]CL_H1!D18/SUM([1]CL_H1!$B18:$AU18)</f>
        <v>7.5871469282083229E-2</v>
      </c>
      <c r="E18" s="3">
        <f>[1]CL_H1!E18/SUM([1]CL_H1!$B18:$AU18)</f>
        <v>7.5871469282083229E-2</v>
      </c>
      <c r="F18" s="3">
        <f>[1]CL_H1!F18/SUM([1]CL_H1!$B18:$AU18)</f>
        <v>7.5871469282083229E-2</v>
      </c>
      <c r="G18" s="3">
        <f>[1]CL_H1!G18/SUM([1]CL_H1!$B18:$AU18)</f>
        <v>5.5942431660409131E-2</v>
      </c>
      <c r="H18" s="3">
        <f>[1]CL_H1!H18/SUM([1]CL_H1!$B18:$AU18)</f>
        <v>5.5942431660409131E-2</v>
      </c>
      <c r="I18" s="3">
        <f>[1]CL_H1!I18/SUM([1]CL_H1!$B18:$AU18)</f>
        <v>5.5942431660409131E-2</v>
      </c>
      <c r="J18" s="3">
        <f>[1]CL_H1!J18/SUM([1]CL_H1!$B18:$AU18)</f>
        <v>5.5942431660409131E-2</v>
      </c>
      <c r="K18" s="3">
        <f>[1]CL_H1!K18/SUM([1]CL_H1!$B18:$AU18)</f>
        <v>5.5942431660409131E-2</v>
      </c>
      <c r="L18" s="3">
        <f>[1]CL_H1!L18/SUM([1]CL_H1!$B18:$AU18)</f>
        <v>3.5434268031648113E-2</v>
      </c>
      <c r="M18" s="3">
        <f>[1]CL_H1!M18/SUM([1]CL_H1!$B18:$AU18)</f>
        <v>3.5434268031648113E-2</v>
      </c>
      <c r="N18" s="3">
        <f>[1]CL_H1!N18/SUM([1]CL_H1!$B18:$AU18)</f>
        <v>3.5434268031648113E-2</v>
      </c>
      <c r="O18" s="3">
        <f>[1]CL_H1!O18/SUM([1]CL_H1!$B18:$AU18)</f>
        <v>3.5434268031648113E-2</v>
      </c>
      <c r="P18" s="3">
        <f>[1]CL_H1!P18/SUM([1]CL_H1!$B18:$AU18)</f>
        <v>3.5434268031648113E-2</v>
      </c>
      <c r="Q18" s="3">
        <f>[1]CL_H1!Q18/SUM([1]CL_H1!$B18:$AU18)</f>
        <v>1.9912965189964441E-2</v>
      </c>
      <c r="R18" s="3">
        <f>[1]CL_H1!R18/SUM([1]CL_H1!$B18:$AU18)</f>
        <v>1.9912965189964441E-2</v>
      </c>
      <c r="S18" s="3">
        <f>[1]CL_H1!S18/SUM([1]CL_H1!$B18:$AU18)</f>
        <v>1.9912965189964441E-2</v>
      </c>
      <c r="T18" s="3">
        <f>[1]CL_H1!T18/SUM([1]CL_H1!$B18:$AU18)</f>
        <v>1.9912965189964441E-2</v>
      </c>
      <c r="U18" s="3">
        <f>[1]CL_H1!U18/SUM([1]CL_H1!$B18:$AU18)</f>
        <v>1.9912965189964441E-2</v>
      </c>
      <c r="V18" s="3">
        <f>[1]CL_H1!V18/SUM([1]CL_H1!$B18:$AU18)</f>
        <v>9.2385374398223363E-3</v>
      </c>
      <c r="W18" s="3">
        <f>[1]CL_H1!W18/SUM([1]CL_H1!$B18:$AU18)</f>
        <v>9.2385374398223363E-3</v>
      </c>
      <c r="X18" s="3">
        <f>[1]CL_H1!X18/SUM([1]CL_H1!$B18:$AU18)</f>
        <v>9.2385374398223363E-3</v>
      </c>
      <c r="Y18" s="3">
        <f>[1]CL_H1!Y18/SUM([1]CL_H1!$B18:$AU18)</f>
        <v>9.2385374398223363E-3</v>
      </c>
      <c r="Z18" s="3">
        <f>[1]CL_H1!Z18/SUM([1]CL_H1!$B18:$AU18)</f>
        <v>9.2385374398223363E-3</v>
      </c>
      <c r="AA18" s="3">
        <f>[1]CL_H1!AA18/SUM([1]CL_H1!$B18:$AU18)</f>
        <v>2.8992592942076716E-3</v>
      </c>
      <c r="AB18" s="3">
        <f>[1]CL_H1!AB18/SUM([1]CL_H1!$B18:$AU18)</f>
        <v>2.8992592942076716E-3</v>
      </c>
      <c r="AC18" s="3">
        <f>[1]CL_H1!AC18/SUM([1]CL_H1!$B18:$AU18)</f>
        <v>2.8992592942076716E-3</v>
      </c>
      <c r="AD18" s="3">
        <f>[1]CL_H1!AD18/SUM([1]CL_H1!$B18:$AU18)</f>
        <v>2.8992592942076716E-3</v>
      </c>
      <c r="AE18" s="3">
        <f>[1]CL_H1!AE18/SUM([1]CL_H1!$B18:$AU18)</f>
        <v>2.8992592942076716E-3</v>
      </c>
      <c r="AF18" s="3">
        <f>[1]CL_H1!AF18/SUM([1]CL_H1!$B18:$AU18)</f>
        <v>6.0867854281112426E-4</v>
      </c>
      <c r="AG18" s="3">
        <f>[1]CL_H1!AG18/SUM([1]CL_H1!$B18:$AU18)</f>
        <v>6.0867854281112426E-4</v>
      </c>
      <c r="AH18" s="3">
        <f>[1]CL_H1!AH18/SUM([1]CL_H1!$B18:$AU18)</f>
        <v>6.0867854281112426E-4</v>
      </c>
      <c r="AI18" s="3">
        <f>[1]CL_H1!AI18/SUM([1]CL_H1!$B18:$AU18)</f>
        <v>6.0867854281112426E-4</v>
      </c>
      <c r="AJ18" s="3">
        <f>[1]CL_H1!AJ18/SUM([1]CL_H1!$B18:$AU18)</f>
        <v>6.0867854281112426E-4</v>
      </c>
      <c r="AK18" s="3">
        <f>[1]CL_H1!AK18/SUM([1]CL_H1!$B18:$AU18)</f>
        <v>4.1995708660733448E-5</v>
      </c>
      <c r="AL18" s="3">
        <f>[1]CL_H1!AL18/SUM([1]CL_H1!$B18:$AU18)</f>
        <v>4.1995708660733448E-5</v>
      </c>
      <c r="AM18" s="3">
        <f>[1]CL_H1!AM18/SUM([1]CL_H1!$B18:$AU18)</f>
        <v>4.1995708660733448E-5</v>
      </c>
      <c r="AN18" s="3">
        <f>[1]CL_H1!AN18/SUM([1]CL_H1!$B18:$AU18)</f>
        <v>4.1995708660733448E-5</v>
      </c>
      <c r="AO18" s="3">
        <f>[1]CL_H1!AO18/SUM([1]CL_H1!$B18:$AU18)</f>
        <v>4.1995708660733448E-5</v>
      </c>
      <c r="AP18" s="3">
        <f>[1]CL_H1!AP18/SUM([1]CL_H1!$B18:$AU18)</f>
        <v>4.1995708660733448E-5</v>
      </c>
      <c r="AQ18" s="3">
        <f>[1]CL_H1!AQ18/SUM([1]CL_H1!$B18:$AU18)</f>
        <v>4.1995708660733448E-5</v>
      </c>
      <c r="AR18" s="3">
        <f>[1]CL_H1!AR18/SUM([1]CL_H1!$B18:$AU18)</f>
        <v>4.1995708660733448E-5</v>
      </c>
      <c r="AS18" s="3">
        <f>[1]CL_H1!AS18/SUM([1]CL_H1!$B18:$AU18)</f>
        <v>4.1995708660733448E-5</v>
      </c>
      <c r="AT18" s="3">
        <f>[1]CL_H1!AT18/SUM([1]CL_H1!$B18:$AU18)</f>
        <v>4.1995708660733448E-5</v>
      </c>
      <c r="AU18" s="3">
        <f>[1]CL_H1!AU18/SUM([1]CL_H1!$B18:$AU18)</f>
        <v>4.1995708660733448E-5</v>
      </c>
    </row>
    <row r="19" spans="1:47" x14ac:dyDescent="0.2">
      <c r="A19" s="2">
        <v>2017</v>
      </c>
      <c r="B19" s="3">
        <f>[1]CL_H1!B19/SUM([1]CL_H1!$B19:$AU19)</f>
        <v>7.5758655283868687E-2</v>
      </c>
      <c r="C19" s="3">
        <f>[1]CL_H1!C19/SUM([1]CL_H1!$B19:$AU19)</f>
        <v>7.5758655283868687E-2</v>
      </c>
      <c r="D19" s="3">
        <f>[1]CL_H1!D19/SUM([1]CL_H1!$B19:$AU19)</f>
        <v>7.5758655283868687E-2</v>
      </c>
      <c r="E19" s="3">
        <f>[1]CL_H1!E19/SUM([1]CL_H1!$B19:$AU19)</f>
        <v>7.5758655283868687E-2</v>
      </c>
      <c r="F19" s="3">
        <f>[1]CL_H1!F19/SUM([1]CL_H1!$B19:$AU19)</f>
        <v>7.5758655283868687E-2</v>
      </c>
      <c r="G19" s="3">
        <f>[1]CL_H1!G19/SUM([1]CL_H1!$B19:$AU19)</f>
        <v>5.5740760601499309E-2</v>
      </c>
      <c r="H19" s="3">
        <f>[1]CL_H1!H19/SUM([1]CL_H1!$B19:$AU19)</f>
        <v>5.5740760601499309E-2</v>
      </c>
      <c r="I19" s="3">
        <f>[1]CL_H1!I19/SUM([1]CL_H1!$B19:$AU19)</f>
        <v>5.5740760601499309E-2</v>
      </c>
      <c r="J19" s="3">
        <f>[1]CL_H1!J19/SUM([1]CL_H1!$B19:$AU19)</f>
        <v>5.5740760601499309E-2</v>
      </c>
      <c r="K19" s="3">
        <f>[1]CL_H1!K19/SUM([1]CL_H1!$B19:$AU19)</f>
        <v>5.5740760601499309E-2</v>
      </c>
      <c r="L19" s="3">
        <f>[1]CL_H1!L19/SUM([1]CL_H1!$B19:$AU19)</f>
        <v>3.589661283512216E-2</v>
      </c>
      <c r="M19" s="3">
        <f>[1]CL_H1!M19/SUM([1]CL_H1!$B19:$AU19)</f>
        <v>3.589661283512216E-2</v>
      </c>
      <c r="N19" s="3">
        <f>[1]CL_H1!N19/SUM([1]CL_H1!$B19:$AU19)</f>
        <v>3.589661283512216E-2</v>
      </c>
      <c r="O19" s="3">
        <f>[1]CL_H1!O19/SUM([1]CL_H1!$B19:$AU19)</f>
        <v>3.589661283512216E-2</v>
      </c>
      <c r="P19" s="3">
        <f>[1]CL_H1!P19/SUM([1]CL_H1!$B19:$AU19)</f>
        <v>3.589661283512216E-2</v>
      </c>
      <c r="Q19" s="3">
        <f>[1]CL_H1!Q19/SUM([1]CL_H1!$B19:$AU19)</f>
        <v>1.9689900504266038E-2</v>
      </c>
      <c r="R19" s="3">
        <f>[1]CL_H1!R19/SUM([1]CL_H1!$B19:$AU19)</f>
        <v>1.9689900504266038E-2</v>
      </c>
      <c r="S19" s="3">
        <f>[1]CL_H1!S19/SUM([1]CL_H1!$B19:$AU19)</f>
        <v>1.9689900504266038E-2</v>
      </c>
      <c r="T19" s="3">
        <f>[1]CL_H1!T19/SUM([1]CL_H1!$B19:$AU19)</f>
        <v>1.9689900504266038E-2</v>
      </c>
      <c r="U19" s="3">
        <f>[1]CL_H1!U19/SUM([1]CL_H1!$B19:$AU19)</f>
        <v>1.9689900504266038E-2</v>
      </c>
      <c r="V19" s="3">
        <f>[1]CL_H1!V19/SUM([1]CL_H1!$B19:$AU19)</f>
        <v>9.2470858642259048E-3</v>
      </c>
      <c r="W19" s="3">
        <f>[1]CL_H1!W19/SUM([1]CL_H1!$B19:$AU19)</f>
        <v>9.2470858642259048E-3</v>
      </c>
      <c r="X19" s="3">
        <f>[1]CL_H1!X19/SUM([1]CL_H1!$B19:$AU19)</f>
        <v>9.2470858642259048E-3</v>
      </c>
      <c r="Y19" s="3">
        <f>[1]CL_H1!Y19/SUM([1]CL_H1!$B19:$AU19)</f>
        <v>9.2470858642259048E-3</v>
      </c>
      <c r="Z19" s="3">
        <f>[1]CL_H1!Z19/SUM([1]CL_H1!$B19:$AU19)</f>
        <v>9.2470858642259048E-3</v>
      </c>
      <c r="AA19" s="3">
        <f>[1]CL_H1!AA19/SUM([1]CL_H1!$B19:$AU19)</f>
        <v>2.9584474875570949E-3</v>
      </c>
      <c r="AB19" s="3">
        <f>[1]CL_H1!AB19/SUM([1]CL_H1!$B19:$AU19)</f>
        <v>2.9584474875570949E-3</v>
      </c>
      <c r="AC19" s="3">
        <f>[1]CL_H1!AC19/SUM([1]CL_H1!$B19:$AU19)</f>
        <v>2.9584474875570949E-3</v>
      </c>
      <c r="AD19" s="3">
        <f>[1]CL_H1!AD19/SUM([1]CL_H1!$B19:$AU19)</f>
        <v>2.9584474875570949E-3</v>
      </c>
      <c r="AE19" s="3">
        <f>[1]CL_H1!AE19/SUM([1]CL_H1!$B19:$AU19)</f>
        <v>2.9584474875570949E-3</v>
      </c>
      <c r="AF19" s="3">
        <f>[1]CL_H1!AF19/SUM([1]CL_H1!$B19:$AU19)</f>
        <v>6.1448909281860227E-4</v>
      </c>
      <c r="AG19" s="3">
        <f>[1]CL_H1!AG19/SUM([1]CL_H1!$B19:$AU19)</f>
        <v>6.1448909281860227E-4</v>
      </c>
      <c r="AH19" s="3">
        <f>[1]CL_H1!AH19/SUM([1]CL_H1!$B19:$AU19)</f>
        <v>6.1448909281860227E-4</v>
      </c>
      <c r="AI19" s="3">
        <f>[1]CL_H1!AI19/SUM([1]CL_H1!$B19:$AU19)</f>
        <v>6.1448909281860227E-4</v>
      </c>
      <c r="AJ19" s="3">
        <f>[1]CL_H1!AJ19/SUM([1]CL_H1!$B19:$AU19)</f>
        <v>6.1448909281860227E-4</v>
      </c>
      <c r="AK19" s="3">
        <f>[1]CL_H1!AK19/SUM([1]CL_H1!$B19:$AU19)</f>
        <v>4.274924120096867E-5</v>
      </c>
      <c r="AL19" s="3">
        <f>[1]CL_H1!AL19/SUM([1]CL_H1!$B19:$AU19)</f>
        <v>4.274924120096867E-5</v>
      </c>
      <c r="AM19" s="3">
        <f>[1]CL_H1!AM19/SUM([1]CL_H1!$B19:$AU19)</f>
        <v>4.274924120096867E-5</v>
      </c>
      <c r="AN19" s="3">
        <f>[1]CL_H1!AN19/SUM([1]CL_H1!$B19:$AU19)</f>
        <v>4.274924120096867E-5</v>
      </c>
      <c r="AO19" s="3">
        <f>[1]CL_H1!AO19/SUM([1]CL_H1!$B19:$AU19)</f>
        <v>4.274924120096867E-5</v>
      </c>
      <c r="AP19" s="3">
        <f>[1]CL_H1!AP19/SUM([1]CL_H1!$B19:$AU19)</f>
        <v>4.274924120096867E-5</v>
      </c>
      <c r="AQ19" s="3">
        <f>[1]CL_H1!AQ19/SUM([1]CL_H1!$B19:$AU19)</f>
        <v>4.274924120096867E-5</v>
      </c>
      <c r="AR19" s="3">
        <f>[1]CL_H1!AR19/SUM([1]CL_H1!$B19:$AU19)</f>
        <v>4.274924120096867E-5</v>
      </c>
      <c r="AS19" s="3">
        <f>[1]CL_H1!AS19/SUM([1]CL_H1!$B19:$AU19)</f>
        <v>4.274924120096867E-5</v>
      </c>
      <c r="AT19" s="3">
        <f>[1]CL_H1!AT19/SUM([1]CL_H1!$B19:$AU19)</f>
        <v>4.274924120096867E-5</v>
      </c>
      <c r="AU19" s="3">
        <f>[1]CL_H1!AU19/SUM([1]CL_H1!$B19:$AU19)</f>
        <v>4.274924120096867E-5</v>
      </c>
    </row>
    <row r="20" spans="1:47" x14ac:dyDescent="0.2">
      <c r="A20" s="2">
        <v>2018</v>
      </c>
      <c r="B20" s="3">
        <f>[1]CL_H1!B20/SUM([1]CL_H1!$B20:$AU20)</f>
        <v>7.5719695331175479E-2</v>
      </c>
      <c r="C20" s="3">
        <f>[1]CL_H1!C20/SUM([1]CL_H1!$B20:$AU20)</f>
        <v>7.5719695331175479E-2</v>
      </c>
      <c r="D20" s="3">
        <f>[1]CL_H1!D20/SUM([1]CL_H1!$B20:$AU20)</f>
        <v>7.5719695331175479E-2</v>
      </c>
      <c r="E20" s="3">
        <f>[1]CL_H1!E20/SUM([1]CL_H1!$B20:$AU20)</f>
        <v>7.5719695331175479E-2</v>
      </c>
      <c r="F20" s="3">
        <f>[1]CL_H1!F20/SUM([1]CL_H1!$B20:$AU20)</f>
        <v>7.5719695331175479E-2</v>
      </c>
      <c r="G20" s="3">
        <f>[1]CL_H1!G20/SUM([1]CL_H1!$B20:$AU20)</f>
        <v>5.5405066559701066E-2</v>
      </c>
      <c r="H20" s="3">
        <f>[1]CL_H1!H20/SUM([1]CL_H1!$B20:$AU20)</f>
        <v>5.5405066559701066E-2</v>
      </c>
      <c r="I20" s="3">
        <f>[1]CL_H1!I20/SUM([1]CL_H1!$B20:$AU20)</f>
        <v>5.5405066559701066E-2</v>
      </c>
      <c r="J20" s="3">
        <f>[1]CL_H1!J20/SUM([1]CL_H1!$B20:$AU20)</f>
        <v>5.5405066559701066E-2</v>
      </c>
      <c r="K20" s="3">
        <f>[1]CL_H1!K20/SUM([1]CL_H1!$B20:$AU20)</f>
        <v>5.5405066559701066E-2</v>
      </c>
      <c r="L20" s="3">
        <f>[1]CL_H1!L20/SUM([1]CL_H1!$B20:$AU20)</f>
        <v>3.6418511042154336E-2</v>
      </c>
      <c r="M20" s="3">
        <f>[1]CL_H1!M20/SUM([1]CL_H1!$B20:$AU20)</f>
        <v>3.6418511042154336E-2</v>
      </c>
      <c r="N20" s="3">
        <f>[1]CL_H1!N20/SUM([1]CL_H1!$B20:$AU20)</f>
        <v>3.6418511042154336E-2</v>
      </c>
      <c r="O20" s="3">
        <f>[1]CL_H1!O20/SUM([1]CL_H1!$B20:$AU20)</f>
        <v>3.6418511042154336E-2</v>
      </c>
      <c r="P20" s="3">
        <f>[1]CL_H1!P20/SUM([1]CL_H1!$B20:$AU20)</f>
        <v>3.6418511042154336E-2</v>
      </c>
      <c r="Q20" s="3">
        <f>[1]CL_H1!Q20/SUM([1]CL_H1!$B20:$AU20)</f>
        <v>1.949551772264476E-2</v>
      </c>
      <c r="R20" s="3">
        <f>[1]CL_H1!R20/SUM([1]CL_H1!$B20:$AU20)</f>
        <v>1.949551772264476E-2</v>
      </c>
      <c r="S20" s="3">
        <f>[1]CL_H1!S20/SUM([1]CL_H1!$B20:$AU20)</f>
        <v>1.949551772264476E-2</v>
      </c>
      <c r="T20" s="3">
        <f>[1]CL_H1!T20/SUM([1]CL_H1!$B20:$AU20)</f>
        <v>1.949551772264476E-2</v>
      </c>
      <c r="U20" s="3">
        <f>[1]CL_H1!U20/SUM([1]CL_H1!$B20:$AU20)</f>
        <v>1.949551772264476E-2</v>
      </c>
      <c r="V20" s="3">
        <f>[1]CL_H1!V20/SUM([1]CL_H1!$B20:$AU20)</f>
        <v>9.2271088404349277E-3</v>
      </c>
      <c r="W20" s="3">
        <f>[1]CL_H1!W20/SUM([1]CL_H1!$B20:$AU20)</f>
        <v>9.2271088404349277E-3</v>
      </c>
      <c r="X20" s="3">
        <f>[1]CL_H1!X20/SUM([1]CL_H1!$B20:$AU20)</f>
        <v>9.2271088404349277E-3</v>
      </c>
      <c r="Y20" s="3">
        <f>[1]CL_H1!Y20/SUM([1]CL_H1!$B20:$AU20)</f>
        <v>9.2271088404349277E-3</v>
      </c>
      <c r="Z20" s="3">
        <f>[1]CL_H1!Z20/SUM([1]CL_H1!$B20:$AU20)</f>
        <v>9.2271088404349277E-3</v>
      </c>
      <c r="AA20" s="3">
        <f>[1]CL_H1!AA20/SUM([1]CL_H1!$B20:$AU20)</f>
        <v>3.017866332595957E-3</v>
      </c>
      <c r="AB20" s="3">
        <f>[1]CL_H1!AB20/SUM([1]CL_H1!$B20:$AU20)</f>
        <v>3.017866332595957E-3</v>
      </c>
      <c r="AC20" s="3">
        <f>[1]CL_H1!AC20/SUM([1]CL_H1!$B20:$AU20)</f>
        <v>3.017866332595957E-3</v>
      </c>
      <c r="AD20" s="3">
        <f>[1]CL_H1!AD20/SUM([1]CL_H1!$B20:$AU20)</f>
        <v>3.017866332595957E-3</v>
      </c>
      <c r="AE20" s="3">
        <f>[1]CL_H1!AE20/SUM([1]CL_H1!$B20:$AU20)</f>
        <v>3.017866332595957E-3</v>
      </c>
      <c r="AF20" s="3">
        <f>[1]CL_H1!AF20/SUM([1]CL_H1!$B20:$AU20)</f>
        <v>6.2053867335579247E-4</v>
      </c>
      <c r="AG20" s="3">
        <f>[1]CL_H1!AG20/SUM([1]CL_H1!$B20:$AU20)</f>
        <v>6.2053867335579247E-4</v>
      </c>
      <c r="AH20" s="3">
        <f>[1]CL_H1!AH20/SUM([1]CL_H1!$B20:$AU20)</f>
        <v>6.2053867335579247E-4</v>
      </c>
      <c r="AI20" s="3">
        <f>[1]CL_H1!AI20/SUM([1]CL_H1!$B20:$AU20)</f>
        <v>6.2053867335579247E-4</v>
      </c>
      <c r="AJ20" s="3">
        <f>[1]CL_H1!AJ20/SUM([1]CL_H1!$B20:$AU20)</f>
        <v>6.2053867335579247E-4</v>
      </c>
      <c r="AK20" s="3">
        <f>[1]CL_H1!AK20/SUM([1]CL_H1!$B20:$AU20)</f>
        <v>4.349795360804681E-5</v>
      </c>
      <c r="AL20" s="3">
        <f>[1]CL_H1!AL20/SUM([1]CL_H1!$B20:$AU20)</f>
        <v>4.349795360804681E-5</v>
      </c>
      <c r="AM20" s="3">
        <f>[1]CL_H1!AM20/SUM([1]CL_H1!$B20:$AU20)</f>
        <v>4.349795360804681E-5</v>
      </c>
      <c r="AN20" s="3">
        <f>[1]CL_H1!AN20/SUM([1]CL_H1!$B20:$AU20)</f>
        <v>4.349795360804681E-5</v>
      </c>
      <c r="AO20" s="3">
        <f>[1]CL_H1!AO20/SUM([1]CL_H1!$B20:$AU20)</f>
        <v>4.349795360804681E-5</v>
      </c>
      <c r="AP20" s="3">
        <f>[1]CL_H1!AP20/SUM([1]CL_H1!$B20:$AU20)</f>
        <v>4.349795360804681E-5</v>
      </c>
      <c r="AQ20" s="3">
        <f>[1]CL_H1!AQ20/SUM([1]CL_H1!$B20:$AU20)</f>
        <v>4.349795360804681E-5</v>
      </c>
      <c r="AR20" s="3">
        <f>[1]CL_H1!AR20/SUM([1]CL_H1!$B20:$AU20)</f>
        <v>4.349795360804681E-5</v>
      </c>
      <c r="AS20" s="3">
        <f>[1]CL_H1!AS20/SUM([1]CL_H1!$B20:$AU20)</f>
        <v>4.349795360804681E-5</v>
      </c>
      <c r="AT20" s="3">
        <f>[1]CL_H1!AT20/SUM([1]CL_H1!$B20:$AU20)</f>
        <v>4.349795360804681E-5</v>
      </c>
      <c r="AU20" s="3">
        <f>[1]CL_H1!AU20/SUM([1]CL_H1!$B20:$AU20)</f>
        <v>4.349795360804681E-5</v>
      </c>
    </row>
    <row r="21" spans="1:47" x14ac:dyDescent="0.2">
      <c r="A21" s="2">
        <v>2019</v>
      </c>
      <c r="B21" s="3">
        <f>[1]CL_H1!B21/SUM([1]CL_H1!$B21:$AU21)</f>
        <v>7.5751069897410317E-2</v>
      </c>
      <c r="C21" s="3">
        <f>[1]CL_H1!C21/SUM([1]CL_H1!$B21:$AU21)</f>
        <v>7.5751069897410317E-2</v>
      </c>
      <c r="D21" s="3">
        <f>[1]CL_H1!D21/SUM([1]CL_H1!$B21:$AU21)</f>
        <v>7.5751069897410317E-2</v>
      </c>
      <c r="E21" s="3">
        <f>[1]CL_H1!E21/SUM([1]CL_H1!$B21:$AU21)</f>
        <v>7.5751069897410317E-2</v>
      </c>
      <c r="F21" s="3">
        <f>[1]CL_H1!F21/SUM([1]CL_H1!$B21:$AU21)</f>
        <v>7.5751069897410317E-2</v>
      </c>
      <c r="G21" s="3">
        <f>[1]CL_H1!G21/SUM([1]CL_H1!$B21:$AU21)</f>
        <v>5.5058086778381497E-2</v>
      </c>
      <c r="H21" s="3">
        <f>[1]CL_H1!H21/SUM([1]CL_H1!$B21:$AU21)</f>
        <v>5.5058086778381497E-2</v>
      </c>
      <c r="I21" s="3">
        <f>[1]CL_H1!I21/SUM([1]CL_H1!$B21:$AU21)</f>
        <v>5.5058086778381497E-2</v>
      </c>
      <c r="J21" s="3">
        <f>[1]CL_H1!J21/SUM([1]CL_H1!$B21:$AU21)</f>
        <v>5.5058086778381497E-2</v>
      </c>
      <c r="K21" s="3">
        <f>[1]CL_H1!K21/SUM([1]CL_H1!$B21:$AU21)</f>
        <v>5.5058086778381497E-2</v>
      </c>
      <c r="L21" s="3">
        <f>[1]CL_H1!L21/SUM([1]CL_H1!$B21:$AU21)</f>
        <v>3.6831843016475137E-2</v>
      </c>
      <c r="M21" s="3">
        <f>[1]CL_H1!M21/SUM([1]CL_H1!$B21:$AU21)</f>
        <v>3.6831843016475137E-2</v>
      </c>
      <c r="N21" s="3">
        <f>[1]CL_H1!N21/SUM([1]CL_H1!$B21:$AU21)</f>
        <v>3.6831843016475137E-2</v>
      </c>
      <c r="O21" s="3">
        <f>[1]CL_H1!O21/SUM([1]CL_H1!$B21:$AU21)</f>
        <v>3.6831843016475137E-2</v>
      </c>
      <c r="P21" s="3">
        <f>[1]CL_H1!P21/SUM([1]CL_H1!$B21:$AU21)</f>
        <v>3.6831843016475137E-2</v>
      </c>
      <c r="Q21" s="3">
        <f>[1]CL_H1!Q21/SUM([1]CL_H1!$B21:$AU21)</f>
        <v>1.9386365791792565E-2</v>
      </c>
      <c r="R21" s="3">
        <f>[1]CL_H1!R21/SUM([1]CL_H1!$B21:$AU21)</f>
        <v>1.9386365791792565E-2</v>
      </c>
      <c r="S21" s="3">
        <f>[1]CL_H1!S21/SUM([1]CL_H1!$B21:$AU21)</f>
        <v>1.9386365791792565E-2</v>
      </c>
      <c r="T21" s="3">
        <f>[1]CL_H1!T21/SUM([1]CL_H1!$B21:$AU21)</f>
        <v>1.9386365791792565E-2</v>
      </c>
      <c r="U21" s="3">
        <f>[1]CL_H1!U21/SUM([1]CL_H1!$B21:$AU21)</f>
        <v>1.9386365791792565E-2</v>
      </c>
      <c r="V21" s="3">
        <f>[1]CL_H1!V21/SUM([1]CL_H1!$B21:$AU21)</f>
        <v>9.1806815188753121E-3</v>
      </c>
      <c r="W21" s="3">
        <f>[1]CL_H1!W21/SUM([1]CL_H1!$B21:$AU21)</f>
        <v>9.1806815188753121E-3</v>
      </c>
      <c r="X21" s="3">
        <f>[1]CL_H1!X21/SUM([1]CL_H1!$B21:$AU21)</f>
        <v>9.1806815188753121E-3</v>
      </c>
      <c r="Y21" s="3">
        <f>[1]CL_H1!Y21/SUM([1]CL_H1!$B21:$AU21)</f>
        <v>9.1806815188753121E-3</v>
      </c>
      <c r="Z21" s="3">
        <f>[1]CL_H1!Z21/SUM([1]CL_H1!$B21:$AU21)</f>
        <v>9.1806815188753121E-3</v>
      </c>
      <c r="AA21" s="3">
        <f>[1]CL_H1!AA21/SUM([1]CL_H1!$B21:$AU21)</f>
        <v>3.0664182050704307E-3</v>
      </c>
      <c r="AB21" s="3">
        <f>[1]CL_H1!AB21/SUM([1]CL_H1!$B21:$AU21)</f>
        <v>3.0664182050704307E-3</v>
      </c>
      <c r="AC21" s="3">
        <f>[1]CL_H1!AC21/SUM([1]CL_H1!$B21:$AU21)</f>
        <v>3.0664182050704307E-3</v>
      </c>
      <c r="AD21" s="3">
        <f>[1]CL_H1!AD21/SUM([1]CL_H1!$B21:$AU21)</f>
        <v>3.0664182050704307E-3</v>
      </c>
      <c r="AE21" s="3">
        <f>[1]CL_H1!AE21/SUM([1]CL_H1!$B21:$AU21)</f>
        <v>3.0664182050704307E-3</v>
      </c>
      <c r="AF21" s="3">
        <f>[1]CL_H1!AF21/SUM([1]CL_H1!$B21:$AU21)</f>
        <v>6.2823498356455074E-4</v>
      </c>
      <c r="AG21" s="3">
        <f>[1]CL_H1!AG21/SUM([1]CL_H1!$B21:$AU21)</f>
        <v>6.2823498356455074E-4</v>
      </c>
      <c r="AH21" s="3">
        <f>[1]CL_H1!AH21/SUM([1]CL_H1!$B21:$AU21)</f>
        <v>6.2823498356455074E-4</v>
      </c>
      <c r="AI21" s="3">
        <f>[1]CL_H1!AI21/SUM([1]CL_H1!$B21:$AU21)</f>
        <v>6.2823498356455074E-4</v>
      </c>
      <c r="AJ21" s="3">
        <f>[1]CL_H1!AJ21/SUM([1]CL_H1!$B21:$AU21)</f>
        <v>6.2823498356455074E-4</v>
      </c>
      <c r="AK21" s="3">
        <f>[1]CL_H1!AK21/SUM([1]CL_H1!$B21:$AU21)</f>
        <v>4.4227185650054292E-5</v>
      </c>
      <c r="AL21" s="3">
        <f>[1]CL_H1!AL21/SUM([1]CL_H1!$B21:$AU21)</f>
        <v>4.4227185650054292E-5</v>
      </c>
      <c r="AM21" s="3">
        <f>[1]CL_H1!AM21/SUM([1]CL_H1!$B21:$AU21)</f>
        <v>4.4227185650054292E-5</v>
      </c>
      <c r="AN21" s="3">
        <f>[1]CL_H1!AN21/SUM([1]CL_H1!$B21:$AU21)</f>
        <v>4.4227185650054292E-5</v>
      </c>
      <c r="AO21" s="3">
        <f>[1]CL_H1!AO21/SUM([1]CL_H1!$B21:$AU21)</f>
        <v>4.4227185650054292E-5</v>
      </c>
      <c r="AP21" s="3">
        <f>[1]CL_H1!AP21/SUM([1]CL_H1!$B21:$AU21)</f>
        <v>4.4227185650054292E-5</v>
      </c>
      <c r="AQ21" s="3">
        <f>[1]CL_H1!AQ21/SUM([1]CL_H1!$B21:$AU21)</f>
        <v>4.4227185650054292E-5</v>
      </c>
      <c r="AR21" s="3">
        <f>[1]CL_H1!AR21/SUM([1]CL_H1!$B21:$AU21)</f>
        <v>4.4227185650054292E-5</v>
      </c>
      <c r="AS21" s="3">
        <f>[1]CL_H1!AS21/SUM([1]CL_H1!$B21:$AU21)</f>
        <v>4.4227185650054292E-5</v>
      </c>
      <c r="AT21" s="3">
        <f>[1]CL_H1!AT21/SUM([1]CL_H1!$B21:$AU21)</f>
        <v>4.4227185650054292E-5</v>
      </c>
      <c r="AU21" s="3">
        <f>[1]CL_H1!AU21/SUM([1]CL_H1!$B21:$AU21)</f>
        <v>4.4227185650054292E-5</v>
      </c>
    </row>
    <row r="22" spans="1:47" x14ac:dyDescent="0.2">
      <c r="A22" s="2">
        <v>2020</v>
      </c>
      <c r="B22" s="3">
        <f>[1]CL_H1!B22/SUM([1]CL_H1!$B22:$AU22)</f>
        <v>7.5839892566708866E-2</v>
      </c>
      <c r="C22" s="3">
        <f>[1]CL_H1!C22/SUM([1]CL_H1!$B22:$AU22)</f>
        <v>7.5839892566708866E-2</v>
      </c>
      <c r="D22" s="3">
        <f>[1]CL_H1!D22/SUM([1]CL_H1!$B22:$AU22)</f>
        <v>7.5839892566708866E-2</v>
      </c>
      <c r="E22" s="3">
        <f>[1]CL_H1!E22/SUM([1]CL_H1!$B22:$AU22)</f>
        <v>7.5839892566708866E-2</v>
      </c>
      <c r="F22" s="3">
        <f>[1]CL_H1!F22/SUM([1]CL_H1!$B22:$AU22)</f>
        <v>7.5839892566708866E-2</v>
      </c>
      <c r="G22" s="3">
        <f>[1]CL_H1!G22/SUM([1]CL_H1!$B22:$AU22)</f>
        <v>5.4782171760047196E-2</v>
      </c>
      <c r="H22" s="3">
        <f>[1]CL_H1!H22/SUM([1]CL_H1!$B22:$AU22)</f>
        <v>5.4782171760047196E-2</v>
      </c>
      <c r="I22" s="3">
        <f>[1]CL_H1!I22/SUM([1]CL_H1!$B22:$AU22)</f>
        <v>5.4782171760047196E-2</v>
      </c>
      <c r="J22" s="3">
        <f>[1]CL_H1!J22/SUM([1]CL_H1!$B22:$AU22)</f>
        <v>5.4782171760047196E-2</v>
      </c>
      <c r="K22" s="3">
        <f>[1]CL_H1!K22/SUM([1]CL_H1!$B22:$AU22)</f>
        <v>5.4782171760047196E-2</v>
      </c>
      <c r="L22" s="3">
        <f>[1]CL_H1!L22/SUM([1]CL_H1!$B22:$AU22)</f>
        <v>3.7039048728990692E-2</v>
      </c>
      <c r="M22" s="3">
        <f>[1]CL_H1!M22/SUM([1]CL_H1!$B22:$AU22)</f>
        <v>3.7039048728990692E-2</v>
      </c>
      <c r="N22" s="3">
        <f>[1]CL_H1!N22/SUM([1]CL_H1!$B22:$AU22)</f>
        <v>3.7039048728990692E-2</v>
      </c>
      <c r="O22" s="3">
        <f>[1]CL_H1!O22/SUM([1]CL_H1!$B22:$AU22)</f>
        <v>3.7039048728990692E-2</v>
      </c>
      <c r="P22" s="3">
        <f>[1]CL_H1!P22/SUM([1]CL_H1!$B22:$AU22)</f>
        <v>3.7039048728990692E-2</v>
      </c>
      <c r="Q22" s="3">
        <f>[1]CL_H1!Q22/SUM([1]CL_H1!$B22:$AU22)</f>
        <v>1.9390698741083186E-2</v>
      </c>
      <c r="R22" s="3">
        <f>[1]CL_H1!R22/SUM([1]CL_H1!$B22:$AU22)</f>
        <v>1.9390698741083186E-2</v>
      </c>
      <c r="S22" s="3">
        <f>[1]CL_H1!S22/SUM([1]CL_H1!$B22:$AU22)</f>
        <v>1.9390698741083186E-2</v>
      </c>
      <c r="T22" s="3">
        <f>[1]CL_H1!T22/SUM([1]CL_H1!$B22:$AU22)</f>
        <v>1.9390698741083186E-2</v>
      </c>
      <c r="U22" s="3">
        <f>[1]CL_H1!U22/SUM([1]CL_H1!$B22:$AU22)</f>
        <v>1.9390698741083186E-2</v>
      </c>
      <c r="V22" s="3">
        <f>[1]CL_H1!V22/SUM([1]CL_H1!$B22:$AU22)</f>
        <v>9.113188071292579E-3</v>
      </c>
      <c r="W22" s="3">
        <f>[1]CL_H1!W22/SUM([1]CL_H1!$B22:$AU22)</f>
        <v>9.113188071292579E-3</v>
      </c>
      <c r="X22" s="3">
        <f>[1]CL_H1!X22/SUM([1]CL_H1!$B22:$AU22)</f>
        <v>9.113188071292579E-3</v>
      </c>
      <c r="Y22" s="3">
        <f>[1]CL_H1!Y22/SUM([1]CL_H1!$B22:$AU22)</f>
        <v>9.113188071292579E-3</v>
      </c>
      <c r="Z22" s="3">
        <f>[1]CL_H1!Z22/SUM([1]CL_H1!$B22:$AU22)</f>
        <v>9.113188071292579E-3</v>
      </c>
      <c r="AA22" s="3">
        <f>[1]CL_H1!AA22/SUM([1]CL_H1!$B22:$AU22)</f>
        <v>3.0982291299253505E-3</v>
      </c>
      <c r="AB22" s="3">
        <f>[1]CL_H1!AB22/SUM([1]CL_H1!$B22:$AU22)</f>
        <v>3.0982291299253505E-3</v>
      </c>
      <c r="AC22" s="3">
        <f>[1]CL_H1!AC22/SUM([1]CL_H1!$B22:$AU22)</f>
        <v>3.0982291299253505E-3</v>
      </c>
      <c r="AD22" s="3">
        <f>[1]CL_H1!AD22/SUM([1]CL_H1!$B22:$AU22)</f>
        <v>3.0982291299253505E-3</v>
      </c>
      <c r="AE22" s="3">
        <f>[1]CL_H1!AE22/SUM([1]CL_H1!$B22:$AU22)</f>
        <v>3.0982291299253505E-3</v>
      </c>
      <c r="AF22" s="3">
        <f>[1]CL_H1!AF22/SUM([1]CL_H1!$B22:$AU22)</f>
        <v>6.3792987063032605E-4</v>
      </c>
      <c r="AG22" s="3">
        <f>[1]CL_H1!AG22/SUM([1]CL_H1!$B22:$AU22)</f>
        <v>6.3792987063032605E-4</v>
      </c>
      <c r="AH22" s="3">
        <f>[1]CL_H1!AH22/SUM([1]CL_H1!$B22:$AU22)</f>
        <v>6.3792987063032605E-4</v>
      </c>
      <c r="AI22" s="3">
        <f>[1]CL_H1!AI22/SUM([1]CL_H1!$B22:$AU22)</f>
        <v>6.3792987063032605E-4</v>
      </c>
      <c r="AJ22" s="3">
        <f>[1]CL_H1!AJ22/SUM([1]CL_H1!$B22:$AU22)</f>
        <v>6.3792987063032605E-4</v>
      </c>
      <c r="AK22" s="3">
        <f>[1]CL_H1!AK22/SUM([1]CL_H1!$B22:$AU22)</f>
        <v>4.4927786964504391E-5</v>
      </c>
      <c r="AL22" s="3">
        <f>[1]CL_H1!AL22/SUM([1]CL_H1!$B22:$AU22)</f>
        <v>4.4927786964504391E-5</v>
      </c>
      <c r="AM22" s="3">
        <f>[1]CL_H1!AM22/SUM([1]CL_H1!$B22:$AU22)</f>
        <v>4.4927786964504391E-5</v>
      </c>
      <c r="AN22" s="3">
        <f>[1]CL_H1!AN22/SUM([1]CL_H1!$B22:$AU22)</f>
        <v>4.4927786964504391E-5</v>
      </c>
      <c r="AO22" s="3">
        <f>[1]CL_H1!AO22/SUM([1]CL_H1!$B22:$AU22)</f>
        <v>4.4927786964504391E-5</v>
      </c>
      <c r="AP22" s="3">
        <f>[1]CL_H1!AP22/SUM([1]CL_H1!$B22:$AU22)</f>
        <v>4.4927786964504391E-5</v>
      </c>
      <c r="AQ22" s="3">
        <f>[1]CL_H1!AQ22/SUM([1]CL_H1!$B22:$AU22)</f>
        <v>4.4927786964504391E-5</v>
      </c>
      <c r="AR22" s="3">
        <f>[1]CL_H1!AR22/SUM([1]CL_H1!$B22:$AU22)</f>
        <v>4.4927786964504391E-5</v>
      </c>
      <c r="AS22" s="3">
        <f>[1]CL_H1!AS22/SUM([1]CL_H1!$B22:$AU22)</f>
        <v>4.4927786964504391E-5</v>
      </c>
      <c r="AT22" s="3">
        <f>[1]CL_H1!AT22/SUM([1]CL_H1!$B22:$AU22)</f>
        <v>4.4927786964504391E-5</v>
      </c>
      <c r="AU22" s="3">
        <f>[1]CL_H1!AU22/SUM([1]CL_H1!$B22:$AU22)</f>
        <v>4.4927786964504391E-5</v>
      </c>
    </row>
    <row r="23" spans="1:47" x14ac:dyDescent="0.2">
      <c r="A23" s="2">
        <v>2021</v>
      </c>
      <c r="B23" s="3">
        <f>[1]CL_H1!B23/SUM([1]CL_H1!$B23:$AU23)</f>
        <v>7.5976296409108482E-2</v>
      </c>
      <c r="C23" s="3">
        <f>[1]CL_H1!C23/SUM([1]CL_H1!$B23:$AU23)</f>
        <v>7.5976296409108482E-2</v>
      </c>
      <c r="D23" s="3">
        <f>[1]CL_H1!D23/SUM([1]CL_H1!$B23:$AU23)</f>
        <v>7.5976296409108482E-2</v>
      </c>
      <c r="E23" s="3">
        <f>[1]CL_H1!E23/SUM([1]CL_H1!$B23:$AU23)</f>
        <v>7.5976296409108482E-2</v>
      </c>
      <c r="F23" s="3">
        <f>[1]CL_H1!F23/SUM([1]CL_H1!$B23:$AU23)</f>
        <v>7.5976296409108482E-2</v>
      </c>
      <c r="G23" s="3">
        <f>[1]CL_H1!G23/SUM([1]CL_H1!$B23:$AU23)</f>
        <v>5.458124261978526E-2</v>
      </c>
      <c r="H23" s="3">
        <f>[1]CL_H1!H23/SUM([1]CL_H1!$B23:$AU23)</f>
        <v>5.458124261978526E-2</v>
      </c>
      <c r="I23" s="3">
        <f>[1]CL_H1!I23/SUM([1]CL_H1!$B23:$AU23)</f>
        <v>5.458124261978526E-2</v>
      </c>
      <c r="J23" s="3">
        <f>[1]CL_H1!J23/SUM([1]CL_H1!$B23:$AU23)</f>
        <v>5.458124261978526E-2</v>
      </c>
      <c r="K23" s="3">
        <f>[1]CL_H1!K23/SUM([1]CL_H1!$B23:$AU23)</f>
        <v>5.458124261978526E-2</v>
      </c>
      <c r="L23" s="3">
        <f>[1]CL_H1!L23/SUM([1]CL_H1!$B23:$AU23)</f>
        <v>3.7032101507658469E-2</v>
      </c>
      <c r="M23" s="3">
        <f>[1]CL_H1!M23/SUM([1]CL_H1!$B23:$AU23)</f>
        <v>3.7032101507658469E-2</v>
      </c>
      <c r="N23" s="3">
        <f>[1]CL_H1!N23/SUM([1]CL_H1!$B23:$AU23)</f>
        <v>3.7032101507658469E-2</v>
      </c>
      <c r="O23" s="3">
        <f>[1]CL_H1!O23/SUM([1]CL_H1!$B23:$AU23)</f>
        <v>3.7032101507658469E-2</v>
      </c>
      <c r="P23" s="3">
        <f>[1]CL_H1!P23/SUM([1]CL_H1!$B23:$AU23)</f>
        <v>3.7032101507658469E-2</v>
      </c>
      <c r="Q23" s="3">
        <f>[1]CL_H1!Q23/SUM([1]CL_H1!$B23:$AU23)</f>
        <v>1.9523185557489036E-2</v>
      </c>
      <c r="R23" s="3">
        <f>[1]CL_H1!R23/SUM([1]CL_H1!$B23:$AU23)</f>
        <v>1.9523185557489036E-2</v>
      </c>
      <c r="S23" s="3">
        <f>[1]CL_H1!S23/SUM([1]CL_H1!$B23:$AU23)</f>
        <v>1.9523185557489036E-2</v>
      </c>
      <c r="T23" s="3">
        <f>[1]CL_H1!T23/SUM([1]CL_H1!$B23:$AU23)</f>
        <v>1.9523185557489036E-2</v>
      </c>
      <c r="U23" s="3">
        <f>[1]CL_H1!U23/SUM([1]CL_H1!$B23:$AU23)</f>
        <v>1.9523185557489036E-2</v>
      </c>
      <c r="V23" s="3">
        <f>[1]CL_H1!V23/SUM([1]CL_H1!$B23:$AU23)</f>
        <v>9.0224823162551801E-3</v>
      </c>
      <c r="W23" s="3">
        <f>[1]CL_H1!W23/SUM([1]CL_H1!$B23:$AU23)</f>
        <v>9.0224823162551801E-3</v>
      </c>
      <c r="X23" s="3">
        <f>[1]CL_H1!X23/SUM([1]CL_H1!$B23:$AU23)</f>
        <v>9.0224823162551801E-3</v>
      </c>
      <c r="Y23" s="3">
        <f>[1]CL_H1!Y23/SUM([1]CL_H1!$B23:$AU23)</f>
        <v>9.0224823162551801E-3</v>
      </c>
      <c r="Z23" s="3">
        <f>[1]CL_H1!Z23/SUM([1]CL_H1!$B23:$AU23)</f>
        <v>9.0224823162551801E-3</v>
      </c>
      <c r="AA23" s="3">
        <f>[1]CL_H1!AA23/SUM([1]CL_H1!$B23:$AU23)</f>
        <v>3.1143309883354588E-3</v>
      </c>
      <c r="AB23" s="3">
        <f>[1]CL_H1!AB23/SUM([1]CL_H1!$B23:$AU23)</f>
        <v>3.1143309883354588E-3</v>
      </c>
      <c r="AC23" s="3">
        <f>[1]CL_H1!AC23/SUM([1]CL_H1!$B23:$AU23)</f>
        <v>3.1143309883354588E-3</v>
      </c>
      <c r="AD23" s="3">
        <f>[1]CL_H1!AD23/SUM([1]CL_H1!$B23:$AU23)</f>
        <v>3.1143309883354588E-3</v>
      </c>
      <c r="AE23" s="3">
        <f>[1]CL_H1!AE23/SUM([1]CL_H1!$B23:$AU23)</f>
        <v>3.1143309883354588E-3</v>
      </c>
      <c r="AF23" s="3">
        <f>[1]CL_H1!AF23/SUM([1]CL_H1!$B23:$AU23)</f>
        <v>6.5027093367440894E-4</v>
      </c>
      <c r="AG23" s="3">
        <f>[1]CL_H1!AG23/SUM([1]CL_H1!$B23:$AU23)</f>
        <v>6.5027093367440894E-4</v>
      </c>
      <c r="AH23" s="3">
        <f>[1]CL_H1!AH23/SUM([1]CL_H1!$B23:$AU23)</f>
        <v>6.5027093367440894E-4</v>
      </c>
      <c r="AI23" s="3">
        <f>[1]CL_H1!AI23/SUM([1]CL_H1!$B23:$AU23)</f>
        <v>6.5027093367440894E-4</v>
      </c>
      <c r="AJ23" s="3">
        <f>[1]CL_H1!AJ23/SUM([1]CL_H1!$B23:$AU23)</f>
        <v>6.5027093367440894E-4</v>
      </c>
      <c r="AK23" s="3">
        <f>[1]CL_H1!AK23/SUM([1]CL_H1!$B23:$AU23)</f>
        <v>4.5495303497233703E-5</v>
      </c>
      <c r="AL23" s="3">
        <f>[1]CL_H1!AL23/SUM([1]CL_H1!$B23:$AU23)</f>
        <v>4.5495303497233703E-5</v>
      </c>
      <c r="AM23" s="3">
        <f>[1]CL_H1!AM23/SUM([1]CL_H1!$B23:$AU23)</f>
        <v>4.5495303497233703E-5</v>
      </c>
      <c r="AN23" s="3">
        <f>[1]CL_H1!AN23/SUM([1]CL_H1!$B23:$AU23)</f>
        <v>4.5495303497233703E-5</v>
      </c>
      <c r="AO23" s="3">
        <f>[1]CL_H1!AO23/SUM([1]CL_H1!$B23:$AU23)</f>
        <v>4.5495303497233703E-5</v>
      </c>
      <c r="AP23" s="3">
        <f>[1]CL_H1!AP23/SUM([1]CL_H1!$B23:$AU23)</f>
        <v>4.5495303497233703E-5</v>
      </c>
      <c r="AQ23" s="3">
        <f>[1]CL_H1!AQ23/SUM([1]CL_H1!$B23:$AU23)</f>
        <v>4.5495303497233703E-5</v>
      </c>
      <c r="AR23" s="3">
        <f>[1]CL_H1!AR23/SUM([1]CL_H1!$B23:$AU23)</f>
        <v>4.5495303497233703E-5</v>
      </c>
      <c r="AS23" s="3">
        <f>[1]CL_H1!AS23/SUM([1]CL_H1!$B23:$AU23)</f>
        <v>4.5495303497233703E-5</v>
      </c>
      <c r="AT23" s="3">
        <f>[1]CL_H1!AT23/SUM([1]CL_H1!$B23:$AU23)</f>
        <v>4.5495303497233703E-5</v>
      </c>
      <c r="AU23" s="3">
        <f>[1]CL_H1!AU23/SUM([1]CL_H1!$B23:$AU23)</f>
        <v>4.5495303497233703E-5</v>
      </c>
    </row>
    <row r="24" spans="1:47" x14ac:dyDescent="0.2">
      <c r="A24" s="2">
        <v>2022</v>
      </c>
      <c r="B24" s="3">
        <f>[1]CL_H1!B24/SUM([1]CL_H1!$B24:$AU24)</f>
        <v>7.6132472547123575E-2</v>
      </c>
      <c r="C24" s="3">
        <f>[1]CL_H1!C24/SUM([1]CL_H1!$B24:$AU24)</f>
        <v>7.6132472547123575E-2</v>
      </c>
      <c r="D24" s="3">
        <f>[1]CL_H1!D24/SUM([1]CL_H1!$B24:$AU24)</f>
        <v>7.6132472547123575E-2</v>
      </c>
      <c r="E24" s="3">
        <f>[1]CL_H1!E24/SUM([1]CL_H1!$B24:$AU24)</f>
        <v>7.6132472547123575E-2</v>
      </c>
      <c r="F24" s="3">
        <f>[1]CL_H1!F24/SUM([1]CL_H1!$B24:$AU24)</f>
        <v>7.6132472547123575E-2</v>
      </c>
      <c r="G24" s="3">
        <f>[1]CL_H1!G24/SUM([1]CL_H1!$B24:$AU24)</f>
        <v>5.4434268740148097E-2</v>
      </c>
      <c r="H24" s="3">
        <f>[1]CL_H1!H24/SUM([1]CL_H1!$B24:$AU24)</f>
        <v>5.4434268740148097E-2</v>
      </c>
      <c r="I24" s="3">
        <f>[1]CL_H1!I24/SUM([1]CL_H1!$B24:$AU24)</f>
        <v>5.4434268740148097E-2</v>
      </c>
      <c r="J24" s="3">
        <f>[1]CL_H1!J24/SUM([1]CL_H1!$B24:$AU24)</f>
        <v>5.4434268740148097E-2</v>
      </c>
      <c r="K24" s="3">
        <f>[1]CL_H1!K24/SUM([1]CL_H1!$B24:$AU24)</f>
        <v>5.4434268740148097E-2</v>
      </c>
      <c r="L24" s="3">
        <f>[1]CL_H1!L24/SUM([1]CL_H1!$B24:$AU24)</f>
        <v>3.6876556435696026E-2</v>
      </c>
      <c r="M24" s="3">
        <f>[1]CL_H1!M24/SUM([1]CL_H1!$B24:$AU24)</f>
        <v>3.6876556435696026E-2</v>
      </c>
      <c r="N24" s="3">
        <f>[1]CL_H1!N24/SUM([1]CL_H1!$B24:$AU24)</f>
        <v>3.6876556435696026E-2</v>
      </c>
      <c r="O24" s="3">
        <f>[1]CL_H1!O24/SUM([1]CL_H1!$B24:$AU24)</f>
        <v>3.6876556435696026E-2</v>
      </c>
      <c r="P24" s="3">
        <f>[1]CL_H1!P24/SUM([1]CL_H1!$B24:$AU24)</f>
        <v>3.6876556435696026E-2</v>
      </c>
      <c r="Q24" s="3">
        <f>[1]CL_H1!Q24/SUM([1]CL_H1!$B24:$AU24)</f>
        <v>1.9754107996767911E-2</v>
      </c>
      <c r="R24" s="3">
        <f>[1]CL_H1!R24/SUM([1]CL_H1!$B24:$AU24)</f>
        <v>1.9754107996767911E-2</v>
      </c>
      <c r="S24" s="3">
        <f>[1]CL_H1!S24/SUM([1]CL_H1!$B24:$AU24)</f>
        <v>1.9754107996767911E-2</v>
      </c>
      <c r="T24" s="3">
        <f>[1]CL_H1!T24/SUM([1]CL_H1!$B24:$AU24)</f>
        <v>1.9754107996767911E-2</v>
      </c>
      <c r="U24" s="3">
        <f>[1]CL_H1!U24/SUM([1]CL_H1!$B24:$AU24)</f>
        <v>1.9754107996767911E-2</v>
      </c>
      <c r="V24" s="3">
        <f>[1]CL_H1!V24/SUM([1]CL_H1!$B24:$AU24)</f>
        <v>8.9182523545229351E-3</v>
      </c>
      <c r="W24" s="3">
        <f>[1]CL_H1!W24/SUM([1]CL_H1!$B24:$AU24)</f>
        <v>8.9182523545229351E-3</v>
      </c>
      <c r="X24" s="3">
        <f>[1]CL_H1!X24/SUM([1]CL_H1!$B24:$AU24)</f>
        <v>8.9182523545229351E-3</v>
      </c>
      <c r="Y24" s="3">
        <f>[1]CL_H1!Y24/SUM([1]CL_H1!$B24:$AU24)</f>
        <v>8.9182523545229351E-3</v>
      </c>
      <c r="Z24" s="3">
        <f>[1]CL_H1!Z24/SUM([1]CL_H1!$B24:$AU24)</f>
        <v>8.9182523545229351E-3</v>
      </c>
      <c r="AA24" s="3">
        <f>[1]CL_H1!AA24/SUM([1]CL_H1!$B24:$AU24)</f>
        <v>3.1190805770071402E-3</v>
      </c>
      <c r="AB24" s="3">
        <f>[1]CL_H1!AB24/SUM([1]CL_H1!$B24:$AU24)</f>
        <v>3.1190805770071402E-3</v>
      </c>
      <c r="AC24" s="3">
        <f>[1]CL_H1!AC24/SUM([1]CL_H1!$B24:$AU24)</f>
        <v>3.1190805770071402E-3</v>
      </c>
      <c r="AD24" s="3">
        <f>[1]CL_H1!AD24/SUM([1]CL_H1!$B24:$AU24)</f>
        <v>3.1190805770071402E-3</v>
      </c>
      <c r="AE24" s="3">
        <f>[1]CL_H1!AE24/SUM([1]CL_H1!$B24:$AU24)</f>
        <v>3.1190805770071402E-3</v>
      </c>
      <c r="AF24" s="3">
        <f>[1]CL_H1!AF24/SUM([1]CL_H1!$B24:$AU24)</f>
        <v>6.6417581762547528E-4</v>
      </c>
      <c r="AG24" s="3">
        <f>[1]CL_H1!AG24/SUM([1]CL_H1!$B24:$AU24)</f>
        <v>6.6417581762547528E-4</v>
      </c>
      <c r="AH24" s="3">
        <f>[1]CL_H1!AH24/SUM([1]CL_H1!$B24:$AU24)</f>
        <v>6.6417581762547528E-4</v>
      </c>
      <c r="AI24" s="3">
        <f>[1]CL_H1!AI24/SUM([1]CL_H1!$B24:$AU24)</f>
        <v>6.6417581762547528E-4</v>
      </c>
      <c r="AJ24" s="3">
        <f>[1]CL_H1!AJ24/SUM([1]CL_H1!$B24:$AU24)</f>
        <v>6.6417581762547528E-4</v>
      </c>
      <c r="AK24" s="3">
        <f>[1]CL_H1!AK24/SUM([1]CL_H1!$B24:$AU24)</f>
        <v>4.5947968685838424E-5</v>
      </c>
      <c r="AL24" s="3">
        <f>[1]CL_H1!AL24/SUM([1]CL_H1!$B24:$AU24)</f>
        <v>4.5947968685838424E-5</v>
      </c>
      <c r="AM24" s="3">
        <f>[1]CL_H1!AM24/SUM([1]CL_H1!$B24:$AU24)</f>
        <v>4.5947968685838424E-5</v>
      </c>
      <c r="AN24" s="3">
        <f>[1]CL_H1!AN24/SUM([1]CL_H1!$B24:$AU24)</f>
        <v>4.5947968685838424E-5</v>
      </c>
      <c r="AO24" s="3">
        <f>[1]CL_H1!AO24/SUM([1]CL_H1!$B24:$AU24)</f>
        <v>4.5947968685838424E-5</v>
      </c>
      <c r="AP24" s="3">
        <f>[1]CL_H1!AP24/SUM([1]CL_H1!$B24:$AU24)</f>
        <v>4.5947968685838424E-5</v>
      </c>
      <c r="AQ24" s="3">
        <f>[1]CL_H1!AQ24/SUM([1]CL_H1!$B24:$AU24)</f>
        <v>4.5947968685838424E-5</v>
      </c>
      <c r="AR24" s="3">
        <f>[1]CL_H1!AR24/SUM([1]CL_H1!$B24:$AU24)</f>
        <v>4.5947968685838424E-5</v>
      </c>
      <c r="AS24" s="3">
        <f>[1]CL_H1!AS24/SUM([1]CL_H1!$B24:$AU24)</f>
        <v>4.5947968685838424E-5</v>
      </c>
      <c r="AT24" s="3">
        <f>[1]CL_H1!AT24/SUM([1]CL_H1!$B24:$AU24)</f>
        <v>4.5947968685838424E-5</v>
      </c>
      <c r="AU24" s="3">
        <f>[1]CL_H1!AU24/SUM([1]CL_H1!$B24:$AU24)</f>
        <v>4.5947968685838424E-5</v>
      </c>
    </row>
    <row r="25" spans="1:47" x14ac:dyDescent="0.2">
      <c r="A25" s="2">
        <v>2023</v>
      </c>
      <c r="B25" s="3">
        <f>[1]CL_H1!B25/SUM([1]CL_H1!$B25:$AU25)</f>
        <v>7.6256447366272517E-2</v>
      </c>
      <c r="C25" s="3">
        <f>[1]CL_H1!C25/SUM([1]CL_H1!$B25:$AU25)</f>
        <v>7.6256447366272517E-2</v>
      </c>
      <c r="D25" s="3">
        <f>[1]CL_H1!D25/SUM([1]CL_H1!$B25:$AU25)</f>
        <v>7.6256447366272517E-2</v>
      </c>
      <c r="E25" s="3">
        <f>[1]CL_H1!E25/SUM([1]CL_H1!$B25:$AU25)</f>
        <v>7.6256447366272517E-2</v>
      </c>
      <c r="F25" s="3">
        <f>[1]CL_H1!F25/SUM([1]CL_H1!$B25:$AU25)</f>
        <v>7.6256447366272517E-2</v>
      </c>
      <c r="G25" s="3">
        <f>[1]CL_H1!G25/SUM([1]CL_H1!$B25:$AU25)</f>
        <v>5.4358202547364308E-2</v>
      </c>
      <c r="H25" s="3">
        <f>[1]CL_H1!H25/SUM([1]CL_H1!$B25:$AU25)</f>
        <v>5.4358202547364308E-2</v>
      </c>
      <c r="I25" s="3">
        <f>[1]CL_H1!I25/SUM([1]CL_H1!$B25:$AU25)</f>
        <v>5.4358202547364308E-2</v>
      </c>
      <c r="J25" s="3">
        <f>[1]CL_H1!J25/SUM([1]CL_H1!$B25:$AU25)</f>
        <v>5.4358202547364308E-2</v>
      </c>
      <c r="K25" s="3">
        <f>[1]CL_H1!K25/SUM([1]CL_H1!$B25:$AU25)</f>
        <v>5.4358202547364308E-2</v>
      </c>
      <c r="L25" s="3">
        <f>[1]CL_H1!L25/SUM([1]CL_H1!$B25:$AU25)</f>
        <v>3.6645294592516087E-2</v>
      </c>
      <c r="M25" s="3">
        <f>[1]CL_H1!M25/SUM([1]CL_H1!$B25:$AU25)</f>
        <v>3.6645294592516087E-2</v>
      </c>
      <c r="N25" s="3">
        <f>[1]CL_H1!N25/SUM([1]CL_H1!$B25:$AU25)</f>
        <v>3.6645294592516087E-2</v>
      </c>
      <c r="O25" s="3">
        <f>[1]CL_H1!O25/SUM([1]CL_H1!$B25:$AU25)</f>
        <v>3.6645294592516087E-2</v>
      </c>
      <c r="P25" s="3">
        <f>[1]CL_H1!P25/SUM([1]CL_H1!$B25:$AU25)</f>
        <v>3.6645294592516087E-2</v>
      </c>
      <c r="Q25" s="3">
        <f>[1]CL_H1!Q25/SUM([1]CL_H1!$B25:$AU25)</f>
        <v>2.0017850109263213E-2</v>
      </c>
      <c r="R25" s="3">
        <f>[1]CL_H1!R25/SUM([1]CL_H1!$B25:$AU25)</f>
        <v>2.0017850109263213E-2</v>
      </c>
      <c r="S25" s="3">
        <f>[1]CL_H1!S25/SUM([1]CL_H1!$B25:$AU25)</f>
        <v>2.0017850109263213E-2</v>
      </c>
      <c r="T25" s="3">
        <f>[1]CL_H1!T25/SUM([1]CL_H1!$B25:$AU25)</f>
        <v>2.0017850109263213E-2</v>
      </c>
      <c r="U25" s="3">
        <f>[1]CL_H1!U25/SUM([1]CL_H1!$B25:$AU25)</f>
        <v>2.0017850109263213E-2</v>
      </c>
      <c r="V25" s="3">
        <f>[1]CL_H1!V25/SUM([1]CL_H1!$B25:$AU25)</f>
        <v>8.8274804064982018E-3</v>
      </c>
      <c r="W25" s="3">
        <f>[1]CL_H1!W25/SUM([1]CL_H1!$B25:$AU25)</f>
        <v>8.8274804064982018E-3</v>
      </c>
      <c r="X25" s="3">
        <f>[1]CL_H1!X25/SUM([1]CL_H1!$B25:$AU25)</f>
        <v>8.8274804064982018E-3</v>
      </c>
      <c r="Y25" s="3">
        <f>[1]CL_H1!Y25/SUM([1]CL_H1!$B25:$AU25)</f>
        <v>8.8274804064982018E-3</v>
      </c>
      <c r="Z25" s="3">
        <f>[1]CL_H1!Z25/SUM([1]CL_H1!$B25:$AU25)</f>
        <v>8.8274804064982018E-3</v>
      </c>
      <c r="AA25" s="3">
        <f>[1]CL_H1!AA25/SUM([1]CL_H1!$B25:$AU25)</f>
        <v>3.1144099606955082E-3</v>
      </c>
      <c r="AB25" s="3">
        <f>[1]CL_H1!AB25/SUM([1]CL_H1!$B25:$AU25)</f>
        <v>3.1144099606955082E-3</v>
      </c>
      <c r="AC25" s="3">
        <f>[1]CL_H1!AC25/SUM([1]CL_H1!$B25:$AU25)</f>
        <v>3.1144099606955082E-3</v>
      </c>
      <c r="AD25" s="3">
        <f>[1]CL_H1!AD25/SUM([1]CL_H1!$B25:$AU25)</f>
        <v>3.1144099606955082E-3</v>
      </c>
      <c r="AE25" s="3">
        <f>[1]CL_H1!AE25/SUM([1]CL_H1!$B25:$AU25)</f>
        <v>3.1144099606955082E-3</v>
      </c>
      <c r="AF25" s="3">
        <f>[1]CL_H1!AF25/SUM([1]CL_H1!$B25:$AU25)</f>
        <v>6.782404300593927E-4</v>
      </c>
      <c r="AG25" s="3">
        <f>[1]CL_H1!AG25/SUM([1]CL_H1!$B25:$AU25)</f>
        <v>6.782404300593927E-4</v>
      </c>
      <c r="AH25" s="3">
        <f>[1]CL_H1!AH25/SUM([1]CL_H1!$B25:$AU25)</f>
        <v>6.782404300593927E-4</v>
      </c>
      <c r="AI25" s="3">
        <f>[1]CL_H1!AI25/SUM([1]CL_H1!$B25:$AU25)</f>
        <v>6.782404300593927E-4</v>
      </c>
      <c r="AJ25" s="3">
        <f>[1]CL_H1!AJ25/SUM([1]CL_H1!$B25:$AU25)</f>
        <v>6.782404300593927E-4</v>
      </c>
      <c r="AK25" s="3">
        <f>[1]CL_H1!AK25/SUM([1]CL_H1!$B25:$AU25)</f>
        <v>4.6397539695783469E-5</v>
      </c>
      <c r="AL25" s="3">
        <f>[1]CL_H1!AL25/SUM([1]CL_H1!$B25:$AU25)</f>
        <v>4.6397539695783469E-5</v>
      </c>
      <c r="AM25" s="3">
        <f>[1]CL_H1!AM25/SUM([1]CL_H1!$B25:$AU25)</f>
        <v>4.6397539695783469E-5</v>
      </c>
      <c r="AN25" s="3">
        <f>[1]CL_H1!AN25/SUM([1]CL_H1!$B25:$AU25)</f>
        <v>4.6397539695783469E-5</v>
      </c>
      <c r="AO25" s="3">
        <f>[1]CL_H1!AO25/SUM([1]CL_H1!$B25:$AU25)</f>
        <v>4.6397539695783469E-5</v>
      </c>
      <c r="AP25" s="3">
        <f>[1]CL_H1!AP25/SUM([1]CL_H1!$B25:$AU25)</f>
        <v>4.6397539695783469E-5</v>
      </c>
      <c r="AQ25" s="3">
        <f>[1]CL_H1!AQ25/SUM([1]CL_H1!$B25:$AU25)</f>
        <v>4.6397539695783469E-5</v>
      </c>
      <c r="AR25" s="3">
        <f>[1]CL_H1!AR25/SUM([1]CL_H1!$B25:$AU25)</f>
        <v>4.6397539695783469E-5</v>
      </c>
      <c r="AS25" s="3">
        <f>[1]CL_H1!AS25/SUM([1]CL_H1!$B25:$AU25)</f>
        <v>4.6397539695783469E-5</v>
      </c>
      <c r="AT25" s="3">
        <f>[1]CL_H1!AT25/SUM([1]CL_H1!$B25:$AU25)</f>
        <v>4.6397539695783469E-5</v>
      </c>
      <c r="AU25" s="3">
        <f>[1]CL_H1!AU25/SUM([1]CL_H1!$B25:$AU25)</f>
        <v>4.6397539695783469E-5</v>
      </c>
    </row>
    <row r="26" spans="1:47" x14ac:dyDescent="0.2">
      <c r="A26" s="2">
        <v>2024</v>
      </c>
      <c r="B26" s="3">
        <f>[1]CL_H1!B26/SUM([1]CL_H1!$B26:$AU26)</f>
        <v>7.6289987710274398E-2</v>
      </c>
      <c r="C26" s="3">
        <f>[1]CL_H1!C26/SUM([1]CL_H1!$B26:$AU26)</f>
        <v>7.6289987710274398E-2</v>
      </c>
      <c r="D26" s="3">
        <f>[1]CL_H1!D26/SUM([1]CL_H1!$B26:$AU26)</f>
        <v>7.6289987710274398E-2</v>
      </c>
      <c r="E26" s="3">
        <f>[1]CL_H1!E26/SUM([1]CL_H1!$B26:$AU26)</f>
        <v>7.6289987710274398E-2</v>
      </c>
      <c r="F26" s="3">
        <f>[1]CL_H1!F26/SUM([1]CL_H1!$B26:$AU26)</f>
        <v>7.6289987710274398E-2</v>
      </c>
      <c r="G26" s="3">
        <f>[1]CL_H1!G26/SUM([1]CL_H1!$B26:$AU26)</f>
        <v>5.436620546746701E-2</v>
      </c>
      <c r="H26" s="3">
        <f>[1]CL_H1!H26/SUM([1]CL_H1!$B26:$AU26)</f>
        <v>5.436620546746701E-2</v>
      </c>
      <c r="I26" s="3">
        <f>[1]CL_H1!I26/SUM([1]CL_H1!$B26:$AU26)</f>
        <v>5.436620546746701E-2</v>
      </c>
      <c r="J26" s="3">
        <f>[1]CL_H1!J26/SUM([1]CL_H1!$B26:$AU26)</f>
        <v>5.436620546746701E-2</v>
      </c>
      <c r="K26" s="3">
        <f>[1]CL_H1!K26/SUM([1]CL_H1!$B26:$AU26)</f>
        <v>5.436620546746701E-2</v>
      </c>
      <c r="L26" s="3">
        <f>[1]CL_H1!L26/SUM([1]CL_H1!$B26:$AU26)</f>
        <v>3.6429087976674719E-2</v>
      </c>
      <c r="M26" s="3">
        <f>[1]CL_H1!M26/SUM([1]CL_H1!$B26:$AU26)</f>
        <v>3.6429087976674719E-2</v>
      </c>
      <c r="N26" s="3">
        <f>[1]CL_H1!N26/SUM([1]CL_H1!$B26:$AU26)</f>
        <v>3.6429087976674719E-2</v>
      </c>
      <c r="O26" s="3">
        <f>[1]CL_H1!O26/SUM([1]CL_H1!$B26:$AU26)</f>
        <v>3.6429087976674719E-2</v>
      </c>
      <c r="P26" s="3">
        <f>[1]CL_H1!P26/SUM([1]CL_H1!$B26:$AU26)</f>
        <v>3.6429087976674719E-2</v>
      </c>
      <c r="Q26" s="3">
        <f>[1]CL_H1!Q26/SUM([1]CL_H1!$B26:$AU26)</f>
        <v>2.0235657332676429E-2</v>
      </c>
      <c r="R26" s="3">
        <f>[1]CL_H1!R26/SUM([1]CL_H1!$B26:$AU26)</f>
        <v>2.0235657332676429E-2</v>
      </c>
      <c r="S26" s="3">
        <f>[1]CL_H1!S26/SUM([1]CL_H1!$B26:$AU26)</f>
        <v>2.0235657332676429E-2</v>
      </c>
      <c r="T26" s="3">
        <f>[1]CL_H1!T26/SUM([1]CL_H1!$B26:$AU26)</f>
        <v>2.0235657332676429E-2</v>
      </c>
      <c r="U26" s="3">
        <f>[1]CL_H1!U26/SUM([1]CL_H1!$B26:$AU26)</f>
        <v>2.0235657332676429E-2</v>
      </c>
      <c r="V26" s="3">
        <f>[1]CL_H1!V26/SUM([1]CL_H1!$B26:$AU26)</f>
        <v>8.7822346646899401E-3</v>
      </c>
      <c r="W26" s="3">
        <f>[1]CL_H1!W26/SUM([1]CL_H1!$B26:$AU26)</f>
        <v>8.7822346646899401E-3</v>
      </c>
      <c r="X26" s="3">
        <f>[1]CL_H1!X26/SUM([1]CL_H1!$B26:$AU26)</f>
        <v>8.7822346646899401E-3</v>
      </c>
      <c r="Y26" s="3">
        <f>[1]CL_H1!Y26/SUM([1]CL_H1!$B26:$AU26)</f>
        <v>8.7822346646899401E-3</v>
      </c>
      <c r="Z26" s="3">
        <f>[1]CL_H1!Z26/SUM([1]CL_H1!$B26:$AU26)</f>
        <v>8.7822346646899401E-3</v>
      </c>
      <c r="AA26" s="3">
        <f>[1]CL_H1!AA26/SUM([1]CL_H1!$B26:$AU26)</f>
        <v>3.1028467733027962E-3</v>
      </c>
      <c r="AB26" s="3">
        <f>[1]CL_H1!AB26/SUM([1]CL_H1!$B26:$AU26)</f>
        <v>3.1028467733027962E-3</v>
      </c>
      <c r="AC26" s="3">
        <f>[1]CL_H1!AC26/SUM([1]CL_H1!$B26:$AU26)</f>
        <v>3.1028467733027962E-3</v>
      </c>
      <c r="AD26" s="3">
        <f>[1]CL_H1!AD26/SUM([1]CL_H1!$B26:$AU26)</f>
        <v>3.1028467733027962E-3</v>
      </c>
      <c r="AE26" s="3">
        <f>[1]CL_H1!AE26/SUM([1]CL_H1!$B26:$AU26)</f>
        <v>3.1028467733027962E-3</v>
      </c>
      <c r="AF26" s="3">
        <f>[1]CL_H1!AF26/SUM([1]CL_H1!$B26:$AU26)</f>
        <v>6.9050075770196219E-4</v>
      </c>
      <c r="AG26" s="3">
        <f>[1]CL_H1!AG26/SUM([1]CL_H1!$B26:$AU26)</f>
        <v>6.9050075770196219E-4</v>
      </c>
      <c r="AH26" s="3">
        <f>[1]CL_H1!AH26/SUM([1]CL_H1!$B26:$AU26)</f>
        <v>6.9050075770196219E-4</v>
      </c>
      <c r="AI26" s="3">
        <f>[1]CL_H1!AI26/SUM([1]CL_H1!$B26:$AU26)</f>
        <v>6.9050075770196219E-4</v>
      </c>
      <c r="AJ26" s="3">
        <f>[1]CL_H1!AJ26/SUM([1]CL_H1!$B26:$AU26)</f>
        <v>6.9050075770196219E-4</v>
      </c>
      <c r="AK26" s="3">
        <f>[1]CL_H1!AK26/SUM([1]CL_H1!$B26:$AU26)</f>
        <v>4.7036053278532663E-5</v>
      </c>
      <c r="AL26" s="3">
        <f>[1]CL_H1!AL26/SUM([1]CL_H1!$B26:$AU26)</f>
        <v>4.7036053278532663E-5</v>
      </c>
      <c r="AM26" s="3">
        <f>[1]CL_H1!AM26/SUM([1]CL_H1!$B26:$AU26)</f>
        <v>4.7036053278532663E-5</v>
      </c>
      <c r="AN26" s="3">
        <f>[1]CL_H1!AN26/SUM([1]CL_H1!$B26:$AU26)</f>
        <v>4.7036053278532663E-5</v>
      </c>
      <c r="AO26" s="3">
        <f>[1]CL_H1!AO26/SUM([1]CL_H1!$B26:$AU26)</f>
        <v>4.7036053278532663E-5</v>
      </c>
      <c r="AP26" s="3">
        <f>[1]CL_H1!AP26/SUM([1]CL_H1!$B26:$AU26)</f>
        <v>4.7036053278532663E-5</v>
      </c>
      <c r="AQ26" s="3">
        <f>[1]CL_H1!AQ26/SUM([1]CL_H1!$B26:$AU26)</f>
        <v>4.7036053278532663E-5</v>
      </c>
      <c r="AR26" s="3">
        <f>[1]CL_H1!AR26/SUM([1]CL_H1!$B26:$AU26)</f>
        <v>4.7036053278532663E-5</v>
      </c>
      <c r="AS26" s="3">
        <f>[1]CL_H1!AS26/SUM([1]CL_H1!$B26:$AU26)</f>
        <v>4.7036053278532663E-5</v>
      </c>
      <c r="AT26" s="3">
        <f>[1]CL_H1!AT26/SUM([1]CL_H1!$B26:$AU26)</f>
        <v>4.7036053278532663E-5</v>
      </c>
      <c r="AU26" s="3">
        <f>[1]CL_H1!AU26/SUM([1]CL_H1!$B26:$AU26)</f>
        <v>4.7036053278532663E-5</v>
      </c>
    </row>
    <row r="27" spans="1:47" x14ac:dyDescent="0.2">
      <c r="A27" s="2">
        <v>2025</v>
      </c>
      <c r="B27" s="3">
        <f>[1]CL_H1!B27/SUM([1]CL_H1!$B27:$AU27)</f>
        <v>7.6191413904371647E-2</v>
      </c>
      <c r="C27" s="3">
        <f>[1]CL_H1!C27/SUM([1]CL_H1!$B27:$AU27)</f>
        <v>7.6191413904371647E-2</v>
      </c>
      <c r="D27" s="3">
        <f>[1]CL_H1!D27/SUM([1]CL_H1!$B27:$AU27)</f>
        <v>7.6191413904371647E-2</v>
      </c>
      <c r="E27" s="3">
        <f>[1]CL_H1!E27/SUM([1]CL_H1!$B27:$AU27)</f>
        <v>7.6191413904371647E-2</v>
      </c>
      <c r="F27" s="3">
        <f>[1]CL_H1!F27/SUM([1]CL_H1!$B27:$AU27)</f>
        <v>7.6191413904371647E-2</v>
      </c>
      <c r="G27" s="3">
        <f>[1]CL_H1!G27/SUM([1]CL_H1!$B27:$AU27)</f>
        <v>5.4462370364511153E-2</v>
      </c>
      <c r="H27" s="3">
        <f>[1]CL_H1!H27/SUM([1]CL_H1!$B27:$AU27)</f>
        <v>5.4462370364511153E-2</v>
      </c>
      <c r="I27" s="3">
        <f>[1]CL_H1!I27/SUM([1]CL_H1!$B27:$AU27)</f>
        <v>5.4462370364511153E-2</v>
      </c>
      <c r="J27" s="3">
        <f>[1]CL_H1!J27/SUM([1]CL_H1!$B27:$AU27)</f>
        <v>5.4462370364511153E-2</v>
      </c>
      <c r="K27" s="3">
        <f>[1]CL_H1!K27/SUM([1]CL_H1!$B27:$AU27)</f>
        <v>5.4462370364511153E-2</v>
      </c>
      <c r="L27" s="3">
        <f>[1]CL_H1!L27/SUM([1]CL_H1!$B27:$AU27)</f>
        <v>3.6290423321587308E-2</v>
      </c>
      <c r="M27" s="3">
        <f>[1]CL_H1!M27/SUM([1]CL_H1!$B27:$AU27)</f>
        <v>3.6290423321587308E-2</v>
      </c>
      <c r="N27" s="3">
        <f>[1]CL_H1!N27/SUM([1]CL_H1!$B27:$AU27)</f>
        <v>3.6290423321587308E-2</v>
      </c>
      <c r="O27" s="3">
        <f>[1]CL_H1!O27/SUM([1]CL_H1!$B27:$AU27)</f>
        <v>3.6290423321587308E-2</v>
      </c>
      <c r="P27" s="3">
        <f>[1]CL_H1!P27/SUM([1]CL_H1!$B27:$AU27)</f>
        <v>3.6290423321587308E-2</v>
      </c>
      <c r="Q27" s="3">
        <f>[1]CL_H1!Q27/SUM([1]CL_H1!$B27:$AU27)</f>
        <v>2.0364248377600223E-2</v>
      </c>
      <c r="R27" s="3">
        <f>[1]CL_H1!R27/SUM([1]CL_H1!$B27:$AU27)</f>
        <v>2.0364248377600223E-2</v>
      </c>
      <c r="S27" s="3">
        <f>[1]CL_H1!S27/SUM([1]CL_H1!$B27:$AU27)</f>
        <v>2.0364248377600223E-2</v>
      </c>
      <c r="T27" s="3">
        <f>[1]CL_H1!T27/SUM([1]CL_H1!$B27:$AU27)</f>
        <v>2.0364248377600223E-2</v>
      </c>
      <c r="U27" s="3">
        <f>[1]CL_H1!U27/SUM([1]CL_H1!$B27:$AU27)</f>
        <v>2.0364248377600223E-2</v>
      </c>
      <c r="V27" s="3">
        <f>[1]CL_H1!V27/SUM([1]CL_H1!$B27:$AU27)</f>
        <v>8.7992595958587497E-3</v>
      </c>
      <c r="W27" s="3">
        <f>[1]CL_H1!W27/SUM([1]CL_H1!$B27:$AU27)</f>
        <v>8.7992595958587497E-3</v>
      </c>
      <c r="X27" s="3">
        <f>[1]CL_H1!X27/SUM([1]CL_H1!$B27:$AU27)</f>
        <v>8.7992595958587497E-3</v>
      </c>
      <c r="Y27" s="3">
        <f>[1]CL_H1!Y27/SUM([1]CL_H1!$B27:$AU27)</f>
        <v>8.7992595958587497E-3</v>
      </c>
      <c r="Z27" s="3">
        <f>[1]CL_H1!Z27/SUM([1]CL_H1!$B27:$AU27)</f>
        <v>8.7992595958587497E-3</v>
      </c>
      <c r="AA27" s="3">
        <f>[1]CL_H1!AA27/SUM([1]CL_H1!$B27:$AU27)</f>
        <v>3.0874756811737482E-3</v>
      </c>
      <c r="AB27" s="3">
        <f>[1]CL_H1!AB27/SUM([1]CL_H1!$B27:$AU27)</f>
        <v>3.0874756811737482E-3</v>
      </c>
      <c r="AC27" s="3">
        <f>[1]CL_H1!AC27/SUM([1]CL_H1!$B27:$AU27)</f>
        <v>3.0874756811737482E-3</v>
      </c>
      <c r="AD27" s="3">
        <f>[1]CL_H1!AD27/SUM([1]CL_H1!$B27:$AU27)</f>
        <v>3.0874756811737482E-3</v>
      </c>
      <c r="AE27" s="3">
        <f>[1]CL_H1!AE27/SUM([1]CL_H1!$B27:$AU27)</f>
        <v>3.0874756811737482E-3</v>
      </c>
      <c r="AF27" s="3">
        <f>[1]CL_H1!AF27/SUM([1]CL_H1!$B27:$AU27)</f>
        <v>6.9954510208260375E-4</v>
      </c>
      <c r="AG27" s="3">
        <f>[1]CL_H1!AG27/SUM([1]CL_H1!$B27:$AU27)</f>
        <v>6.9954510208260375E-4</v>
      </c>
      <c r="AH27" s="3">
        <f>[1]CL_H1!AH27/SUM([1]CL_H1!$B27:$AU27)</f>
        <v>6.9954510208260375E-4</v>
      </c>
      <c r="AI27" s="3">
        <f>[1]CL_H1!AI27/SUM([1]CL_H1!$B27:$AU27)</f>
        <v>6.9954510208260375E-4</v>
      </c>
      <c r="AJ27" s="3">
        <f>[1]CL_H1!AJ27/SUM([1]CL_H1!$B27:$AU27)</f>
        <v>6.9954510208260375E-4</v>
      </c>
      <c r="AK27" s="3">
        <f>[1]CL_H1!AK27/SUM([1]CL_H1!$B27:$AU27)</f>
        <v>4.7847114915771138E-5</v>
      </c>
      <c r="AL27" s="3">
        <f>[1]CL_H1!AL27/SUM([1]CL_H1!$B27:$AU27)</f>
        <v>4.7847114915771138E-5</v>
      </c>
      <c r="AM27" s="3">
        <f>[1]CL_H1!AM27/SUM([1]CL_H1!$B27:$AU27)</f>
        <v>4.7847114915771138E-5</v>
      </c>
      <c r="AN27" s="3">
        <f>[1]CL_H1!AN27/SUM([1]CL_H1!$B27:$AU27)</f>
        <v>4.7847114915771138E-5</v>
      </c>
      <c r="AO27" s="3">
        <f>[1]CL_H1!AO27/SUM([1]CL_H1!$B27:$AU27)</f>
        <v>4.7847114915771138E-5</v>
      </c>
      <c r="AP27" s="3">
        <f>[1]CL_H1!AP27/SUM([1]CL_H1!$B27:$AU27)</f>
        <v>4.7847114915771138E-5</v>
      </c>
      <c r="AQ27" s="3">
        <f>[1]CL_H1!AQ27/SUM([1]CL_H1!$B27:$AU27)</f>
        <v>4.7847114915771138E-5</v>
      </c>
      <c r="AR27" s="3">
        <f>[1]CL_H1!AR27/SUM([1]CL_H1!$B27:$AU27)</f>
        <v>4.7847114915771138E-5</v>
      </c>
      <c r="AS27" s="3">
        <f>[1]CL_H1!AS27/SUM([1]CL_H1!$B27:$AU27)</f>
        <v>4.7847114915771138E-5</v>
      </c>
      <c r="AT27" s="3">
        <f>[1]CL_H1!AT27/SUM([1]CL_H1!$B27:$AU27)</f>
        <v>4.7847114915771138E-5</v>
      </c>
      <c r="AU27" s="3">
        <f>[1]CL_H1!AU27/SUM([1]CL_H1!$B27:$AU27)</f>
        <v>4.7847114915771138E-5</v>
      </c>
    </row>
    <row r="28" spans="1:47" x14ac:dyDescent="0.2">
      <c r="A28" s="2">
        <v>2026</v>
      </c>
      <c r="B28" s="3">
        <f>[1]CL_H1!B28/SUM([1]CL_H1!$B28:$AU28)</f>
        <v>7.5981502134652323E-2</v>
      </c>
      <c r="C28" s="3">
        <f>[1]CL_H1!C28/SUM([1]CL_H1!$B28:$AU28)</f>
        <v>7.5981502134652323E-2</v>
      </c>
      <c r="D28" s="3">
        <f>[1]CL_H1!D28/SUM([1]CL_H1!$B28:$AU28)</f>
        <v>7.5981502134652323E-2</v>
      </c>
      <c r="E28" s="3">
        <f>[1]CL_H1!E28/SUM([1]CL_H1!$B28:$AU28)</f>
        <v>7.5981502134652323E-2</v>
      </c>
      <c r="F28" s="3">
        <f>[1]CL_H1!F28/SUM([1]CL_H1!$B28:$AU28)</f>
        <v>7.5981502134652323E-2</v>
      </c>
      <c r="G28" s="3">
        <f>[1]CL_H1!G28/SUM([1]CL_H1!$B28:$AU28)</f>
        <v>5.4631162224085261E-2</v>
      </c>
      <c r="H28" s="3">
        <f>[1]CL_H1!H28/SUM([1]CL_H1!$B28:$AU28)</f>
        <v>5.4631162224085261E-2</v>
      </c>
      <c r="I28" s="3">
        <f>[1]CL_H1!I28/SUM([1]CL_H1!$B28:$AU28)</f>
        <v>5.4631162224085261E-2</v>
      </c>
      <c r="J28" s="3">
        <f>[1]CL_H1!J28/SUM([1]CL_H1!$B28:$AU28)</f>
        <v>5.4631162224085261E-2</v>
      </c>
      <c r="K28" s="3">
        <f>[1]CL_H1!K28/SUM([1]CL_H1!$B28:$AU28)</f>
        <v>5.4631162224085261E-2</v>
      </c>
      <c r="L28" s="3">
        <f>[1]CL_H1!L28/SUM([1]CL_H1!$B28:$AU28)</f>
        <v>3.6225415244844475E-2</v>
      </c>
      <c r="M28" s="3">
        <f>[1]CL_H1!M28/SUM([1]CL_H1!$B28:$AU28)</f>
        <v>3.6225415244844475E-2</v>
      </c>
      <c r="N28" s="3">
        <f>[1]CL_H1!N28/SUM([1]CL_H1!$B28:$AU28)</f>
        <v>3.6225415244844475E-2</v>
      </c>
      <c r="O28" s="3">
        <f>[1]CL_H1!O28/SUM([1]CL_H1!$B28:$AU28)</f>
        <v>3.6225415244844475E-2</v>
      </c>
      <c r="P28" s="3">
        <f>[1]CL_H1!P28/SUM([1]CL_H1!$B28:$AU28)</f>
        <v>3.6225415244844475E-2</v>
      </c>
      <c r="Q28" s="3">
        <f>[1]CL_H1!Q28/SUM([1]CL_H1!$B28:$AU28)</f>
        <v>2.039703016770068E-2</v>
      </c>
      <c r="R28" s="3">
        <f>[1]CL_H1!R28/SUM([1]CL_H1!$B28:$AU28)</f>
        <v>2.039703016770068E-2</v>
      </c>
      <c r="S28" s="3">
        <f>[1]CL_H1!S28/SUM([1]CL_H1!$B28:$AU28)</f>
        <v>2.039703016770068E-2</v>
      </c>
      <c r="T28" s="3">
        <f>[1]CL_H1!T28/SUM([1]CL_H1!$B28:$AU28)</f>
        <v>2.039703016770068E-2</v>
      </c>
      <c r="U28" s="3">
        <f>[1]CL_H1!U28/SUM([1]CL_H1!$B28:$AU28)</f>
        <v>2.039703016770068E-2</v>
      </c>
      <c r="V28" s="3">
        <f>[1]CL_H1!V28/SUM([1]CL_H1!$B28:$AU28)</f>
        <v>8.88418653312875E-3</v>
      </c>
      <c r="W28" s="3">
        <f>[1]CL_H1!W28/SUM([1]CL_H1!$B28:$AU28)</f>
        <v>8.88418653312875E-3</v>
      </c>
      <c r="X28" s="3">
        <f>[1]CL_H1!X28/SUM([1]CL_H1!$B28:$AU28)</f>
        <v>8.88418653312875E-3</v>
      </c>
      <c r="Y28" s="3">
        <f>[1]CL_H1!Y28/SUM([1]CL_H1!$B28:$AU28)</f>
        <v>8.88418653312875E-3</v>
      </c>
      <c r="Z28" s="3">
        <f>[1]CL_H1!Z28/SUM([1]CL_H1!$B28:$AU28)</f>
        <v>8.88418653312875E-3</v>
      </c>
      <c r="AA28" s="3">
        <f>[1]CL_H1!AA28/SUM([1]CL_H1!$B28:$AU28)</f>
        <v>3.067239930455067E-3</v>
      </c>
      <c r="AB28" s="3">
        <f>[1]CL_H1!AB28/SUM([1]CL_H1!$B28:$AU28)</f>
        <v>3.067239930455067E-3</v>
      </c>
      <c r="AC28" s="3">
        <f>[1]CL_H1!AC28/SUM([1]CL_H1!$B28:$AU28)</f>
        <v>3.067239930455067E-3</v>
      </c>
      <c r="AD28" s="3">
        <f>[1]CL_H1!AD28/SUM([1]CL_H1!$B28:$AU28)</f>
        <v>3.067239930455067E-3</v>
      </c>
      <c r="AE28" s="3">
        <f>[1]CL_H1!AE28/SUM([1]CL_H1!$B28:$AU28)</f>
        <v>3.067239930455067E-3</v>
      </c>
      <c r="AF28" s="3">
        <f>[1]CL_H1!AF28/SUM([1]CL_H1!$B28:$AU28)</f>
        <v>7.0588584013771207E-4</v>
      </c>
      <c r="AG28" s="3">
        <f>[1]CL_H1!AG28/SUM([1]CL_H1!$B28:$AU28)</f>
        <v>7.0588584013771207E-4</v>
      </c>
      <c r="AH28" s="3">
        <f>[1]CL_H1!AH28/SUM([1]CL_H1!$B28:$AU28)</f>
        <v>7.0588584013771207E-4</v>
      </c>
      <c r="AI28" s="3">
        <f>[1]CL_H1!AI28/SUM([1]CL_H1!$B28:$AU28)</f>
        <v>7.0588584013771207E-4</v>
      </c>
      <c r="AJ28" s="3">
        <f>[1]CL_H1!AJ28/SUM([1]CL_H1!$B28:$AU28)</f>
        <v>7.0588584013771207E-4</v>
      </c>
      <c r="AK28" s="3">
        <f>[1]CL_H1!AK28/SUM([1]CL_H1!$B28:$AU28)</f>
        <v>4.8899056816177943E-5</v>
      </c>
      <c r="AL28" s="3">
        <f>[1]CL_H1!AL28/SUM([1]CL_H1!$B28:$AU28)</f>
        <v>4.8899056816177943E-5</v>
      </c>
      <c r="AM28" s="3">
        <f>[1]CL_H1!AM28/SUM([1]CL_H1!$B28:$AU28)</f>
        <v>4.8899056816177943E-5</v>
      </c>
      <c r="AN28" s="3">
        <f>[1]CL_H1!AN28/SUM([1]CL_H1!$B28:$AU28)</f>
        <v>4.8899056816177943E-5</v>
      </c>
      <c r="AO28" s="3">
        <f>[1]CL_H1!AO28/SUM([1]CL_H1!$B28:$AU28)</f>
        <v>4.8899056816177943E-5</v>
      </c>
      <c r="AP28" s="3">
        <f>[1]CL_H1!AP28/SUM([1]CL_H1!$B28:$AU28)</f>
        <v>4.8899056816177943E-5</v>
      </c>
      <c r="AQ28" s="3">
        <f>[1]CL_H1!AQ28/SUM([1]CL_H1!$B28:$AU28)</f>
        <v>4.8899056816177943E-5</v>
      </c>
      <c r="AR28" s="3">
        <f>[1]CL_H1!AR28/SUM([1]CL_H1!$B28:$AU28)</f>
        <v>4.8899056816177943E-5</v>
      </c>
      <c r="AS28" s="3">
        <f>[1]CL_H1!AS28/SUM([1]CL_H1!$B28:$AU28)</f>
        <v>4.8899056816177943E-5</v>
      </c>
      <c r="AT28" s="3">
        <f>[1]CL_H1!AT28/SUM([1]CL_H1!$B28:$AU28)</f>
        <v>4.8899056816177943E-5</v>
      </c>
      <c r="AU28" s="3">
        <f>[1]CL_H1!AU28/SUM([1]CL_H1!$B28:$AU28)</f>
        <v>4.8899056816177943E-5</v>
      </c>
    </row>
    <row r="29" spans="1:47" x14ac:dyDescent="0.2">
      <c r="A29" s="2">
        <v>2027</v>
      </c>
      <c r="B29" s="3">
        <f>[1]CL_H1!B29/SUM([1]CL_H1!$B29:$AU29)</f>
        <v>7.566174449830243E-2</v>
      </c>
      <c r="C29" s="3">
        <f>[1]CL_H1!C29/SUM([1]CL_H1!$B29:$AU29)</f>
        <v>7.566174449830243E-2</v>
      </c>
      <c r="D29" s="3">
        <f>[1]CL_H1!D29/SUM([1]CL_H1!$B29:$AU29)</f>
        <v>7.566174449830243E-2</v>
      </c>
      <c r="E29" s="3">
        <f>[1]CL_H1!E29/SUM([1]CL_H1!$B29:$AU29)</f>
        <v>7.566174449830243E-2</v>
      </c>
      <c r="F29" s="3">
        <f>[1]CL_H1!F29/SUM([1]CL_H1!$B29:$AU29)</f>
        <v>7.566174449830243E-2</v>
      </c>
      <c r="G29" s="3">
        <f>[1]CL_H1!G29/SUM([1]CL_H1!$B29:$AU29)</f>
        <v>5.4856397458292419E-2</v>
      </c>
      <c r="H29" s="3">
        <f>[1]CL_H1!H29/SUM([1]CL_H1!$B29:$AU29)</f>
        <v>5.4856397458292419E-2</v>
      </c>
      <c r="I29" s="3">
        <f>[1]CL_H1!I29/SUM([1]CL_H1!$B29:$AU29)</f>
        <v>5.4856397458292419E-2</v>
      </c>
      <c r="J29" s="3">
        <f>[1]CL_H1!J29/SUM([1]CL_H1!$B29:$AU29)</f>
        <v>5.4856397458292419E-2</v>
      </c>
      <c r="K29" s="3">
        <f>[1]CL_H1!K29/SUM([1]CL_H1!$B29:$AU29)</f>
        <v>5.4856397458292419E-2</v>
      </c>
      <c r="L29" s="3">
        <f>[1]CL_H1!L29/SUM([1]CL_H1!$B29:$AU29)</f>
        <v>3.622330679274615E-2</v>
      </c>
      <c r="M29" s="3">
        <f>[1]CL_H1!M29/SUM([1]CL_H1!$B29:$AU29)</f>
        <v>3.622330679274615E-2</v>
      </c>
      <c r="N29" s="3">
        <f>[1]CL_H1!N29/SUM([1]CL_H1!$B29:$AU29)</f>
        <v>3.622330679274615E-2</v>
      </c>
      <c r="O29" s="3">
        <f>[1]CL_H1!O29/SUM([1]CL_H1!$B29:$AU29)</f>
        <v>3.622330679274615E-2</v>
      </c>
      <c r="P29" s="3">
        <f>[1]CL_H1!P29/SUM([1]CL_H1!$B29:$AU29)</f>
        <v>3.622330679274615E-2</v>
      </c>
      <c r="Q29" s="3">
        <f>[1]CL_H1!Q29/SUM([1]CL_H1!$B29:$AU29)</f>
        <v>2.03695622534125E-2</v>
      </c>
      <c r="R29" s="3">
        <f>[1]CL_H1!R29/SUM([1]CL_H1!$B29:$AU29)</f>
        <v>2.03695622534125E-2</v>
      </c>
      <c r="S29" s="3">
        <f>[1]CL_H1!S29/SUM([1]CL_H1!$B29:$AU29)</f>
        <v>2.03695622534125E-2</v>
      </c>
      <c r="T29" s="3">
        <f>[1]CL_H1!T29/SUM([1]CL_H1!$B29:$AU29)</f>
        <v>2.03695622534125E-2</v>
      </c>
      <c r="U29" s="3">
        <f>[1]CL_H1!U29/SUM([1]CL_H1!$B29:$AU29)</f>
        <v>2.03695622534125E-2</v>
      </c>
      <c r="V29" s="3">
        <f>[1]CL_H1!V29/SUM([1]CL_H1!$B29:$AU29)</f>
        <v>9.0234292022821731E-3</v>
      </c>
      <c r="W29" s="3">
        <f>[1]CL_H1!W29/SUM([1]CL_H1!$B29:$AU29)</f>
        <v>9.0234292022821731E-3</v>
      </c>
      <c r="X29" s="3">
        <f>[1]CL_H1!X29/SUM([1]CL_H1!$B29:$AU29)</f>
        <v>9.0234292022821731E-3</v>
      </c>
      <c r="Y29" s="3">
        <f>[1]CL_H1!Y29/SUM([1]CL_H1!$B29:$AU29)</f>
        <v>9.0234292022821731E-3</v>
      </c>
      <c r="Z29" s="3">
        <f>[1]CL_H1!Z29/SUM([1]CL_H1!$B29:$AU29)</f>
        <v>9.0234292022821731E-3</v>
      </c>
      <c r="AA29" s="3">
        <f>[1]CL_H1!AA29/SUM([1]CL_H1!$B29:$AU29)</f>
        <v>3.0450226889323184E-3</v>
      </c>
      <c r="AB29" s="3">
        <f>[1]CL_H1!AB29/SUM([1]CL_H1!$B29:$AU29)</f>
        <v>3.0450226889323184E-3</v>
      </c>
      <c r="AC29" s="3">
        <f>[1]CL_H1!AC29/SUM([1]CL_H1!$B29:$AU29)</f>
        <v>3.0450226889323184E-3</v>
      </c>
      <c r="AD29" s="3">
        <f>[1]CL_H1!AD29/SUM([1]CL_H1!$B29:$AU29)</f>
        <v>3.0450226889323184E-3</v>
      </c>
      <c r="AE29" s="3">
        <f>[1]CL_H1!AE29/SUM([1]CL_H1!$B29:$AU29)</f>
        <v>3.0450226889323184E-3</v>
      </c>
      <c r="AF29" s="3">
        <f>[1]CL_H1!AF29/SUM([1]CL_H1!$B29:$AU29)</f>
        <v>7.1052239038811485E-4</v>
      </c>
      <c r="AG29" s="3">
        <f>[1]CL_H1!AG29/SUM([1]CL_H1!$B29:$AU29)</f>
        <v>7.1052239038811485E-4</v>
      </c>
      <c r="AH29" s="3">
        <f>[1]CL_H1!AH29/SUM([1]CL_H1!$B29:$AU29)</f>
        <v>7.1052239038811485E-4</v>
      </c>
      <c r="AI29" s="3">
        <f>[1]CL_H1!AI29/SUM([1]CL_H1!$B29:$AU29)</f>
        <v>7.1052239038811485E-4</v>
      </c>
      <c r="AJ29" s="3">
        <f>[1]CL_H1!AJ29/SUM([1]CL_H1!$B29:$AU29)</f>
        <v>7.1052239038811485E-4</v>
      </c>
      <c r="AK29" s="3">
        <f>[1]CL_H1!AK29/SUM([1]CL_H1!$B29:$AU29)</f>
        <v>5.0006688928903659E-5</v>
      </c>
      <c r="AL29" s="3">
        <f>[1]CL_H1!AL29/SUM([1]CL_H1!$B29:$AU29)</f>
        <v>5.0006688928903659E-5</v>
      </c>
      <c r="AM29" s="3">
        <f>[1]CL_H1!AM29/SUM([1]CL_H1!$B29:$AU29)</f>
        <v>5.0006688928903659E-5</v>
      </c>
      <c r="AN29" s="3">
        <f>[1]CL_H1!AN29/SUM([1]CL_H1!$B29:$AU29)</f>
        <v>5.0006688928903659E-5</v>
      </c>
      <c r="AO29" s="3">
        <f>[1]CL_H1!AO29/SUM([1]CL_H1!$B29:$AU29)</f>
        <v>5.0006688928903659E-5</v>
      </c>
      <c r="AP29" s="3">
        <f>[1]CL_H1!AP29/SUM([1]CL_H1!$B29:$AU29)</f>
        <v>5.0006688928903659E-5</v>
      </c>
      <c r="AQ29" s="3">
        <f>[1]CL_H1!AQ29/SUM([1]CL_H1!$B29:$AU29)</f>
        <v>5.0006688928903659E-5</v>
      </c>
      <c r="AR29" s="3">
        <f>[1]CL_H1!AR29/SUM([1]CL_H1!$B29:$AU29)</f>
        <v>5.0006688928903659E-5</v>
      </c>
      <c r="AS29" s="3">
        <f>[1]CL_H1!AS29/SUM([1]CL_H1!$B29:$AU29)</f>
        <v>5.0006688928903659E-5</v>
      </c>
      <c r="AT29" s="3">
        <f>[1]CL_H1!AT29/SUM([1]CL_H1!$B29:$AU29)</f>
        <v>5.0006688928903659E-5</v>
      </c>
      <c r="AU29" s="3">
        <f>[1]CL_H1!AU29/SUM([1]CL_H1!$B29:$AU29)</f>
        <v>5.0006688928903659E-5</v>
      </c>
    </row>
    <row r="30" spans="1:47" x14ac:dyDescent="0.2">
      <c r="A30" s="2">
        <v>2028</v>
      </c>
      <c r="B30" s="3">
        <f>[1]CL_H1!B30/SUM([1]CL_H1!$B30:$AU30)</f>
        <v>7.5165353686721087E-2</v>
      </c>
      <c r="C30" s="3">
        <f>[1]CL_H1!C30/SUM([1]CL_H1!$B30:$AU30)</f>
        <v>7.5165353686721087E-2</v>
      </c>
      <c r="D30" s="3">
        <f>[1]CL_H1!D30/SUM([1]CL_H1!$B30:$AU30)</f>
        <v>7.5165353686721087E-2</v>
      </c>
      <c r="E30" s="3">
        <f>[1]CL_H1!E30/SUM([1]CL_H1!$B30:$AU30)</f>
        <v>7.5165353686721087E-2</v>
      </c>
      <c r="F30" s="3">
        <f>[1]CL_H1!F30/SUM([1]CL_H1!$B30:$AU30)</f>
        <v>7.5165353686721087E-2</v>
      </c>
      <c r="G30" s="3">
        <f>[1]CL_H1!G30/SUM([1]CL_H1!$B30:$AU30)</f>
        <v>5.5134769520573272E-2</v>
      </c>
      <c r="H30" s="3">
        <f>[1]CL_H1!H30/SUM([1]CL_H1!$B30:$AU30)</f>
        <v>5.5134769520573272E-2</v>
      </c>
      <c r="I30" s="3">
        <f>[1]CL_H1!I30/SUM([1]CL_H1!$B30:$AU30)</f>
        <v>5.5134769520573272E-2</v>
      </c>
      <c r="J30" s="3">
        <f>[1]CL_H1!J30/SUM([1]CL_H1!$B30:$AU30)</f>
        <v>5.5134769520573272E-2</v>
      </c>
      <c r="K30" s="3">
        <f>[1]CL_H1!K30/SUM([1]CL_H1!$B30:$AU30)</f>
        <v>5.5134769520573272E-2</v>
      </c>
      <c r="L30" s="3">
        <f>[1]CL_H1!L30/SUM([1]CL_H1!$B30:$AU30)</f>
        <v>3.6317295718612495E-2</v>
      </c>
      <c r="M30" s="3">
        <f>[1]CL_H1!M30/SUM([1]CL_H1!$B30:$AU30)</f>
        <v>3.6317295718612495E-2</v>
      </c>
      <c r="N30" s="3">
        <f>[1]CL_H1!N30/SUM([1]CL_H1!$B30:$AU30)</f>
        <v>3.6317295718612495E-2</v>
      </c>
      <c r="O30" s="3">
        <f>[1]CL_H1!O30/SUM([1]CL_H1!$B30:$AU30)</f>
        <v>3.6317295718612495E-2</v>
      </c>
      <c r="P30" s="3">
        <f>[1]CL_H1!P30/SUM([1]CL_H1!$B30:$AU30)</f>
        <v>3.6317295718612495E-2</v>
      </c>
      <c r="Q30" s="3">
        <f>[1]CL_H1!Q30/SUM([1]CL_H1!$B30:$AU30)</f>
        <v>2.033167693833832E-2</v>
      </c>
      <c r="R30" s="3">
        <f>[1]CL_H1!R30/SUM([1]CL_H1!$B30:$AU30)</f>
        <v>2.033167693833832E-2</v>
      </c>
      <c r="S30" s="3">
        <f>[1]CL_H1!S30/SUM([1]CL_H1!$B30:$AU30)</f>
        <v>2.033167693833832E-2</v>
      </c>
      <c r="T30" s="3">
        <f>[1]CL_H1!T30/SUM([1]CL_H1!$B30:$AU30)</f>
        <v>2.033167693833832E-2</v>
      </c>
      <c r="U30" s="3">
        <f>[1]CL_H1!U30/SUM([1]CL_H1!$B30:$AU30)</f>
        <v>2.033167693833832E-2</v>
      </c>
      <c r="V30" s="3">
        <f>[1]CL_H1!V30/SUM([1]CL_H1!$B30:$AU30)</f>
        <v>9.1919039352462602E-3</v>
      </c>
      <c r="W30" s="3">
        <f>[1]CL_H1!W30/SUM([1]CL_H1!$B30:$AU30)</f>
        <v>9.1919039352462602E-3</v>
      </c>
      <c r="X30" s="3">
        <f>[1]CL_H1!X30/SUM([1]CL_H1!$B30:$AU30)</f>
        <v>9.1919039352462602E-3</v>
      </c>
      <c r="Y30" s="3">
        <f>[1]CL_H1!Y30/SUM([1]CL_H1!$B30:$AU30)</f>
        <v>9.1919039352462602E-3</v>
      </c>
      <c r="Z30" s="3">
        <f>[1]CL_H1!Z30/SUM([1]CL_H1!$B30:$AU30)</f>
        <v>9.1919039352462602E-3</v>
      </c>
      <c r="AA30" s="3">
        <f>[1]CL_H1!AA30/SUM([1]CL_H1!$B30:$AU30)</f>
        <v>3.0321987885055788E-3</v>
      </c>
      <c r="AB30" s="3">
        <f>[1]CL_H1!AB30/SUM([1]CL_H1!$B30:$AU30)</f>
        <v>3.0321987885055788E-3</v>
      </c>
      <c r="AC30" s="3">
        <f>[1]CL_H1!AC30/SUM([1]CL_H1!$B30:$AU30)</f>
        <v>3.0321987885055788E-3</v>
      </c>
      <c r="AD30" s="3">
        <f>[1]CL_H1!AD30/SUM([1]CL_H1!$B30:$AU30)</f>
        <v>3.0321987885055788E-3</v>
      </c>
      <c r="AE30" s="3">
        <f>[1]CL_H1!AE30/SUM([1]CL_H1!$B30:$AU30)</f>
        <v>3.0321987885055788E-3</v>
      </c>
      <c r="AF30" s="3">
        <f>[1]CL_H1!AF30/SUM([1]CL_H1!$B30:$AU30)</f>
        <v>7.1398231302567596E-4</v>
      </c>
      <c r="AG30" s="3">
        <f>[1]CL_H1!AG30/SUM([1]CL_H1!$B30:$AU30)</f>
        <v>7.1398231302567596E-4</v>
      </c>
      <c r="AH30" s="3">
        <f>[1]CL_H1!AH30/SUM([1]CL_H1!$B30:$AU30)</f>
        <v>7.1398231302567596E-4</v>
      </c>
      <c r="AI30" s="3">
        <f>[1]CL_H1!AI30/SUM([1]CL_H1!$B30:$AU30)</f>
        <v>7.1398231302567596E-4</v>
      </c>
      <c r="AJ30" s="3">
        <f>[1]CL_H1!AJ30/SUM([1]CL_H1!$B30:$AU30)</f>
        <v>7.1398231302567596E-4</v>
      </c>
      <c r="AK30" s="3">
        <f>[1]CL_H1!AK30/SUM([1]CL_H1!$B30:$AU30)</f>
        <v>5.1281408626093587E-5</v>
      </c>
      <c r="AL30" s="3">
        <f>[1]CL_H1!AL30/SUM([1]CL_H1!$B30:$AU30)</f>
        <v>5.1281408626093587E-5</v>
      </c>
      <c r="AM30" s="3">
        <f>[1]CL_H1!AM30/SUM([1]CL_H1!$B30:$AU30)</f>
        <v>5.1281408626093587E-5</v>
      </c>
      <c r="AN30" s="3">
        <f>[1]CL_H1!AN30/SUM([1]CL_H1!$B30:$AU30)</f>
        <v>5.1281408626093587E-5</v>
      </c>
      <c r="AO30" s="3">
        <f>[1]CL_H1!AO30/SUM([1]CL_H1!$B30:$AU30)</f>
        <v>5.1281408626093587E-5</v>
      </c>
      <c r="AP30" s="3">
        <f>[1]CL_H1!AP30/SUM([1]CL_H1!$B30:$AU30)</f>
        <v>5.1281408626093587E-5</v>
      </c>
      <c r="AQ30" s="3">
        <f>[1]CL_H1!AQ30/SUM([1]CL_H1!$B30:$AU30)</f>
        <v>5.1281408626093587E-5</v>
      </c>
      <c r="AR30" s="3">
        <f>[1]CL_H1!AR30/SUM([1]CL_H1!$B30:$AU30)</f>
        <v>5.1281408626093587E-5</v>
      </c>
      <c r="AS30" s="3">
        <f>[1]CL_H1!AS30/SUM([1]CL_H1!$B30:$AU30)</f>
        <v>5.1281408626093587E-5</v>
      </c>
      <c r="AT30" s="3">
        <f>[1]CL_H1!AT30/SUM([1]CL_H1!$B30:$AU30)</f>
        <v>5.1281408626093587E-5</v>
      </c>
      <c r="AU30" s="3">
        <f>[1]CL_H1!AU30/SUM([1]CL_H1!$B30:$AU30)</f>
        <v>5.1281408626093587E-5</v>
      </c>
    </row>
    <row r="31" spans="1:47" x14ac:dyDescent="0.2">
      <c r="A31" s="2">
        <v>2029</v>
      </c>
      <c r="B31" s="3">
        <f>[1]CL_H1!B31/SUM([1]CL_H1!$B31:$AU31)</f>
        <v>7.4414359322043516E-2</v>
      </c>
      <c r="C31" s="3">
        <f>[1]CL_H1!C31/SUM([1]CL_H1!$B31:$AU31)</f>
        <v>7.4414359322043516E-2</v>
      </c>
      <c r="D31" s="3">
        <f>[1]CL_H1!D31/SUM([1]CL_H1!$B31:$AU31)</f>
        <v>7.4414359322043516E-2</v>
      </c>
      <c r="E31" s="3">
        <f>[1]CL_H1!E31/SUM([1]CL_H1!$B31:$AU31)</f>
        <v>7.4414359322043516E-2</v>
      </c>
      <c r="F31" s="3">
        <f>[1]CL_H1!F31/SUM([1]CL_H1!$B31:$AU31)</f>
        <v>7.4414359322043516E-2</v>
      </c>
      <c r="G31" s="3">
        <f>[1]CL_H1!G31/SUM([1]CL_H1!$B31:$AU31)</f>
        <v>5.5463449568565387E-2</v>
      </c>
      <c r="H31" s="3">
        <f>[1]CL_H1!H31/SUM([1]CL_H1!$B31:$AU31)</f>
        <v>5.5463449568565387E-2</v>
      </c>
      <c r="I31" s="3">
        <f>[1]CL_H1!I31/SUM([1]CL_H1!$B31:$AU31)</f>
        <v>5.5463449568565387E-2</v>
      </c>
      <c r="J31" s="3">
        <f>[1]CL_H1!J31/SUM([1]CL_H1!$B31:$AU31)</f>
        <v>5.5463449568565387E-2</v>
      </c>
      <c r="K31" s="3">
        <f>[1]CL_H1!K31/SUM([1]CL_H1!$B31:$AU31)</f>
        <v>5.5463449568565387E-2</v>
      </c>
      <c r="L31" s="3">
        <f>[1]CL_H1!L31/SUM([1]CL_H1!$B31:$AU31)</f>
        <v>3.6543458739054506E-2</v>
      </c>
      <c r="M31" s="3">
        <f>[1]CL_H1!M31/SUM([1]CL_H1!$B31:$AU31)</f>
        <v>3.6543458739054506E-2</v>
      </c>
      <c r="N31" s="3">
        <f>[1]CL_H1!N31/SUM([1]CL_H1!$B31:$AU31)</f>
        <v>3.6543458739054506E-2</v>
      </c>
      <c r="O31" s="3">
        <f>[1]CL_H1!O31/SUM([1]CL_H1!$B31:$AU31)</f>
        <v>3.6543458739054506E-2</v>
      </c>
      <c r="P31" s="3">
        <f>[1]CL_H1!P31/SUM([1]CL_H1!$B31:$AU31)</f>
        <v>3.6543458739054506E-2</v>
      </c>
      <c r="Q31" s="3">
        <f>[1]CL_H1!Q31/SUM([1]CL_H1!$B31:$AU31)</f>
        <v>2.0344811346352562E-2</v>
      </c>
      <c r="R31" s="3">
        <f>[1]CL_H1!R31/SUM([1]CL_H1!$B31:$AU31)</f>
        <v>2.0344811346352562E-2</v>
      </c>
      <c r="S31" s="3">
        <f>[1]CL_H1!S31/SUM([1]CL_H1!$B31:$AU31)</f>
        <v>2.0344811346352562E-2</v>
      </c>
      <c r="T31" s="3">
        <f>[1]CL_H1!T31/SUM([1]CL_H1!$B31:$AU31)</f>
        <v>2.0344811346352562E-2</v>
      </c>
      <c r="U31" s="3">
        <f>[1]CL_H1!U31/SUM([1]CL_H1!$B31:$AU31)</f>
        <v>2.0344811346352562E-2</v>
      </c>
      <c r="V31" s="3">
        <f>[1]CL_H1!V31/SUM([1]CL_H1!$B31:$AU31)</f>
        <v>9.3596682877585876E-3</v>
      </c>
      <c r="W31" s="3">
        <f>[1]CL_H1!W31/SUM([1]CL_H1!$B31:$AU31)</f>
        <v>9.3596682877585876E-3</v>
      </c>
      <c r="X31" s="3">
        <f>[1]CL_H1!X31/SUM([1]CL_H1!$B31:$AU31)</f>
        <v>9.3596682877585876E-3</v>
      </c>
      <c r="Y31" s="3">
        <f>[1]CL_H1!Y31/SUM([1]CL_H1!$B31:$AU31)</f>
        <v>9.3596682877585876E-3</v>
      </c>
      <c r="Z31" s="3">
        <f>[1]CL_H1!Z31/SUM([1]CL_H1!$B31:$AU31)</f>
        <v>9.3596682877585876E-3</v>
      </c>
      <c r="AA31" s="3">
        <f>[1]CL_H1!AA31/SUM([1]CL_H1!$B31:$AU31)</f>
        <v>3.0413702374597223E-3</v>
      </c>
      <c r="AB31" s="3">
        <f>[1]CL_H1!AB31/SUM([1]CL_H1!$B31:$AU31)</f>
        <v>3.0413702374597223E-3</v>
      </c>
      <c r="AC31" s="3">
        <f>[1]CL_H1!AC31/SUM([1]CL_H1!$B31:$AU31)</f>
        <v>3.0413702374597223E-3</v>
      </c>
      <c r="AD31" s="3">
        <f>[1]CL_H1!AD31/SUM([1]CL_H1!$B31:$AU31)</f>
        <v>3.0413702374597223E-3</v>
      </c>
      <c r="AE31" s="3">
        <f>[1]CL_H1!AE31/SUM([1]CL_H1!$B31:$AU31)</f>
        <v>3.0413702374597223E-3</v>
      </c>
      <c r="AF31" s="3">
        <f>[1]CL_H1!AF31/SUM([1]CL_H1!$B31:$AU31)</f>
        <v>7.1735091121973547E-4</v>
      </c>
      <c r="AG31" s="3">
        <f>[1]CL_H1!AG31/SUM([1]CL_H1!$B31:$AU31)</f>
        <v>7.1735091121973547E-4</v>
      </c>
      <c r="AH31" s="3">
        <f>[1]CL_H1!AH31/SUM([1]CL_H1!$B31:$AU31)</f>
        <v>7.1735091121973547E-4</v>
      </c>
      <c r="AI31" s="3">
        <f>[1]CL_H1!AI31/SUM([1]CL_H1!$B31:$AU31)</f>
        <v>7.1735091121973547E-4</v>
      </c>
      <c r="AJ31" s="3">
        <f>[1]CL_H1!AJ31/SUM([1]CL_H1!$B31:$AU31)</f>
        <v>7.1735091121973547E-4</v>
      </c>
      <c r="AK31" s="3">
        <f>[1]CL_H1!AK31/SUM([1]CL_H1!$B31:$AU31)</f>
        <v>5.2514357975317221E-5</v>
      </c>
      <c r="AL31" s="3">
        <f>[1]CL_H1!AL31/SUM([1]CL_H1!$B31:$AU31)</f>
        <v>5.2514357975317221E-5</v>
      </c>
      <c r="AM31" s="3">
        <f>[1]CL_H1!AM31/SUM([1]CL_H1!$B31:$AU31)</f>
        <v>5.2514357975317221E-5</v>
      </c>
      <c r="AN31" s="3">
        <f>[1]CL_H1!AN31/SUM([1]CL_H1!$B31:$AU31)</f>
        <v>5.2514357975317221E-5</v>
      </c>
      <c r="AO31" s="3">
        <f>[1]CL_H1!AO31/SUM([1]CL_H1!$B31:$AU31)</f>
        <v>5.2514357975317221E-5</v>
      </c>
      <c r="AP31" s="3">
        <f>[1]CL_H1!AP31/SUM([1]CL_H1!$B31:$AU31)</f>
        <v>5.2514357975317221E-5</v>
      </c>
      <c r="AQ31" s="3">
        <f>[1]CL_H1!AQ31/SUM([1]CL_H1!$B31:$AU31)</f>
        <v>5.2514357975317221E-5</v>
      </c>
      <c r="AR31" s="3">
        <f>[1]CL_H1!AR31/SUM([1]CL_H1!$B31:$AU31)</f>
        <v>5.2514357975317221E-5</v>
      </c>
      <c r="AS31" s="3">
        <f>[1]CL_H1!AS31/SUM([1]CL_H1!$B31:$AU31)</f>
        <v>5.2514357975317221E-5</v>
      </c>
      <c r="AT31" s="3">
        <f>[1]CL_H1!AT31/SUM([1]CL_H1!$B31:$AU31)</f>
        <v>5.2514357975317221E-5</v>
      </c>
      <c r="AU31" s="3">
        <f>[1]CL_H1!AU31/SUM([1]CL_H1!$B31:$AU31)</f>
        <v>5.2514357975317221E-5</v>
      </c>
    </row>
    <row r="32" spans="1:47" x14ac:dyDescent="0.2">
      <c r="A32" s="2">
        <v>2030</v>
      </c>
      <c r="B32" s="3">
        <f>[1]CL_H1!B32/SUM([1]CL_H1!$B32:$AU32)</f>
        <v>7.3374681812502313E-2</v>
      </c>
      <c r="C32" s="3">
        <f>[1]CL_H1!C32/SUM([1]CL_H1!$B32:$AU32)</f>
        <v>7.3374681812502313E-2</v>
      </c>
      <c r="D32" s="3">
        <f>[1]CL_H1!D32/SUM([1]CL_H1!$B32:$AU32)</f>
        <v>7.3374681812502313E-2</v>
      </c>
      <c r="E32" s="3">
        <f>[1]CL_H1!E32/SUM([1]CL_H1!$B32:$AU32)</f>
        <v>7.3374681812502313E-2</v>
      </c>
      <c r="F32" s="3">
        <f>[1]CL_H1!F32/SUM([1]CL_H1!$B32:$AU32)</f>
        <v>7.3374681812502313E-2</v>
      </c>
      <c r="G32" s="3">
        <f>[1]CL_H1!G32/SUM([1]CL_H1!$B32:$AU32)</f>
        <v>5.5830486165630071E-2</v>
      </c>
      <c r="H32" s="3">
        <f>[1]CL_H1!H32/SUM([1]CL_H1!$B32:$AU32)</f>
        <v>5.5830486165630071E-2</v>
      </c>
      <c r="I32" s="3">
        <f>[1]CL_H1!I32/SUM([1]CL_H1!$B32:$AU32)</f>
        <v>5.5830486165630071E-2</v>
      </c>
      <c r="J32" s="3">
        <f>[1]CL_H1!J32/SUM([1]CL_H1!$B32:$AU32)</f>
        <v>5.5830486165630071E-2</v>
      </c>
      <c r="K32" s="3">
        <f>[1]CL_H1!K32/SUM([1]CL_H1!$B32:$AU32)</f>
        <v>5.5830486165630071E-2</v>
      </c>
      <c r="L32" s="3">
        <f>[1]CL_H1!L32/SUM([1]CL_H1!$B32:$AU32)</f>
        <v>3.6918167295615194E-2</v>
      </c>
      <c r="M32" s="3">
        <f>[1]CL_H1!M32/SUM([1]CL_H1!$B32:$AU32)</f>
        <v>3.6918167295615194E-2</v>
      </c>
      <c r="N32" s="3">
        <f>[1]CL_H1!N32/SUM([1]CL_H1!$B32:$AU32)</f>
        <v>3.6918167295615194E-2</v>
      </c>
      <c r="O32" s="3">
        <f>[1]CL_H1!O32/SUM([1]CL_H1!$B32:$AU32)</f>
        <v>3.6918167295615194E-2</v>
      </c>
      <c r="P32" s="3">
        <f>[1]CL_H1!P32/SUM([1]CL_H1!$B32:$AU32)</f>
        <v>3.6918167295615194E-2</v>
      </c>
      <c r="Q32" s="3">
        <f>[1]CL_H1!Q32/SUM([1]CL_H1!$B32:$AU32)</f>
        <v>2.0448175421260109E-2</v>
      </c>
      <c r="R32" s="3">
        <f>[1]CL_H1!R32/SUM([1]CL_H1!$B32:$AU32)</f>
        <v>2.0448175421260109E-2</v>
      </c>
      <c r="S32" s="3">
        <f>[1]CL_H1!S32/SUM([1]CL_H1!$B32:$AU32)</f>
        <v>2.0448175421260109E-2</v>
      </c>
      <c r="T32" s="3">
        <f>[1]CL_H1!T32/SUM([1]CL_H1!$B32:$AU32)</f>
        <v>2.0448175421260109E-2</v>
      </c>
      <c r="U32" s="3">
        <f>[1]CL_H1!U32/SUM([1]CL_H1!$B32:$AU32)</f>
        <v>2.0448175421260109E-2</v>
      </c>
      <c r="V32" s="3">
        <f>[1]CL_H1!V32/SUM([1]CL_H1!$B32:$AU32)</f>
        <v>9.509367659253613E-3</v>
      </c>
      <c r="W32" s="3">
        <f>[1]CL_H1!W32/SUM([1]CL_H1!$B32:$AU32)</f>
        <v>9.509367659253613E-3</v>
      </c>
      <c r="X32" s="3">
        <f>[1]CL_H1!X32/SUM([1]CL_H1!$B32:$AU32)</f>
        <v>9.509367659253613E-3</v>
      </c>
      <c r="Y32" s="3">
        <f>[1]CL_H1!Y32/SUM([1]CL_H1!$B32:$AU32)</f>
        <v>9.509367659253613E-3</v>
      </c>
      <c r="Z32" s="3">
        <f>[1]CL_H1!Z32/SUM([1]CL_H1!$B32:$AU32)</f>
        <v>9.509367659253613E-3</v>
      </c>
      <c r="AA32" s="3">
        <f>[1]CL_H1!AA32/SUM([1]CL_H1!$B32:$AU32)</f>
        <v>3.0794356314086391E-3</v>
      </c>
      <c r="AB32" s="3">
        <f>[1]CL_H1!AB32/SUM([1]CL_H1!$B32:$AU32)</f>
        <v>3.0794356314086391E-3</v>
      </c>
      <c r="AC32" s="3">
        <f>[1]CL_H1!AC32/SUM([1]CL_H1!$B32:$AU32)</f>
        <v>3.0794356314086391E-3</v>
      </c>
      <c r="AD32" s="3">
        <f>[1]CL_H1!AD32/SUM([1]CL_H1!$B32:$AU32)</f>
        <v>3.0794356314086391E-3</v>
      </c>
      <c r="AE32" s="3">
        <f>[1]CL_H1!AE32/SUM([1]CL_H1!$B32:$AU32)</f>
        <v>3.0794356314086391E-3</v>
      </c>
      <c r="AF32" s="3">
        <f>[1]CL_H1!AF32/SUM([1]CL_H1!$B32:$AU32)</f>
        <v>7.2143865153524711E-4</v>
      </c>
      <c r="AG32" s="3">
        <f>[1]CL_H1!AG32/SUM([1]CL_H1!$B32:$AU32)</f>
        <v>7.2143865153524711E-4</v>
      </c>
      <c r="AH32" s="3">
        <f>[1]CL_H1!AH32/SUM([1]CL_H1!$B32:$AU32)</f>
        <v>7.2143865153524711E-4</v>
      </c>
      <c r="AI32" s="3">
        <f>[1]CL_H1!AI32/SUM([1]CL_H1!$B32:$AU32)</f>
        <v>7.2143865153524711E-4</v>
      </c>
      <c r="AJ32" s="3">
        <f>[1]CL_H1!AJ32/SUM([1]CL_H1!$B32:$AU32)</f>
        <v>7.2143865153524711E-4</v>
      </c>
      <c r="AK32" s="3">
        <f>[1]CL_H1!AK32/SUM([1]CL_H1!$B32:$AU32)</f>
        <v>5.3748801270448715E-5</v>
      </c>
      <c r="AL32" s="3">
        <f>[1]CL_H1!AL32/SUM([1]CL_H1!$B32:$AU32)</f>
        <v>5.3748801270448715E-5</v>
      </c>
      <c r="AM32" s="3">
        <f>[1]CL_H1!AM32/SUM([1]CL_H1!$B32:$AU32)</f>
        <v>5.3748801270448715E-5</v>
      </c>
      <c r="AN32" s="3">
        <f>[1]CL_H1!AN32/SUM([1]CL_H1!$B32:$AU32)</f>
        <v>5.3748801270448715E-5</v>
      </c>
      <c r="AO32" s="3">
        <f>[1]CL_H1!AO32/SUM([1]CL_H1!$B32:$AU32)</f>
        <v>5.3748801270448715E-5</v>
      </c>
      <c r="AP32" s="3">
        <f>[1]CL_H1!AP32/SUM([1]CL_H1!$B32:$AU32)</f>
        <v>5.3748801270448715E-5</v>
      </c>
      <c r="AQ32" s="3">
        <f>[1]CL_H1!AQ32/SUM([1]CL_H1!$B32:$AU32)</f>
        <v>5.3748801270448715E-5</v>
      </c>
      <c r="AR32" s="3">
        <f>[1]CL_H1!AR32/SUM([1]CL_H1!$B32:$AU32)</f>
        <v>5.3748801270448715E-5</v>
      </c>
      <c r="AS32" s="3">
        <f>[1]CL_H1!AS32/SUM([1]CL_H1!$B32:$AU32)</f>
        <v>5.3748801270448715E-5</v>
      </c>
      <c r="AT32" s="3">
        <f>[1]CL_H1!AT32/SUM([1]CL_H1!$B32:$AU32)</f>
        <v>5.3748801270448715E-5</v>
      </c>
      <c r="AU32" s="3">
        <f>[1]CL_H1!AU32/SUM([1]CL_H1!$B32:$AU32)</f>
        <v>5.3748801270448715E-5</v>
      </c>
    </row>
    <row r="33" spans="1:47" x14ac:dyDescent="0.2">
      <c r="A33" s="2">
        <v>2031</v>
      </c>
      <c r="B33" s="3">
        <f>[1]CL_H1!B33/SUM([1]CL_H1!$B33:$AU33)</f>
        <v>7.2033554253783036E-2</v>
      </c>
      <c r="C33" s="3">
        <f>[1]CL_H1!C33/SUM([1]CL_H1!$B33:$AU33)</f>
        <v>7.2033554253783036E-2</v>
      </c>
      <c r="D33" s="3">
        <f>[1]CL_H1!D33/SUM([1]CL_H1!$B33:$AU33)</f>
        <v>7.2033554253783036E-2</v>
      </c>
      <c r="E33" s="3">
        <f>[1]CL_H1!E33/SUM([1]CL_H1!$B33:$AU33)</f>
        <v>7.2033554253783036E-2</v>
      </c>
      <c r="F33" s="3">
        <f>[1]CL_H1!F33/SUM([1]CL_H1!$B33:$AU33)</f>
        <v>7.2033554253783036E-2</v>
      </c>
      <c r="G33" s="3">
        <f>[1]CL_H1!G33/SUM([1]CL_H1!$B33:$AU33)</f>
        <v>5.6253443517901666E-2</v>
      </c>
      <c r="H33" s="3">
        <f>[1]CL_H1!H33/SUM([1]CL_H1!$B33:$AU33)</f>
        <v>5.6253443517901666E-2</v>
      </c>
      <c r="I33" s="3">
        <f>[1]CL_H1!I33/SUM([1]CL_H1!$B33:$AU33)</f>
        <v>5.6253443517901666E-2</v>
      </c>
      <c r="J33" s="3">
        <f>[1]CL_H1!J33/SUM([1]CL_H1!$B33:$AU33)</f>
        <v>5.6253443517901666E-2</v>
      </c>
      <c r="K33" s="3">
        <f>[1]CL_H1!K33/SUM([1]CL_H1!$B33:$AU33)</f>
        <v>5.6253443517901666E-2</v>
      </c>
      <c r="L33" s="3">
        <f>[1]CL_H1!L33/SUM([1]CL_H1!$B33:$AU33)</f>
        <v>3.7435607809894862E-2</v>
      </c>
      <c r="M33" s="3">
        <f>[1]CL_H1!M33/SUM([1]CL_H1!$B33:$AU33)</f>
        <v>3.7435607809894862E-2</v>
      </c>
      <c r="N33" s="3">
        <f>[1]CL_H1!N33/SUM([1]CL_H1!$B33:$AU33)</f>
        <v>3.7435607809894862E-2</v>
      </c>
      <c r="O33" s="3">
        <f>[1]CL_H1!O33/SUM([1]CL_H1!$B33:$AU33)</f>
        <v>3.7435607809894862E-2</v>
      </c>
      <c r="P33" s="3">
        <f>[1]CL_H1!P33/SUM([1]CL_H1!$B33:$AU33)</f>
        <v>3.7435607809894862E-2</v>
      </c>
      <c r="Q33" s="3">
        <f>[1]CL_H1!Q33/SUM([1]CL_H1!$B33:$AU33)</f>
        <v>2.0642421799218696E-2</v>
      </c>
      <c r="R33" s="3">
        <f>[1]CL_H1!R33/SUM([1]CL_H1!$B33:$AU33)</f>
        <v>2.0642421799218696E-2</v>
      </c>
      <c r="S33" s="3">
        <f>[1]CL_H1!S33/SUM([1]CL_H1!$B33:$AU33)</f>
        <v>2.0642421799218696E-2</v>
      </c>
      <c r="T33" s="3">
        <f>[1]CL_H1!T33/SUM([1]CL_H1!$B33:$AU33)</f>
        <v>2.0642421799218696E-2</v>
      </c>
      <c r="U33" s="3">
        <f>[1]CL_H1!U33/SUM([1]CL_H1!$B33:$AU33)</f>
        <v>2.0642421799218696E-2</v>
      </c>
      <c r="V33" s="3">
        <f>[1]CL_H1!V33/SUM([1]CL_H1!$B33:$AU33)</f>
        <v>9.6387733774623945E-3</v>
      </c>
      <c r="W33" s="3">
        <f>[1]CL_H1!W33/SUM([1]CL_H1!$B33:$AU33)</f>
        <v>9.6387733774623945E-3</v>
      </c>
      <c r="X33" s="3">
        <f>[1]CL_H1!X33/SUM([1]CL_H1!$B33:$AU33)</f>
        <v>9.6387733774623945E-3</v>
      </c>
      <c r="Y33" s="3">
        <f>[1]CL_H1!Y33/SUM([1]CL_H1!$B33:$AU33)</f>
        <v>9.6387733774623945E-3</v>
      </c>
      <c r="Z33" s="3">
        <f>[1]CL_H1!Z33/SUM([1]CL_H1!$B33:$AU33)</f>
        <v>9.6387733774623945E-3</v>
      </c>
      <c r="AA33" s="3">
        <f>[1]CL_H1!AA33/SUM([1]CL_H1!$B33:$AU33)</f>
        <v>3.1493883801916936E-3</v>
      </c>
      <c r="AB33" s="3">
        <f>[1]CL_H1!AB33/SUM([1]CL_H1!$B33:$AU33)</f>
        <v>3.1493883801916936E-3</v>
      </c>
      <c r="AC33" s="3">
        <f>[1]CL_H1!AC33/SUM([1]CL_H1!$B33:$AU33)</f>
        <v>3.1493883801916936E-3</v>
      </c>
      <c r="AD33" s="3">
        <f>[1]CL_H1!AD33/SUM([1]CL_H1!$B33:$AU33)</f>
        <v>3.1493883801916936E-3</v>
      </c>
      <c r="AE33" s="3">
        <f>[1]CL_H1!AE33/SUM([1]CL_H1!$B33:$AU33)</f>
        <v>3.1493883801916936E-3</v>
      </c>
      <c r="AF33" s="3">
        <f>[1]CL_H1!AF33/SUM([1]CL_H1!$B33:$AU33)</f>
        <v>7.259622376566535E-4</v>
      </c>
      <c r="AG33" s="3">
        <f>[1]CL_H1!AG33/SUM([1]CL_H1!$B33:$AU33)</f>
        <v>7.259622376566535E-4</v>
      </c>
      <c r="AH33" s="3">
        <f>[1]CL_H1!AH33/SUM([1]CL_H1!$B33:$AU33)</f>
        <v>7.259622376566535E-4</v>
      </c>
      <c r="AI33" s="3">
        <f>[1]CL_H1!AI33/SUM([1]CL_H1!$B33:$AU33)</f>
        <v>7.259622376566535E-4</v>
      </c>
      <c r="AJ33" s="3">
        <f>[1]CL_H1!AJ33/SUM([1]CL_H1!$B33:$AU33)</f>
        <v>7.259622376566535E-4</v>
      </c>
      <c r="AK33" s="3">
        <f>[1]CL_H1!AK33/SUM([1]CL_H1!$B33:$AU33)</f>
        <v>5.4931192677762085E-5</v>
      </c>
      <c r="AL33" s="3">
        <f>[1]CL_H1!AL33/SUM([1]CL_H1!$B33:$AU33)</f>
        <v>5.4931192677762085E-5</v>
      </c>
      <c r="AM33" s="3">
        <f>[1]CL_H1!AM33/SUM([1]CL_H1!$B33:$AU33)</f>
        <v>5.4931192677762085E-5</v>
      </c>
      <c r="AN33" s="3">
        <f>[1]CL_H1!AN33/SUM([1]CL_H1!$B33:$AU33)</f>
        <v>5.4931192677762085E-5</v>
      </c>
      <c r="AO33" s="3">
        <f>[1]CL_H1!AO33/SUM([1]CL_H1!$B33:$AU33)</f>
        <v>5.4931192677762085E-5</v>
      </c>
      <c r="AP33" s="3">
        <f>[1]CL_H1!AP33/SUM([1]CL_H1!$B33:$AU33)</f>
        <v>5.4931192677762085E-5</v>
      </c>
      <c r="AQ33" s="3">
        <f>[1]CL_H1!AQ33/SUM([1]CL_H1!$B33:$AU33)</f>
        <v>5.4931192677762085E-5</v>
      </c>
      <c r="AR33" s="3">
        <f>[1]CL_H1!AR33/SUM([1]CL_H1!$B33:$AU33)</f>
        <v>5.4931192677762085E-5</v>
      </c>
      <c r="AS33" s="3">
        <f>[1]CL_H1!AS33/SUM([1]CL_H1!$B33:$AU33)</f>
        <v>5.4931192677762085E-5</v>
      </c>
      <c r="AT33" s="3">
        <f>[1]CL_H1!AT33/SUM([1]CL_H1!$B33:$AU33)</f>
        <v>5.4931192677762085E-5</v>
      </c>
      <c r="AU33" s="3">
        <f>[1]CL_H1!AU33/SUM([1]CL_H1!$B33:$AU33)</f>
        <v>5.4931192677762085E-5</v>
      </c>
    </row>
    <row r="34" spans="1:47" x14ac:dyDescent="0.2">
      <c r="A34" s="2">
        <v>2032</v>
      </c>
      <c r="B34" s="3">
        <f>[1]CL_H1!B34/SUM([1]CL_H1!$B34:$AU34)</f>
        <v>7.0453595426221344E-2</v>
      </c>
      <c r="C34" s="3">
        <f>[1]CL_H1!C34/SUM([1]CL_H1!$B34:$AU34)</f>
        <v>7.0453595426221344E-2</v>
      </c>
      <c r="D34" s="3">
        <f>[1]CL_H1!D34/SUM([1]CL_H1!$B34:$AU34)</f>
        <v>7.0453595426221344E-2</v>
      </c>
      <c r="E34" s="3">
        <f>[1]CL_H1!E34/SUM([1]CL_H1!$B34:$AU34)</f>
        <v>7.0453595426221344E-2</v>
      </c>
      <c r="F34" s="3">
        <f>[1]CL_H1!F34/SUM([1]CL_H1!$B34:$AU34)</f>
        <v>7.0453595426221344E-2</v>
      </c>
      <c r="G34" s="3">
        <f>[1]CL_H1!G34/SUM([1]CL_H1!$B34:$AU34)</f>
        <v>5.6703631795791153E-2</v>
      </c>
      <c r="H34" s="3">
        <f>[1]CL_H1!H34/SUM([1]CL_H1!$B34:$AU34)</f>
        <v>5.6703631795791153E-2</v>
      </c>
      <c r="I34" s="3">
        <f>[1]CL_H1!I34/SUM([1]CL_H1!$B34:$AU34)</f>
        <v>5.6703631795791153E-2</v>
      </c>
      <c r="J34" s="3">
        <f>[1]CL_H1!J34/SUM([1]CL_H1!$B34:$AU34)</f>
        <v>5.6703631795791153E-2</v>
      </c>
      <c r="K34" s="3">
        <f>[1]CL_H1!K34/SUM([1]CL_H1!$B34:$AU34)</f>
        <v>5.6703631795791153E-2</v>
      </c>
      <c r="L34" s="3">
        <f>[1]CL_H1!L34/SUM([1]CL_H1!$B34:$AU34)</f>
        <v>3.8069399426186853E-2</v>
      </c>
      <c r="M34" s="3">
        <f>[1]CL_H1!M34/SUM([1]CL_H1!$B34:$AU34)</f>
        <v>3.8069399426186853E-2</v>
      </c>
      <c r="N34" s="3">
        <f>[1]CL_H1!N34/SUM([1]CL_H1!$B34:$AU34)</f>
        <v>3.8069399426186853E-2</v>
      </c>
      <c r="O34" s="3">
        <f>[1]CL_H1!O34/SUM([1]CL_H1!$B34:$AU34)</f>
        <v>3.8069399426186853E-2</v>
      </c>
      <c r="P34" s="3">
        <f>[1]CL_H1!P34/SUM([1]CL_H1!$B34:$AU34)</f>
        <v>3.8069399426186853E-2</v>
      </c>
      <c r="Q34" s="3">
        <f>[1]CL_H1!Q34/SUM([1]CL_H1!$B34:$AU34)</f>
        <v>2.0913197131548465E-2</v>
      </c>
      <c r="R34" s="3">
        <f>[1]CL_H1!R34/SUM([1]CL_H1!$B34:$AU34)</f>
        <v>2.0913197131548465E-2</v>
      </c>
      <c r="S34" s="3">
        <f>[1]CL_H1!S34/SUM([1]CL_H1!$B34:$AU34)</f>
        <v>2.0913197131548465E-2</v>
      </c>
      <c r="T34" s="3">
        <f>[1]CL_H1!T34/SUM([1]CL_H1!$B34:$AU34)</f>
        <v>2.0913197131548465E-2</v>
      </c>
      <c r="U34" s="3">
        <f>[1]CL_H1!U34/SUM([1]CL_H1!$B34:$AU34)</f>
        <v>2.0913197131548465E-2</v>
      </c>
      <c r="V34" s="3">
        <f>[1]CL_H1!V34/SUM([1]CL_H1!$B34:$AU34)</f>
        <v>9.7596187094716839E-3</v>
      </c>
      <c r="W34" s="3">
        <f>[1]CL_H1!W34/SUM([1]CL_H1!$B34:$AU34)</f>
        <v>9.7596187094716839E-3</v>
      </c>
      <c r="X34" s="3">
        <f>[1]CL_H1!X34/SUM([1]CL_H1!$B34:$AU34)</f>
        <v>9.7596187094716839E-3</v>
      </c>
      <c r="Y34" s="3">
        <f>[1]CL_H1!Y34/SUM([1]CL_H1!$B34:$AU34)</f>
        <v>9.7596187094716839E-3</v>
      </c>
      <c r="Z34" s="3">
        <f>[1]CL_H1!Z34/SUM([1]CL_H1!$B34:$AU34)</f>
        <v>9.7596187094716839E-3</v>
      </c>
      <c r="AA34" s="3">
        <f>[1]CL_H1!AA34/SUM([1]CL_H1!$B34:$AU34)</f>
        <v>3.2457008244305236E-3</v>
      </c>
      <c r="AB34" s="3">
        <f>[1]CL_H1!AB34/SUM([1]CL_H1!$B34:$AU34)</f>
        <v>3.2457008244305236E-3</v>
      </c>
      <c r="AC34" s="3">
        <f>[1]CL_H1!AC34/SUM([1]CL_H1!$B34:$AU34)</f>
        <v>3.2457008244305236E-3</v>
      </c>
      <c r="AD34" s="3">
        <f>[1]CL_H1!AD34/SUM([1]CL_H1!$B34:$AU34)</f>
        <v>3.2457008244305236E-3</v>
      </c>
      <c r="AE34" s="3">
        <f>[1]CL_H1!AE34/SUM([1]CL_H1!$B34:$AU34)</f>
        <v>3.2457008244305236E-3</v>
      </c>
      <c r="AF34" s="3">
        <f>[1]CL_H1!AF34/SUM([1]CL_H1!$B34:$AU34)</f>
        <v>7.3133904787609709E-4</v>
      </c>
      <c r="AG34" s="3">
        <f>[1]CL_H1!AG34/SUM([1]CL_H1!$B34:$AU34)</f>
        <v>7.3133904787609709E-4</v>
      </c>
      <c r="AH34" s="3">
        <f>[1]CL_H1!AH34/SUM([1]CL_H1!$B34:$AU34)</f>
        <v>7.3133904787609709E-4</v>
      </c>
      <c r="AI34" s="3">
        <f>[1]CL_H1!AI34/SUM([1]CL_H1!$B34:$AU34)</f>
        <v>7.3133904787609709E-4</v>
      </c>
      <c r="AJ34" s="3">
        <f>[1]CL_H1!AJ34/SUM([1]CL_H1!$B34:$AU34)</f>
        <v>7.3133904787609709E-4</v>
      </c>
      <c r="AK34" s="3">
        <f>[1]CL_H1!AK34/SUM([1]CL_H1!$B34:$AU34)</f>
        <v>5.6144381124434492E-5</v>
      </c>
      <c r="AL34" s="3">
        <f>[1]CL_H1!AL34/SUM([1]CL_H1!$B34:$AU34)</f>
        <v>5.6144381124434492E-5</v>
      </c>
      <c r="AM34" s="3">
        <f>[1]CL_H1!AM34/SUM([1]CL_H1!$B34:$AU34)</f>
        <v>5.6144381124434492E-5</v>
      </c>
      <c r="AN34" s="3">
        <f>[1]CL_H1!AN34/SUM([1]CL_H1!$B34:$AU34)</f>
        <v>5.6144381124434492E-5</v>
      </c>
      <c r="AO34" s="3">
        <f>[1]CL_H1!AO34/SUM([1]CL_H1!$B34:$AU34)</f>
        <v>5.6144381124434492E-5</v>
      </c>
      <c r="AP34" s="3">
        <f>[1]CL_H1!AP34/SUM([1]CL_H1!$B34:$AU34)</f>
        <v>5.6144381124434492E-5</v>
      </c>
      <c r="AQ34" s="3">
        <f>[1]CL_H1!AQ34/SUM([1]CL_H1!$B34:$AU34)</f>
        <v>5.6144381124434492E-5</v>
      </c>
      <c r="AR34" s="3">
        <f>[1]CL_H1!AR34/SUM([1]CL_H1!$B34:$AU34)</f>
        <v>5.6144381124434492E-5</v>
      </c>
      <c r="AS34" s="3">
        <f>[1]CL_H1!AS34/SUM([1]CL_H1!$B34:$AU34)</f>
        <v>5.6144381124434492E-5</v>
      </c>
      <c r="AT34" s="3">
        <f>[1]CL_H1!AT34/SUM([1]CL_H1!$B34:$AU34)</f>
        <v>5.6144381124434492E-5</v>
      </c>
      <c r="AU34" s="3">
        <f>[1]CL_H1!AU34/SUM([1]CL_H1!$B34:$AU34)</f>
        <v>5.6144381124434492E-5</v>
      </c>
    </row>
    <row r="35" spans="1:47" x14ac:dyDescent="0.2">
      <c r="A35" s="2">
        <v>2033</v>
      </c>
      <c r="B35" s="3">
        <f>[1]CL_H1!B35/SUM([1]CL_H1!$B35:$AU35)</f>
        <v>6.8764805617460095E-2</v>
      </c>
      <c r="C35" s="3">
        <f>[1]CL_H1!C35/SUM([1]CL_H1!$B35:$AU35)</f>
        <v>6.8764805617460095E-2</v>
      </c>
      <c r="D35" s="3">
        <f>[1]CL_H1!D35/SUM([1]CL_H1!$B35:$AU35)</f>
        <v>6.8764805617460095E-2</v>
      </c>
      <c r="E35" s="3">
        <f>[1]CL_H1!E35/SUM([1]CL_H1!$B35:$AU35)</f>
        <v>6.8764805617460095E-2</v>
      </c>
      <c r="F35" s="3">
        <f>[1]CL_H1!F35/SUM([1]CL_H1!$B35:$AU35)</f>
        <v>6.8764805617460095E-2</v>
      </c>
      <c r="G35" s="3">
        <f>[1]CL_H1!G35/SUM([1]CL_H1!$B35:$AU35)</f>
        <v>5.707642041668546E-2</v>
      </c>
      <c r="H35" s="3">
        <f>[1]CL_H1!H35/SUM([1]CL_H1!$B35:$AU35)</f>
        <v>5.707642041668546E-2</v>
      </c>
      <c r="I35" s="3">
        <f>[1]CL_H1!I35/SUM([1]CL_H1!$B35:$AU35)</f>
        <v>5.707642041668546E-2</v>
      </c>
      <c r="J35" s="3">
        <f>[1]CL_H1!J35/SUM([1]CL_H1!$B35:$AU35)</f>
        <v>5.707642041668546E-2</v>
      </c>
      <c r="K35" s="3">
        <f>[1]CL_H1!K35/SUM([1]CL_H1!$B35:$AU35)</f>
        <v>5.707642041668546E-2</v>
      </c>
      <c r="L35" s="3">
        <f>[1]CL_H1!L35/SUM([1]CL_H1!$B35:$AU35)</f>
        <v>3.8786640144593675E-2</v>
      </c>
      <c r="M35" s="3">
        <f>[1]CL_H1!M35/SUM([1]CL_H1!$B35:$AU35)</f>
        <v>3.8786640144593675E-2</v>
      </c>
      <c r="N35" s="3">
        <f>[1]CL_H1!N35/SUM([1]CL_H1!$B35:$AU35)</f>
        <v>3.8786640144593675E-2</v>
      </c>
      <c r="O35" s="3">
        <f>[1]CL_H1!O35/SUM([1]CL_H1!$B35:$AU35)</f>
        <v>3.8786640144593675E-2</v>
      </c>
      <c r="P35" s="3">
        <f>[1]CL_H1!P35/SUM([1]CL_H1!$B35:$AU35)</f>
        <v>3.8786640144593675E-2</v>
      </c>
      <c r="Q35" s="3">
        <f>[1]CL_H1!Q35/SUM([1]CL_H1!$B35:$AU35)</f>
        <v>2.1262770742889993E-2</v>
      </c>
      <c r="R35" s="3">
        <f>[1]CL_H1!R35/SUM([1]CL_H1!$B35:$AU35)</f>
        <v>2.1262770742889993E-2</v>
      </c>
      <c r="S35" s="3">
        <f>[1]CL_H1!S35/SUM([1]CL_H1!$B35:$AU35)</f>
        <v>2.1262770742889993E-2</v>
      </c>
      <c r="T35" s="3">
        <f>[1]CL_H1!T35/SUM([1]CL_H1!$B35:$AU35)</f>
        <v>2.1262770742889993E-2</v>
      </c>
      <c r="U35" s="3">
        <f>[1]CL_H1!U35/SUM([1]CL_H1!$B35:$AU35)</f>
        <v>2.1262770742889993E-2</v>
      </c>
      <c r="V35" s="3">
        <f>[1]CL_H1!V35/SUM([1]CL_H1!$B35:$AU35)</f>
        <v>9.886032034204302E-3</v>
      </c>
      <c r="W35" s="3">
        <f>[1]CL_H1!W35/SUM([1]CL_H1!$B35:$AU35)</f>
        <v>9.886032034204302E-3</v>
      </c>
      <c r="X35" s="3">
        <f>[1]CL_H1!X35/SUM([1]CL_H1!$B35:$AU35)</f>
        <v>9.886032034204302E-3</v>
      </c>
      <c r="Y35" s="3">
        <f>[1]CL_H1!Y35/SUM([1]CL_H1!$B35:$AU35)</f>
        <v>9.886032034204302E-3</v>
      </c>
      <c r="Z35" s="3">
        <f>[1]CL_H1!Z35/SUM([1]CL_H1!$B35:$AU35)</f>
        <v>9.886032034204302E-3</v>
      </c>
      <c r="AA35" s="3">
        <f>[1]CL_H1!AA35/SUM([1]CL_H1!$B35:$AU35)</f>
        <v>3.3574448927842539E-3</v>
      </c>
      <c r="AB35" s="3">
        <f>[1]CL_H1!AB35/SUM([1]CL_H1!$B35:$AU35)</f>
        <v>3.3574448927842539E-3</v>
      </c>
      <c r="AC35" s="3">
        <f>[1]CL_H1!AC35/SUM([1]CL_H1!$B35:$AU35)</f>
        <v>3.3574448927842539E-3</v>
      </c>
      <c r="AD35" s="3">
        <f>[1]CL_H1!AD35/SUM([1]CL_H1!$B35:$AU35)</f>
        <v>3.3574448927842539E-3</v>
      </c>
      <c r="AE35" s="3">
        <f>[1]CL_H1!AE35/SUM([1]CL_H1!$B35:$AU35)</f>
        <v>3.3574448927842539E-3</v>
      </c>
      <c r="AF35" s="3">
        <f>[1]CL_H1!AF35/SUM([1]CL_H1!$B35:$AU35)</f>
        <v>7.3978567201326661E-4</v>
      </c>
      <c r="AG35" s="3">
        <f>[1]CL_H1!AG35/SUM([1]CL_H1!$B35:$AU35)</f>
        <v>7.3978567201326661E-4</v>
      </c>
      <c r="AH35" s="3">
        <f>[1]CL_H1!AH35/SUM([1]CL_H1!$B35:$AU35)</f>
        <v>7.3978567201326661E-4</v>
      </c>
      <c r="AI35" s="3">
        <f>[1]CL_H1!AI35/SUM([1]CL_H1!$B35:$AU35)</f>
        <v>7.3978567201326661E-4</v>
      </c>
      <c r="AJ35" s="3">
        <f>[1]CL_H1!AJ35/SUM([1]CL_H1!$B35:$AU35)</f>
        <v>7.3978567201326661E-4</v>
      </c>
      <c r="AK35" s="3">
        <f>[1]CL_H1!AK35/SUM([1]CL_H1!$B35:$AU35)</f>
        <v>5.7318399713108182E-5</v>
      </c>
      <c r="AL35" s="3">
        <f>[1]CL_H1!AL35/SUM([1]CL_H1!$B35:$AU35)</f>
        <v>5.7318399713108182E-5</v>
      </c>
      <c r="AM35" s="3">
        <f>[1]CL_H1!AM35/SUM([1]CL_H1!$B35:$AU35)</f>
        <v>5.7318399713108182E-5</v>
      </c>
      <c r="AN35" s="3">
        <f>[1]CL_H1!AN35/SUM([1]CL_H1!$B35:$AU35)</f>
        <v>5.7318399713108182E-5</v>
      </c>
      <c r="AO35" s="3">
        <f>[1]CL_H1!AO35/SUM([1]CL_H1!$B35:$AU35)</f>
        <v>5.7318399713108182E-5</v>
      </c>
      <c r="AP35" s="3">
        <f>[1]CL_H1!AP35/SUM([1]CL_H1!$B35:$AU35)</f>
        <v>5.7318399713108182E-5</v>
      </c>
      <c r="AQ35" s="3">
        <f>[1]CL_H1!AQ35/SUM([1]CL_H1!$B35:$AU35)</f>
        <v>5.7318399713108182E-5</v>
      </c>
      <c r="AR35" s="3">
        <f>[1]CL_H1!AR35/SUM([1]CL_H1!$B35:$AU35)</f>
        <v>5.7318399713108182E-5</v>
      </c>
      <c r="AS35" s="3">
        <f>[1]CL_H1!AS35/SUM([1]CL_H1!$B35:$AU35)</f>
        <v>5.7318399713108182E-5</v>
      </c>
      <c r="AT35" s="3">
        <f>[1]CL_H1!AT35/SUM([1]CL_H1!$B35:$AU35)</f>
        <v>5.7318399713108182E-5</v>
      </c>
      <c r="AU35" s="3">
        <f>[1]CL_H1!AU35/SUM([1]CL_H1!$B35:$AU35)</f>
        <v>5.7318399713108182E-5</v>
      </c>
    </row>
    <row r="36" spans="1:47" x14ac:dyDescent="0.2">
      <c r="A36" s="2">
        <v>2034</v>
      </c>
      <c r="B36" s="3">
        <f>[1]CL_H1!B36/SUM([1]CL_H1!$B36:$AU36)</f>
        <v>6.7130476708189918E-2</v>
      </c>
      <c r="C36" s="3">
        <f>[1]CL_H1!C36/SUM([1]CL_H1!$B36:$AU36)</f>
        <v>6.7130476708189918E-2</v>
      </c>
      <c r="D36" s="3">
        <f>[1]CL_H1!D36/SUM([1]CL_H1!$B36:$AU36)</f>
        <v>6.7130476708189918E-2</v>
      </c>
      <c r="E36" s="3">
        <f>[1]CL_H1!E36/SUM([1]CL_H1!$B36:$AU36)</f>
        <v>6.7130476708189918E-2</v>
      </c>
      <c r="F36" s="3">
        <f>[1]CL_H1!F36/SUM([1]CL_H1!$B36:$AU36)</f>
        <v>6.7130476708189918E-2</v>
      </c>
      <c r="G36" s="3">
        <f>[1]CL_H1!G36/SUM([1]CL_H1!$B36:$AU36)</f>
        <v>5.7243308503559659E-2</v>
      </c>
      <c r="H36" s="3">
        <f>[1]CL_H1!H36/SUM([1]CL_H1!$B36:$AU36)</f>
        <v>5.7243308503559659E-2</v>
      </c>
      <c r="I36" s="3">
        <f>[1]CL_H1!I36/SUM([1]CL_H1!$B36:$AU36)</f>
        <v>5.7243308503559659E-2</v>
      </c>
      <c r="J36" s="3">
        <f>[1]CL_H1!J36/SUM([1]CL_H1!$B36:$AU36)</f>
        <v>5.7243308503559659E-2</v>
      </c>
      <c r="K36" s="3">
        <f>[1]CL_H1!K36/SUM([1]CL_H1!$B36:$AU36)</f>
        <v>5.7243308503559659E-2</v>
      </c>
      <c r="L36" s="3">
        <f>[1]CL_H1!L36/SUM([1]CL_H1!$B36:$AU36)</f>
        <v>3.9546019070115387E-2</v>
      </c>
      <c r="M36" s="3">
        <f>[1]CL_H1!M36/SUM([1]CL_H1!$B36:$AU36)</f>
        <v>3.9546019070115387E-2</v>
      </c>
      <c r="N36" s="3">
        <f>[1]CL_H1!N36/SUM([1]CL_H1!$B36:$AU36)</f>
        <v>3.9546019070115387E-2</v>
      </c>
      <c r="O36" s="3">
        <f>[1]CL_H1!O36/SUM([1]CL_H1!$B36:$AU36)</f>
        <v>3.9546019070115387E-2</v>
      </c>
      <c r="P36" s="3">
        <f>[1]CL_H1!P36/SUM([1]CL_H1!$B36:$AU36)</f>
        <v>3.9546019070115387E-2</v>
      </c>
      <c r="Q36" s="3">
        <f>[1]CL_H1!Q36/SUM([1]CL_H1!$B36:$AU36)</f>
        <v>2.1691041112987669E-2</v>
      </c>
      <c r="R36" s="3">
        <f>[1]CL_H1!R36/SUM([1]CL_H1!$B36:$AU36)</f>
        <v>2.1691041112987669E-2</v>
      </c>
      <c r="S36" s="3">
        <f>[1]CL_H1!S36/SUM([1]CL_H1!$B36:$AU36)</f>
        <v>2.1691041112987669E-2</v>
      </c>
      <c r="T36" s="3">
        <f>[1]CL_H1!T36/SUM([1]CL_H1!$B36:$AU36)</f>
        <v>2.1691041112987669E-2</v>
      </c>
      <c r="U36" s="3">
        <f>[1]CL_H1!U36/SUM([1]CL_H1!$B36:$AU36)</f>
        <v>2.1691041112987669E-2</v>
      </c>
      <c r="V36" s="3">
        <f>[1]CL_H1!V36/SUM([1]CL_H1!$B36:$AU36)</f>
        <v>1.0036616141159301E-2</v>
      </c>
      <c r="W36" s="3">
        <f>[1]CL_H1!W36/SUM([1]CL_H1!$B36:$AU36)</f>
        <v>1.0036616141159301E-2</v>
      </c>
      <c r="X36" s="3">
        <f>[1]CL_H1!X36/SUM([1]CL_H1!$B36:$AU36)</f>
        <v>1.0036616141159301E-2</v>
      </c>
      <c r="Y36" s="3">
        <f>[1]CL_H1!Y36/SUM([1]CL_H1!$B36:$AU36)</f>
        <v>1.0036616141159301E-2</v>
      </c>
      <c r="Z36" s="3">
        <f>[1]CL_H1!Z36/SUM([1]CL_H1!$B36:$AU36)</f>
        <v>1.0036616141159301E-2</v>
      </c>
      <c r="AA36" s="3">
        <f>[1]CL_H1!AA36/SUM([1]CL_H1!$B36:$AU36)</f>
        <v>3.4702648887855944E-3</v>
      </c>
      <c r="AB36" s="3">
        <f>[1]CL_H1!AB36/SUM([1]CL_H1!$B36:$AU36)</f>
        <v>3.4702648887855944E-3</v>
      </c>
      <c r="AC36" s="3">
        <f>[1]CL_H1!AC36/SUM([1]CL_H1!$B36:$AU36)</f>
        <v>3.4702648887855944E-3</v>
      </c>
      <c r="AD36" s="3">
        <f>[1]CL_H1!AD36/SUM([1]CL_H1!$B36:$AU36)</f>
        <v>3.4702648887855944E-3</v>
      </c>
      <c r="AE36" s="3">
        <f>[1]CL_H1!AE36/SUM([1]CL_H1!$B36:$AU36)</f>
        <v>3.4702648887855944E-3</v>
      </c>
      <c r="AF36" s="3">
        <f>[1]CL_H1!AF36/SUM([1]CL_H1!$B36:$AU36)</f>
        <v>7.5352487623755462E-4</v>
      </c>
      <c r="AG36" s="3">
        <f>[1]CL_H1!AG36/SUM([1]CL_H1!$B36:$AU36)</f>
        <v>7.5352487623755462E-4</v>
      </c>
      <c r="AH36" s="3">
        <f>[1]CL_H1!AH36/SUM([1]CL_H1!$B36:$AU36)</f>
        <v>7.5352487623755462E-4</v>
      </c>
      <c r="AI36" s="3">
        <f>[1]CL_H1!AI36/SUM([1]CL_H1!$B36:$AU36)</f>
        <v>7.5352487623755462E-4</v>
      </c>
      <c r="AJ36" s="3">
        <f>[1]CL_H1!AJ36/SUM([1]CL_H1!$B36:$AU36)</f>
        <v>7.5352487623755462E-4</v>
      </c>
      <c r="AK36" s="3">
        <f>[1]CL_H1!AK36/SUM([1]CL_H1!$B36:$AU36)</f>
        <v>5.8522135893148357E-5</v>
      </c>
      <c r="AL36" s="3">
        <f>[1]CL_H1!AL36/SUM([1]CL_H1!$B36:$AU36)</f>
        <v>5.8522135893148357E-5</v>
      </c>
      <c r="AM36" s="3">
        <f>[1]CL_H1!AM36/SUM([1]CL_H1!$B36:$AU36)</f>
        <v>5.8522135893148357E-5</v>
      </c>
      <c r="AN36" s="3">
        <f>[1]CL_H1!AN36/SUM([1]CL_H1!$B36:$AU36)</f>
        <v>5.8522135893148357E-5</v>
      </c>
      <c r="AO36" s="3">
        <f>[1]CL_H1!AO36/SUM([1]CL_H1!$B36:$AU36)</f>
        <v>5.8522135893148357E-5</v>
      </c>
      <c r="AP36" s="3">
        <f>[1]CL_H1!AP36/SUM([1]CL_H1!$B36:$AU36)</f>
        <v>5.8522135893148357E-5</v>
      </c>
      <c r="AQ36" s="3">
        <f>[1]CL_H1!AQ36/SUM([1]CL_H1!$B36:$AU36)</f>
        <v>5.8522135893148357E-5</v>
      </c>
      <c r="AR36" s="3">
        <f>[1]CL_H1!AR36/SUM([1]CL_H1!$B36:$AU36)</f>
        <v>5.8522135893148357E-5</v>
      </c>
      <c r="AS36" s="3">
        <f>[1]CL_H1!AS36/SUM([1]CL_H1!$B36:$AU36)</f>
        <v>5.8522135893148357E-5</v>
      </c>
      <c r="AT36" s="3">
        <f>[1]CL_H1!AT36/SUM([1]CL_H1!$B36:$AU36)</f>
        <v>5.8522135893148357E-5</v>
      </c>
      <c r="AU36" s="3">
        <f>[1]CL_H1!AU36/SUM([1]CL_H1!$B36:$AU36)</f>
        <v>5.8522135893148357E-5</v>
      </c>
    </row>
    <row r="37" spans="1:47" x14ac:dyDescent="0.2">
      <c r="A37" s="2">
        <v>2035</v>
      </c>
      <c r="B37" s="3">
        <f>[1]CL_H1!B37/SUM([1]CL_H1!$B37:$AU37)</f>
        <v>6.566111856885129E-2</v>
      </c>
      <c r="C37" s="3">
        <f>[1]CL_H1!C37/SUM([1]CL_H1!$B37:$AU37)</f>
        <v>6.566111856885129E-2</v>
      </c>
      <c r="D37" s="3">
        <f>[1]CL_H1!D37/SUM([1]CL_H1!$B37:$AU37)</f>
        <v>6.566111856885129E-2</v>
      </c>
      <c r="E37" s="3">
        <f>[1]CL_H1!E37/SUM([1]CL_H1!$B37:$AU37)</f>
        <v>6.566111856885129E-2</v>
      </c>
      <c r="F37" s="3">
        <f>[1]CL_H1!F37/SUM([1]CL_H1!$B37:$AU37)</f>
        <v>6.566111856885129E-2</v>
      </c>
      <c r="G37" s="3">
        <f>[1]CL_H1!G37/SUM([1]CL_H1!$B37:$AU37)</f>
        <v>5.7128745934508784E-2</v>
      </c>
      <c r="H37" s="3">
        <f>[1]CL_H1!H37/SUM([1]CL_H1!$B37:$AU37)</f>
        <v>5.7128745934508784E-2</v>
      </c>
      <c r="I37" s="3">
        <f>[1]CL_H1!I37/SUM([1]CL_H1!$B37:$AU37)</f>
        <v>5.7128745934508784E-2</v>
      </c>
      <c r="J37" s="3">
        <f>[1]CL_H1!J37/SUM([1]CL_H1!$B37:$AU37)</f>
        <v>5.7128745934508784E-2</v>
      </c>
      <c r="K37" s="3">
        <f>[1]CL_H1!K37/SUM([1]CL_H1!$B37:$AU37)</f>
        <v>5.7128745934508784E-2</v>
      </c>
      <c r="L37" s="3">
        <f>[1]CL_H1!L37/SUM([1]CL_H1!$B37:$AU37)</f>
        <v>4.0311083700028082E-2</v>
      </c>
      <c r="M37" s="3">
        <f>[1]CL_H1!M37/SUM([1]CL_H1!$B37:$AU37)</f>
        <v>4.0311083700028082E-2</v>
      </c>
      <c r="N37" s="3">
        <f>[1]CL_H1!N37/SUM([1]CL_H1!$B37:$AU37)</f>
        <v>4.0311083700028082E-2</v>
      </c>
      <c r="O37" s="3">
        <f>[1]CL_H1!O37/SUM([1]CL_H1!$B37:$AU37)</f>
        <v>4.0311083700028082E-2</v>
      </c>
      <c r="P37" s="3">
        <f>[1]CL_H1!P37/SUM([1]CL_H1!$B37:$AU37)</f>
        <v>4.0311083700028082E-2</v>
      </c>
      <c r="Q37" s="3">
        <f>[1]CL_H1!Q37/SUM([1]CL_H1!$B37:$AU37)</f>
        <v>2.21942164363878E-2</v>
      </c>
      <c r="R37" s="3">
        <f>[1]CL_H1!R37/SUM([1]CL_H1!$B37:$AU37)</f>
        <v>2.21942164363878E-2</v>
      </c>
      <c r="S37" s="3">
        <f>[1]CL_H1!S37/SUM([1]CL_H1!$B37:$AU37)</f>
        <v>2.21942164363878E-2</v>
      </c>
      <c r="T37" s="3">
        <f>[1]CL_H1!T37/SUM([1]CL_H1!$B37:$AU37)</f>
        <v>2.21942164363878E-2</v>
      </c>
      <c r="U37" s="3">
        <f>[1]CL_H1!U37/SUM([1]CL_H1!$B37:$AU37)</f>
        <v>2.21942164363878E-2</v>
      </c>
      <c r="V37" s="3">
        <f>[1]CL_H1!V37/SUM([1]CL_H1!$B37:$AU37)</f>
        <v>1.02241727560771E-2</v>
      </c>
      <c r="W37" s="3">
        <f>[1]CL_H1!W37/SUM([1]CL_H1!$B37:$AU37)</f>
        <v>1.02241727560771E-2</v>
      </c>
      <c r="X37" s="3">
        <f>[1]CL_H1!X37/SUM([1]CL_H1!$B37:$AU37)</f>
        <v>1.02241727560771E-2</v>
      </c>
      <c r="Y37" s="3">
        <f>[1]CL_H1!Y37/SUM([1]CL_H1!$B37:$AU37)</f>
        <v>1.02241727560771E-2</v>
      </c>
      <c r="Z37" s="3">
        <f>[1]CL_H1!Z37/SUM([1]CL_H1!$B37:$AU37)</f>
        <v>1.02241727560771E-2</v>
      </c>
      <c r="AA37" s="3">
        <f>[1]CL_H1!AA37/SUM([1]CL_H1!$B37:$AU37)</f>
        <v>3.5752435940985634E-3</v>
      </c>
      <c r="AB37" s="3">
        <f>[1]CL_H1!AB37/SUM([1]CL_H1!$B37:$AU37)</f>
        <v>3.5752435940985634E-3</v>
      </c>
      <c r="AC37" s="3">
        <f>[1]CL_H1!AC37/SUM([1]CL_H1!$B37:$AU37)</f>
        <v>3.5752435940985634E-3</v>
      </c>
      <c r="AD37" s="3">
        <f>[1]CL_H1!AD37/SUM([1]CL_H1!$B37:$AU37)</f>
        <v>3.5752435940985634E-3</v>
      </c>
      <c r="AE37" s="3">
        <f>[1]CL_H1!AE37/SUM([1]CL_H1!$B37:$AU37)</f>
        <v>3.5752435940985634E-3</v>
      </c>
      <c r="AF37" s="3">
        <f>[1]CL_H1!AF37/SUM([1]CL_H1!$B37:$AU37)</f>
        <v>7.73965360327486E-4</v>
      </c>
      <c r="AG37" s="3">
        <f>[1]CL_H1!AG37/SUM([1]CL_H1!$B37:$AU37)</f>
        <v>7.73965360327486E-4</v>
      </c>
      <c r="AH37" s="3">
        <f>[1]CL_H1!AH37/SUM([1]CL_H1!$B37:$AU37)</f>
        <v>7.73965360327486E-4</v>
      </c>
      <c r="AI37" s="3">
        <f>[1]CL_H1!AI37/SUM([1]CL_H1!$B37:$AU37)</f>
        <v>7.73965360327486E-4</v>
      </c>
      <c r="AJ37" s="3">
        <f>[1]CL_H1!AJ37/SUM([1]CL_H1!$B37:$AU37)</f>
        <v>7.73965360327486E-4</v>
      </c>
      <c r="AK37" s="3">
        <f>[1]CL_H1!AK37/SUM([1]CL_H1!$B37:$AU37)</f>
        <v>5.9751658964086955E-5</v>
      </c>
      <c r="AL37" s="3">
        <f>[1]CL_H1!AL37/SUM([1]CL_H1!$B37:$AU37)</f>
        <v>5.9751658964086955E-5</v>
      </c>
      <c r="AM37" s="3">
        <f>[1]CL_H1!AM37/SUM([1]CL_H1!$B37:$AU37)</f>
        <v>5.9751658964086955E-5</v>
      </c>
      <c r="AN37" s="3">
        <f>[1]CL_H1!AN37/SUM([1]CL_H1!$B37:$AU37)</f>
        <v>5.9751658964086955E-5</v>
      </c>
      <c r="AO37" s="3">
        <f>[1]CL_H1!AO37/SUM([1]CL_H1!$B37:$AU37)</f>
        <v>5.9751658964086955E-5</v>
      </c>
      <c r="AP37" s="3">
        <f>[1]CL_H1!AP37/SUM([1]CL_H1!$B37:$AU37)</f>
        <v>5.9751658964086955E-5</v>
      </c>
      <c r="AQ37" s="3">
        <f>[1]CL_H1!AQ37/SUM([1]CL_H1!$B37:$AU37)</f>
        <v>5.9751658964086955E-5</v>
      </c>
      <c r="AR37" s="3">
        <f>[1]CL_H1!AR37/SUM([1]CL_H1!$B37:$AU37)</f>
        <v>5.9751658964086955E-5</v>
      </c>
      <c r="AS37" s="3">
        <f>[1]CL_H1!AS37/SUM([1]CL_H1!$B37:$AU37)</f>
        <v>5.9751658964086955E-5</v>
      </c>
      <c r="AT37" s="3">
        <f>[1]CL_H1!AT37/SUM([1]CL_H1!$B37:$AU37)</f>
        <v>5.9751658964086955E-5</v>
      </c>
      <c r="AU37" s="3">
        <f>[1]CL_H1!AU37/SUM([1]CL_H1!$B37:$AU37)</f>
        <v>5.9751658964086955E-5</v>
      </c>
    </row>
    <row r="38" spans="1:47" x14ac:dyDescent="0.2">
      <c r="A38" s="2">
        <v>2036</v>
      </c>
      <c r="B38" s="3">
        <f>[1]CL_H1!B38/SUM([1]CL_H1!$B38:$AU38)</f>
        <v>6.4391703576412829E-2</v>
      </c>
      <c r="C38" s="3">
        <f>[1]CL_H1!C38/SUM([1]CL_H1!$B38:$AU38)</f>
        <v>6.4391703576412829E-2</v>
      </c>
      <c r="D38" s="3">
        <f>[1]CL_H1!D38/SUM([1]CL_H1!$B38:$AU38)</f>
        <v>6.4391703576412829E-2</v>
      </c>
      <c r="E38" s="3">
        <f>[1]CL_H1!E38/SUM([1]CL_H1!$B38:$AU38)</f>
        <v>6.4391703576412829E-2</v>
      </c>
      <c r="F38" s="3">
        <f>[1]CL_H1!F38/SUM([1]CL_H1!$B38:$AU38)</f>
        <v>6.4391703576412829E-2</v>
      </c>
      <c r="G38" s="3">
        <f>[1]CL_H1!G38/SUM([1]CL_H1!$B38:$AU38)</f>
        <v>5.6702454019675795E-2</v>
      </c>
      <c r="H38" s="3">
        <f>[1]CL_H1!H38/SUM([1]CL_H1!$B38:$AU38)</f>
        <v>5.6702454019675795E-2</v>
      </c>
      <c r="I38" s="3">
        <f>[1]CL_H1!I38/SUM([1]CL_H1!$B38:$AU38)</f>
        <v>5.6702454019675795E-2</v>
      </c>
      <c r="J38" s="3">
        <f>[1]CL_H1!J38/SUM([1]CL_H1!$B38:$AU38)</f>
        <v>5.6702454019675795E-2</v>
      </c>
      <c r="K38" s="3">
        <f>[1]CL_H1!K38/SUM([1]CL_H1!$B38:$AU38)</f>
        <v>5.6702454019675795E-2</v>
      </c>
      <c r="L38" s="3">
        <f>[1]CL_H1!L38/SUM([1]CL_H1!$B38:$AU38)</f>
        <v>4.1085165013289675E-2</v>
      </c>
      <c r="M38" s="3">
        <f>[1]CL_H1!M38/SUM([1]CL_H1!$B38:$AU38)</f>
        <v>4.1085165013289675E-2</v>
      </c>
      <c r="N38" s="3">
        <f>[1]CL_H1!N38/SUM([1]CL_H1!$B38:$AU38)</f>
        <v>4.1085165013289675E-2</v>
      </c>
      <c r="O38" s="3">
        <f>[1]CL_H1!O38/SUM([1]CL_H1!$B38:$AU38)</f>
        <v>4.1085165013289675E-2</v>
      </c>
      <c r="P38" s="3">
        <f>[1]CL_H1!P38/SUM([1]CL_H1!$B38:$AU38)</f>
        <v>4.1085165013289675E-2</v>
      </c>
      <c r="Q38" s="3">
        <f>[1]CL_H1!Q38/SUM([1]CL_H1!$B38:$AU38)</f>
        <v>2.2766069824072869E-2</v>
      </c>
      <c r="R38" s="3">
        <f>[1]CL_H1!R38/SUM([1]CL_H1!$B38:$AU38)</f>
        <v>2.2766069824072869E-2</v>
      </c>
      <c r="S38" s="3">
        <f>[1]CL_H1!S38/SUM([1]CL_H1!$B38:$AU38)</f>
        <v>2.2766069824072869E-2</v>
      </c>
      <c r="T38" s="3">
        <f>[1]CL_H1!T38/SUM([1]CL_H1!$B38:$AU38)</f>
        <v>2.2766069824072869E-2</v>
      </c>
      <c r="U38" s="3">
        <f>[1]CL_H1!U38/SUM([1]CL_H1!$B38:$AU38)</f>
        <v>2.2766069824072869E-2</v>
      </c>
      <c r="V38" s="3">
        <f>[1]CL_H1!V38/SUM([1]CL_H1!$B38:$AU38)</f>
        <v>1.0448032056165752E-2</v>
      </c>
      <c r="W38" s="3">
        <f>[1]CL_H1!W38/SUM([1]CL_H1!$B38:$AU38)</f>
        <v>1.0448032056165752E-2</v>
      </c>
      <c r="X38" s="3">
        <f>[1]CL_H1!X38/SUM([1]CL_H1!$B38:$AU38)</f>
        <v>1.0448032056165752E-2</v>
      </c>
      <c r="Y38" s="3">
        <f>[1]CL_H1!Y38/SUM([1]CL_H1!$B38:$AU38)</f>
        <v>1.0448032056165752E-2</v>
      </c>
      <c r="Z38" s="3">
        <f>[1]CL_H1!Z38/SUM([1]CL_H1!$B38:$AU38)</f>
        <v>1.0448032056165752E-2</v>
      </c>
      <c r="AA38" s="3">
        <f>[1]CL_H1!AA38/SUM([1]CL_H1!$B38:$AU38)</f>
        <v>3.6704035649973805E-3</v>
      </c>
      <c r="AB38" s="3">
        <f>[1]CL_H1!AB38/SUM([1]CL_H1!$B38:$AU38)</f>
        <v>3.6704035649973805E-3</v>
      </c>
      <c r="AC38" s="3">
        <f>[1]CL_H1!AC38/SUM([1]CL_H1!$B38:$AU38)</f>
        <v>3.6704035649973805E-3</v>
      </c>
      <c r="AD38" s="3">
        <f>[1]CL_H1!AD38/SUM([1]CL_H1!$B38:$AU38)</f>
        <v>3.6704035649973805E-3</v>
      </c>
      <c r="AE38" s="3">
        <f>[1]CL_H1!AE38/SUM([1]CL_H1!$B38:$AU38)</f>
        <v>3.6704035649973805E-3</v>
      </c>
      <c r="AF38" s="3">
        <f>[1]CL_H1!AF38/SUM([1]CL_H1!$B38:$AU38)</f>
        <v>8.0210290984364667E-4</v>
      </c>
      <c r="AG38" s="3">
        <f>[1]CL_H1!AG38/SUM([1]CL_H1!$B38:$AU38)</f>
        <v>8.0210290984364667E-4</v>
      </c>
      <c r="AH38" s="3">
        <f>[1]CL_H1!AH38/SUM([1]CL_H1!$B38:$AU38)</f>
        <v>8.0210290984364667E-4</v>
      </c>
      <c r="AI38" s="3">
        <f>[1]CL_H1!AI38/SUM([1]CL_H1!$B38:$AU38)</f>
        <v>8.0210290984364667E-4</v>
      </c>
      <c r="AJ38" s="3">
        <f>[1]CL_H1!AJ38/SUM([1]CL_H1!$B38:$AU38)</f>
        <v>8.0210290984364667E-4</v>
      </c>
      <c r="AK38" s="3">
        <f>[1]CL_H1!AK38/SUM([1]CL_H1!$B38:$AU38)</f>
        <v>6.0940470700970648E-5</v>
      </c>
      <c r="AL38" s="3">
        <f>[1]CL_H1!AL38/SUM([1]CL_H1!$B38:$AU38)</f>
        <v>6.0940470700970648E-5</v>
      </c>
      <c r="AM38" s="3">
        <f>[1]CL_H1!AM38/SUM([1]CL_H1!$B38:$AU38)</f>
        <v>6.0940470700970648E-5</v>
      </c>
      <c r="AN38" s="3">
        <f>[1]CL_H1!AN38/SUM([1]CL_H1!$B38:$AU38)</f>
        <v>6.0940470700970648E-5</v>
      </c>
      <c r="AO38" s="3">
        <f>[1]CL_H1!AO38/SUM([1]CL_H1!$B38:$AU38)</f>
        <v>6.0940470700970648E-5</v>
      </c>
      <c r="AP38" s="3">
        <f>[1]CL_H1!AP38/SUM([1]CL_H1!$B38:$AU38)</f>
        <v>6.0940470700970648E-5</v>
      </c>
      <c r="AQ38" s="3">
        <f>[1]CL_H1!AQ38/SUM([1]CL_H1!$B38:$AU38)</f>
        <v>6.0940470700970648E-5</v>
      </c>
      <c r="AR38" s="3">
        <f>[1]CL_H1!AR38/SUM([1]CL_H1!$B38:$AU38)</f>
        <v>6.0940470700970648E-5</v>
      </c>
      <c r="AS38" s="3">
        <f>[1]CL_H1!AS38/SUM([1]CL_H1!$B38:$AU38)</f>
        <v>6.0940470700970648E-5</v>
      </c>
      <c r="AT38" s="3">
        <f>[1]CL_H1!AT38/SUM([1]CL_H1!$B38:$AU38)</f>
        <v>6.0940470700970648E-5</v>
      </c>
      <c r="AU38" s="3">
        <f>[1]CL_H1!AU38/SUM([1]CL_H1!$B38:$AU38)</f>
        <v>6.0940470700970648E-5</v>
      </c>
    </row>
    <row r="39" spans="1:47" x14ac:dyDescent="0.2">
      <c r="A39" s="2">
        <v>2037</v>
      </c>
      <c r="B39" s="3">
        <f>[1]CL_H1!B39/SUM([1]CL_H1!$B39:$AU39)</f>
        <v>6.3291462865264408E-2</v>
      </c>
      <c r="C39" s="3">
        <f>[1]CL_H1!C39/SUM([1]CL_H1!$B39:$AU39)</f>
        <v>6.3291462865264408E-2</v>
      </c>
      <c r="D39" s="3">
        <f>[1]CL_H1!D39/SUM([1]CL_H1!$B39:$AU39)</f>
        <v>6.3291462865264408E-2</v>
      </c>
      <c r="E39" s="3">
        <f>[1]CL_H1!E39/SUM([1]CL_H1!$B39:$AU39)</f>
        <v>6.3291462865264408E-2</v>
      </c>
      <c r="F39" s="3">
        <f>[1]CL_H1!F39/SUM([1]CL_H1!$B39:$AU39)</f>
        <v>6.3291462865264408E-2</v>
      </c>
      <c r="G39" s="3">
        <f>[1]CL_H1!G39/SUM([1]CL_H1!$B39:$AU39)</f>
        <v>5.6019519219062092E-2</v>
      </c>
      <c r="H39" s="3">
        <f>[1]CL_H1!H39/SUM([1]CL_H1!$B39:$AU39)</f>
        <v>5.6019519219062092E-2</v>
      </c>
      <c r="I39" s="3">
        <f>[1]CL_H1!I39/SUM([1]CL_H1!$B39:$AU39)</f>
        <v>5.6019519219062092E-2</v>
      </c>
      <c r="J39" s="3">
        <f>[1]CL_H1!J39/SUM([1]CL_H1!$B39:$AU39)</f>
        <v>5.6019519219062092E-2</v>
      </c>
      <c r="K39" s="3">
        <f>[1]CL_H1!K39/SUM([1]CL_H1!$B39:$AU39)</f>
        <v>5.6019519219062092E-2</v>
      </c>
      <c r="L39" s="3">
        <f>[1]CL_H1!L39/SUM([1]CL_H1!$B39:$AU39)</f>
        <v>4.1853644041410606E-2</v>
      </c>
      <c r="M39" s="3">
        <f>[1]CL_H1!M39/SUM([1]CL_H1!$B39:$AU39)</f>
        <v>4.1853644041410606E-2</v>
      </c>
      <c r="N39" s="3">
        <f>[1]CL_H1!N39/SUM([1]CL_H1!$B39:$AU39)</f>
        <v>4.1853644041410606E-2</v>
      </c>
      <c r="O39" s="3">
        <f>[1]CL_H1!O39/SUM([1]CL_H1!$B39:$AU39)</f>
        <v>4.1853644041410606E-2</v>
      </c>
      <c r="P39" s="3">
        <f>[1]CL_H1!P39/SUM([1]CL_H1!$B39:$AU39)</f>
        <v>4.1853644041410606E-2</v>
      </c>
      <c r="Q39" s="3">
        <f>[1]CL_H1!Q39/SUM([1]CL_H1!$B39:$AU39)</f>
        <v>2.3396716976014059E-2</v>
      </c>
      <c r="R39" s="3">
        <f>[1]CL_H1!R39/SUM([1]CL_H1!$B39:$AU39)</f>
        <v>2.3396716976014059E-2</v>
      </c>
      <c r="S39" s="3">
        <f>[1]CL_H1!S39/SUM([1]CL_H1!$B39:$AU39)</f>
        <v>2.3396716976014059E-2</v>
      </c>
      <c r="T39" s="3">
        <f>[1]CL_H1!T39/SUM([1]CL_H1!$B39:$AU39)</f>
        <v>2.3396716976014059E-2</v>
      </c>
      <c r="U39" s="3">
        <f>[1]CL_H1!U39/SUM([1]CL_H1!$B39:$AU39)</f>
        <v>2.3396716976014059E-2</v>
      </c>
      <c r="V39" s="3">
        <f>[1]CL_H1!V39/SUM([1]CL_H1!$B39:$AU39)</f>
        <v>1.0704441629135756E-2</v>
      </c>
      <c r="W39" s="3">
        <f>[1]CL_H1!W39/SUM([1]CL_H1!$B39:$AU39)</f>
        <v>1.0704441629135756E-2</v>
      </c>
      <c r="X39" s="3">
        <f>[1]CL_H1!X39/SUM([1]CL_H1!$B39:$AU39)</f>
        <v>1.0704441629135756E-2</v>
      </c>
      <c r="Y39" s="3">
        <f>[1]CL_H1!Y39/SUM([1]CL_H1!$B39:$AU39)</f>
        <v>1.0704441629135756E-2</v>
      </c>
      <c r="Z39" s="3">
        <f>[1]CL_H1!Z39/SUM([1]CL_H1!$B39:$AU39)</f>
        <v>1.0704441629135756E-2</v>
      </c>
      <c r="AA39" s="3">
        <f>[1]CL_H1!AA39/SUM([1]CL_H1!$B39:$AU39)</f>
        <v>3.7606986446065776E-3</v>
      </c>
      <c r="AB39" s="3">
        <f>[1]CL_H1!AB39/SUM([1]CL_H1!$B39:$AU39)</f>
        <v>3.7606986446065776E-3</v>
      </c>
      <c r="AC39" s="3">
        <f>[1]CL_H1!AC39/SUM([1]CL_H1!$B39:$AU39)</f>
        <v>3.7606986446065776E-3</v>
      </c>
      <c r="AD39" s="3">
        <f>[1]CL_H1!AD39/SUM([1]CL_H1!$B39:$AU39)</f>
        <v>3.7606986446065776E-3</v>
      </c>
      <c r="AE39" s="3">
        <f>[1]CL_H1!AE39/SUM([1]CL_H1!$B39:$AU39)</f>
        <v>3.7606986446065776E-3</v>
      </c>
      <c r="AF39" s="3">
        <f>[1]CL_H1!AF39/SUM([1]CL_H1!$B39:$AU39)</f>
        <v>8.3675313622223421E-4</v>
      </c>
      <c r="AG39" s="3">
        <f>[1]CL_H1!AG39/SUM([1]CL_H1!$B39:$AU39)</f>
        <v>8.3675313622223421E-4</v>
      </c>
      <c r="AH39" s="3">
        <f>[1]CL_H1!AH39/SUM([1]CL_H1!$B39:$AU39)</f>
        <v>8.3675313622223421E-4</v>
      </c>
      <c r="AI39" s="3">
        <f>[1]CL_H1!AI39/SUM([1]CL_H1!$B39:$AU39)</f>
        <v>8.3675313622223421E-4</v>
      </c>
      <c r="AJ39" s="3">
        <f>[1]CL_H1!AJ39/SUM([1]CL_H1!$B39:$AU39)</f>
        <v>8.3675313622223421E-4</v>
      </c>
      <c r="AK39" s="3">
        <f>[1]CL_H1!AK39/SUM([1]CL_H1!$B39:$AU39)</f>
        <v>6.2165221947348994E-5</v>
      </c>
      <c r="AL39" s="3">
        <f>[1]CL_H1!AL39/SUM([1]CL_H1!$B39:$AU39)</f>
        <v>6.2165221947348994E-5</v>
      </c>
      <c r="AM39" s="3">
        <f>[1]CL_H1!AM39/SUM([1]CL_H1!$B39:$AU39)</f>
        <v>6.2165221947348994E-5</v>
      </c>
      <c r="AN39" s="3">
        <f>[1]CL_H1!AN39/SUM([1]CL_H1!$B39:$AU39)</f>
        <v>6.2165221947348994E-5</v>
      </c>
      <c r="AO39" s="3">
        <f>[1]CL_H1!AO39/SUM([1]CL_H1!$B39:$AU39)</f>
        <v>6.2165221947348994E-5</v>
      </c>
      <c r="AP39" s="3">
        <f>[1]CL_H1!AP39/SUM([1]CL_H1!$B39:$AU39)</f>
        <v>6.2165221947348994E-5</v>
      </c>
      <c r="AQ39" s="3">
        <f>[1]CL_H1!AQ39/SUM([1]CL_H1!$B39:$AU39)</f>
        <v>6.2165221947348994E-5</v>
      </c>
      <c r="AR39" s="3">
        <f>[1]CL_H1!AR39/SUM([1]CL_H1!$B39:$AU39)</f>
        <v>6.2165221947348994E-5</v>
      </c>
      <c r="AS39" s="3">
        <f>[1]CL_H1!AS39/SUM([1]CL_H1!$B39:$AU39)</f>
        <v>6.2165221947348994E-5</v>
      </c>
      <c r="AT39" s="3">
        <f>[1]CL_H1!AT39/SUM([1]CL_H1!$B39:$AU39)</f>
        <v>6.2165221947348994E-5</v>
      </c>
      <c r="AU39" s="3">
        <f>[1]CL_H1!AU39/SUM([1]CL_H1!$B39:$AU39)</f>
        <v>6.2165221947348994E-5</v>
      </c>
    </row>
    <row r="40" spans="1:47" x14ac:dyDescent="0.2">
      <c r="A40" s="2">
        <v>2038</v>
      </c>
      <c r="B40" s="3">
        <f>[1]CL_H1!B40/SUM([1]CL_H1!$B40:$AU40)</f>
        <v>6.2321248689100099E-2</v>
      </c>
      <c r="C40" s="3">
        <f>[1]CL_H1!C40/SUM([1]CL_H1!$B40:$AU40)</f>
        <v>6.2321248689100099E-2</v>
      </c>
      <c r="D40" s="3">
        <f>[1]CL_H1!D40/SUM([1]CL_H1!$B40:$AU40)</f>
        <v>6.2321248689100099E-2</v>
      </c>
      <c r="E40" s="3">
        <f>[1]CL_H1!E40/SUM([1]CL_H1!$B40:$AU40)</f>
        <v>6.2321248689100099E-2</v>
      </c>
      <c r="F40" s="3">
        <f>[1]CL_H1!F40/SUM([1]CL_H1!$B40:$AU40)</f>
        <v>6.2321248689100099E-2</v>
      </c>
      <c r="G40" s="3">
        <f>[1]CL_H1!G40/SUM([1]CL_H1!$B40:$AU40)</f>
        <v>5.5192633886150984E-2</v>
      </c>
      <c r="H40" s="3">
        <f>[1]CL_H1!H40/SUM([1]CL_H1!$B40:$AU40)</f>
        <v>5.5192633886150984E-2</v>
      </c>
      <c r="I40" s="3">
        <f>[1]CL_H1!I40/SUM([1]CL_H1!$B40:$AU40)</f>
        <v>5.5192633886150984E-2</v>
      </c>
      <c r="J40" s="3">
        <f>[1]CL_H1!J40/SUM([1]CL_H1!$B40:$AU40)</f>
        <v>5.5192633886150984E-2</v>
      </c>
      <c r="K40" s="3">
        <f>[1]CL_H1!K40/SUM([1]CL_H1!$B40:$AU40)</f>
        <v>5.5192633886150984E-2</v>
      </c>
      <c r="L40" s="3">
        <f>[1]CL_H1!L40/SUM([1]CL_H1!$B40:$AU40)</f>
        <v>4.2546056916622943E-2</v>
      </c>
      <c r="M40" s="3">
        <f>[1]CL_H1!M40/SUM([1]CL_H1!$B40:$AU40)</f>
        <v>4.2546056916622943E-2</v>
      </c>
      <c r="N40" s="3">
        <f>[1]CL_H1!N40/SUM([1]CL_H1!$B40:$AU40)</f>
        <v>4.2546056916622943E-2</v>
      </c>
      <c r="O40" s="3">
        <f>[1]CL_H1!O40/SUM([1]CL_H1!$B40:$AU40)</f>
        <v>4.2546056916622943E-2</v>
      </c>
      <c r="P40" s="3">
        <f>[1]CL_H1!P40/SUM([1]CL_H1!$B40:$AU40)</f>
        <v>4.2546056916622943E-2</v>
      </c>
      <c r="Q40" s="3">
        <f>[1]CL_H1!Q40/SUM([1]CL_H1!$B40:$AU40)</f>
        <v>2.4073908891165577E-2</v>
      </c>
      <c r="R40" s="3">
        <f>[1]CL_H1!R40/SUM([1]CL_H1!$B40:$AU40)</f>
        <v>2.4073908891165577E-2</v>
      </c>
      <c r="S40" s="3">
        <f>[1]CL_H1!S40/SUM([1]CL_H1!$B40:$AU40)</f>
        <v>2.4073908891165577E-2</v>
      </c>
      <c r="T40" s="3">
        <f>[1]CL_H1!T40/SUM([1]CL_H1!$B40:$AU40)</f>
        <v>2.4073908891165577E-2</v>
      </c>
      <c r="U40" s="3">
        <f>[1]CL_H1!U40/SUM([1]CL_H1!$B40:$AU40)</f>
        <v>2.4073908891165577E-2</v>
      </c>
      <c r="V40" s="3">
        <f>[1]CL_H1!V40/SUM([1]CL_H1!$B40:$AU40)</f>
        <v>1.0998709382923421E-2</v>
      </c>
      <c r="W40" s="3">
        <f>[1]CL_H1!W40/SUM([1]CL_H1!$B40:$AU40)</f>
        <v>1.0998709382923421E-2</v>
      </c>
      <c r="X40" s="3">
        <f>[1]CL_H1!X40/SUM([1]CL_H1!$B40:$AU40)</f>
        <v>1.0998709382923421E-2</v>
      </c>
      <c r="Y40" s="3">
        <f>[1]CL_H1!Y40/SUM([1]CL_H1!$B40:$AU40)</f>
        <v>1.0998709382923421E-2</v>
      </c>
      <c r="Z40" s="3">
        <f>[1]CL_H1!Z40/SUM([1]CL_H1!$B40:$AU40)</f>
        <v>1.0998709382923421E-2</v>
      </c>
      <c r="AA40" s="3">
        <f>[1]CL_H1!AA40/SUM([1]CL_H1!$B40:$AU40)</f>
        <v>3.8521377158751736E-3</v>
      </c>
      <c r="AB40" s="3">
        <f>[1]CL_H1!AB40/SUM([1]CL_H1!$B40:$AU40)</f>
        <v>3.8521377158751736E-3</v>
      </c>
      <c r="AC40" s="3">
        <f>[1]CL_H1!AC40/SUM([1]CL_H1!$B40:$AU40)</f>
        <v>3.8521377158751736E-3</v>
      </c>
      <c r="AD40" s="3">
        <f>[1]CL_H1!AD40/SUM([1]CL_H1!$B40:$AU40)</f>
        <v>3.8521377158751736E-3</v>
      </c>
      <c r="AE40" s="3">
        <f>[1]CL_H1!AE40/SUM([1]CL_H1!$B40:$AU40)</f>
        <v>3.8521377158751736E-3</v>
      </c>
      <c r="AF40" s="3">
        <f>[1]CL_H1!AF40/SUM([1]CL_H1!$B40:$AU40)</f>
        <v>8.7546218593460899E-4</v>
      </c>
      <c r="AG40" s="3">
        <f>[1]CL_H1!AG40/SUM([1]CL_H1!$B40:$AU40)</f>
        <v>8.7546218593460899E-4</v>
      </c>
      <c r="AH40" s="3">
        <f>[1]CL_H1!AH40/SUM([1]CL_H1!$B40:$AU40)</f>
        <v>8.7546218593460899E-4</v>
      </c>
      <c r="AI40" s="3">
        <f>[1]CL_H1!AI40/SUM([1]CL_H1!$B40:$AU40)</f>
        <v>8.7546218593460899E-4</v>
      </c>
      <c r="AJ40" s="3">
        <f>[1]CL_H1!AJ40/SUM([1]CL_H1!$B40:$AU40)</f>
        <v>8.7546218593460899E-4</v>
      </c>
      <c r="AK40" s="3">
        <f>[1]CL_H1!AK40/SUM([1]CL_H1!$B40:$AU40)</f>
        <v>6.3564696466863338E-5</v>
      </c>
      <c r="AL40" s="3">
        <f>[1]CL_H1!AL40/SUM([1]CL_H1!$B40:$AU40)</f>
        <v>6.3564696466863338E-5</v>
      </c>
      <c r="AM40" s="3">
        <f>[1]CL_H1!AM40/SUM([1]CL_H1!$B40:$AU40)</f>
        <v>6.3564696466863338E-5</v>
      </c>
      <c r="AN40" s="3">
        <f>[1]CL_H1!AN40/SUM([1]CL_H1!$B40:$AU40)</f>
        <v>6.3564696466863338E-5</v>
      </c>
      <c r="AO40" s="3">
        <f>[1]CL_H1!AO40/SUM([1]CL_H1!$B40:$AU40)</f>
        <v>6.3564696466863338E-5</v>
      </c>
      <c r="AP40" s="3">
        <f>[1]CL_H1!AP40/SUM([1]CL_H1!$B40:$AU40)</f>
        <v>6.3564696466863338E-5</v>
      </c>
      <c r="AQ40" s="3">
        <f>[1]CL_H1!AQ40/SUM([1]CL_H1!$B40:$AU40)</f>
        <v>6.3564696466863338E-5</v>
      </c>
      <c r="AR40" s="3">
        <f>[1]CL_H1!AR40/SUM([1]CL_H1!$B40:$AU40)</f>
        <v>6.3564696466863338E-5</v>
      </c>
      <c r="AS40" s="3">
        <f>[1]CL_H1!AS40/SUM([1]CL_H1!$B40:$AU40)</f>
        <v>6.3564696466863338E-5</v>
      </c>
      <c r="AT40" s="3">
        <f>[1]CL_H1!AT40/SUM([1]CL_H1!$B40:$AU40)</f>
        <v>6.3564696466863338E-5</v>
      </c>
      <c r="AU40" s="3">
        <f>[1]CL_H1!AU40/SUM([1]CL_H1!$B40:$AU40)</f>
        <v>6.3564696466863338E-5</v>
      </c>
    </row>
    <row r="41" spans="1:47" x14ac:dyDescent="0.2">
      <c r="A41" s="2">
        <v>2039</v>
      </c>
      <c r="B41" s="3">
        <f>[1]CL_H1!B41/SUM([1]CL_H1!$B41:$AU41)</f>
        <v>6.1419965817964911E-2</v>
      </c>
      <c r="C41" s="3">
        <f>[1]CL_H1!C41/SUM([1]CL_H1!$B41:$AU41)</f>
        <v>6.1419965817964911E-2</v>
      </c>
      <c r="D41" s="3">
        <f>[1]CL_H1!D41/SUM([1]CL_H1!$B41:$AU41)</f>
        <v>6.1419965817964911E-2</v>
      </c>
      <c r="E41" s="3">
        <f>[1]CL_H1!E41/SUM([1]CL_H1!$B41:$AU41)</f>
        <v>6.1419965817964911E-2</v>
      </c>
      <c r="F41" s="3">
        <f>[1]CL_H1!F41/SUM([1]CL_H1!$B41:$AU41)</f>
        <v>6.1419965817964911E-2</v>
      </c>
      <c r="G41" s="3">
        <f>[1]CL_H1!G41/SUM([1]CL_H1!$B41:$AU41)</f>
        <v>5.4371758288893207E-2</v>
      </c>
      <c r="H41" s="3">
        <f>[1]CL_H1!H41/SUM([1]CL_H1!$B41:$AU41)</f>
        <v>5.4371758288893207E-2</v>
      </c>
      <c r="I41" s="3">
        <f>[1]CL_H1!I41/SUM([1]CL_H1!$B41:$AU41)</f>
        <v>5.4371758288893207E-2</v>
      </c>
      <c r="J41" s="3">
        <f>[1]CL_H1!J41/SUM([1]CL_H1!$B41:$AU41)</f>
        <v>5.4371758288893207E-2</v>
      </c>
      <c r="K41" s="3">
        <f>[1]CL_H1!K41/SUM([1]CL_H1!$B41:$AU41)</f>
        <v>5.4371758288893207E-2</v>
      </c>
      <c r="L41" s="3">
        <f>[1]CL_H1!L41/SUM([1]CL_H1!$B41:$AU41)</f>
        <v>4.3077271436923338E-2</v>
      </c>
      <c r="M41" s="3">
        <f>[1]CL_H1!M41/SUM([1]CL_H1!$B41:$AU41)</f>
        <v>4.3077271436923338E-2</v>
      </c>
      <c r="N41" s="3">
        <f>[1]CL_H1!N41/SUM([1]CL_H1!$B41:$AU41)</f>
        <v>4.3077271436923338E-2</v>
      </c>
      <c r="O41" s="3">
        <f>[1]CL_H1!O41/SUM([1]CL_H1!$B41:$AU41)</f>
        <v>4.3077271436923338E-2</v>
      </c>
      <c r="P41" s="3">
        <f>[1]CL_H1!P41/SUM([1]CL_H1!$B41:$AU41)</f>
        <v>4.3077271436923338E-2</v>
      </c>
      <c r="Q41" s="3">
        <f>[1]CL_H1!Q41/SUM([1]CL_H1!$B41:$AU41)</f>
        <v>2.4782713535509544E-2</v>
      </c>
      <c r="R41" s="3">
        <f>[1]CL_H1!R41/SUM([1]CL_H1!$B41:$AU41)</f>
        <v>2.4782713535509544E-2</v>
      </c>
      <c r="S41" s="3">
        <f>[1]CL_H1!S41/SUM([1]CL_H1!$B41:$AU41)</f>
        <v>2.4782713535509544E-2</v>
      </c>
      <c r="T41" s="3">
        <f>[1]CL_H1!T41/SUM([1]CL_H1!$B41:$AU41)</f>
        <v>2.4782713535509544E-2</v>
      </c>
      <c r="U41" s="3">
        <f>[1]CL_H1!U41/SUM([1]CL_H1!$B41:$AU41)</f>
        <v>2.4782713535509544E-2</v>
      </c>
      <c r="V41" s="3">
        <f>[1]CL_H1!V41/SUM([1]CL_H1!$B41:$AU41)</f>
        <v>1.1335948406422588E-2</v>
      </c>
      <c r="W41" s="3">
        <f>[1]CL_H1!W41/SUM([1]CL_H1!$B41:$AU41)</f>
        <v>1.1335948406422588E-2</v>
      </c>
      <c r="X41" s="3">
        <f>[1]CL_H1!X41/SUM([1]CL_H1!$B41:$AU41)</f>
        <v>1.1335948406422588E-2</v>
      </c>
      <c r="Y41" s="3">
        <f>[1]CL_H1!Y41/SUM([1]CL_H1!$B41:$AU41)</f>
        <v>1.1335948406422588E-2</v>
      </c>
      <c r="Z41" s="3">
        <f>[1]CL_H1!Z41/SUM([1]CL_H1!$B41:$AU41)</f>
        <v>1.1335948406422588E-2</v>
      </c>
      <c r="AA41" s="3">
        <f>[1]CL_H1!AA41/SUM([1]CL_H1!$B41:$AU41)</f>
        <v>3.9536095267612833E-3</v>
      </c>
      <c r="AB41" s="3">
        <f>[1]CL_H1!AB41/SUM([1]CL_H1!$B41:$AU41)</f>
        <v>3.9536095267612833E-3</v>
      </c>
      <c r="AC41" s="3">
        <f>[1]CL_H1!AC41/SUM([1]CL_H1!$B41:$AU41)</f>
        <v>3.9536095267612833E-3</v>
      </c>
      <c r="AD41" s="3">
        <f>[1]CL_H1!AD41/SUM([1]CL_H1!$B41:$AU41)</f>
        <v>3.9536095267612833E-3</v>
      </c>
      <c r="AE41" s="3">
        <f>[1]CL_H1!AE41/SUM([1]CL_H1!$B41:$AU41)</f>
        <v>3.9536095267612833E-3</v>
      </c>
      <c r="AF41" s="3">
        <f>[1]CL_H1!AF41/SUM([1]CL_H1!$B41:$AU41)</f>
        <v>9.1484984081908007E-4</v>
      </c>
      <c r="AG41" s="3">
        <f>[1]CL_H1!AG41/SUM([1]CL_H1!$B41:$AU41)</f>
        <v>9.1484984081908007E-4</v>
      </c>
      <c r="AH41" s="3">
        <f>[1]CL_H1!AH41/SUM([1]CL_H1!$B41:$AU41)</f>
        <v>9.1484984081908007E-4</v>
      </c>
      <c r="AI41" s="3">
        <f>[1]CL_H1!AI41/SUM([1]CL_H1!$B41:$AU41)</f>
        <v>9.1484984081908007E-4</v>
      </c>
      <c r="AJ41" s="3">
        <f>[1]CL_H1!AJ41/SUM([1]CL_H1!$B41:$AU41)</f>
        <v>9.1484984081908007E-4</v>
      </c>
      <c r="AK41" s="3">
        <f>[1]CL_H1!AK41/SUM([1]CL_H1!$B41:$AU41)</f>
        <v>6.5401430320937459E-5</v>
      </c>
      <c r="AL41" s="3">
        <f>[1]CL_H1!AL41/SUM([1]CL_H1!$B41:$AU41)</f>
        <v>6.5401430320937459E-5</v>
      </c>
      <c r="AM41" s="3">
        <f>[1]CL_H1!AM41/SUM([1]CL_H1!$B41:$AU41)</f>
        <v>6.5401430320937459E-5</v>
      </c>
      <c r="AN41" s="3">
        <f>[1]CL_H1!AN41/SUM([1]CL_H1!$B41:$AU41)</f>
        <v>6.5401430320937459E-5</v>
      </c>
      <c r="AO41" s="3">
        <f>[1]CL_H1!AO41/SUM([1]CL_H1!$B41:$AU41)</f>
        <v>6.5401430320937459E-5</v>
      </c>
      <c r="AP41" s="3">
        <f>[1]CL_H1!AP41/SUM([1]CL_H1!$B41:$AU41)</f>
        <v>6.5401430320937459E-5</v>
      </c>
      <c r="AQ41" s="3">
        <f>[1]CL_H1!AQ41/SUM([1]CL_H1!$B41:$AU41)</f>
        <v>6.5401430320937459E-5</v>
      </c>
      <c r="AR41" s="3">
        <f>[1]CL_H1!AR41/SUM([1]CL_H1!$B41:$AU41)</f>
        <v>6.5401430320937459E-5</v>
      </c>
      <c r="AS41" s="3">
        <f>[1]CL_H1!AS41/SUM([1]CL_H1!$B41:$AU41)</f>
        <v>6.5401430320937459E-5</v>
      </c>
      <c r="AT41" s="3">
        <f>[1]CL_H1!AT41/SUM([1]CL_H1!$B41:$AU41)</f>
        <v>6.5401430320937459E-5</v>
      </c>
      <c r="AU41" s="3">
        <f>[1]CL_H1!AU41/SUM([1]CL_H1!$B41:$AU41)</f>
        <v>6.5401430320937459E-5</v>
      </c>
    </row>
    <row r="42" spans="1:47" x14ac:dyDescent="0.2">
      <c r="A42" s="2">
        <v>2040</v>
      </c>
      <c r="B42" s="3">
        <f>[1]CL_H1!B42/SUM([1]CL_H1!$B42:$AU42)</f>
        <v>6.0549475784503148E-2</v>
      </c>
      <c r="C42" s="3">
        <f>[1]CL_H1!C42/SUM([1]CL_H1!$B42:$AU42)</f>
        <v>6.0549475784503148E-2</v>
      </c>
      <c r="D42" s="3">
        <f>[1]CL_H1!D42/SUM([1]CL_H1!$B42:$AU42)</f>
        <v>6.0549475784503148E-2</v>
      </c>
      <c r="E42" s="3">
        <f>[1]CL_H1!E42/SUM([1]CL_H1!$B42:$AU42)</f>
        <v>6.0549475784503148E-2</v>
      </c>
      <c r="F42" s="3">
        <f>[1]CL_H1!F42/SUM([1]CL_H1!$B42:$AU42)</f>
        <v>6.0549475784503148E-2</v>
      </c>
      <c r="G42" s="3">
        <f>[1]CL_H1!G42/SUM([1]CL_H1!$B42:$AU42)</f>
        <v>5.3658530707538565E-2</v>
      </c>
      <c r="H42" s="3">
        <f>[1]CL_H1!H42/SUM([1]CL_H1!$B42:$AU42)</f>
        <v>5.3658530707538565E-2</v>
      </c>
      <c r="I42" s="3">
        <f>[1]CL_H1!I42/SUM([1]CL_H1!$B42:$AU42)</f>
        <v>5.3658530707538565E-2</v>
      </c>
      <c r="J42" s="3">
        <f>[1]CL_H1!J42/SUM([1]CL_H1!$B42:$AU42)</f>
        <v>5.3658530707538565E-2</v>
      </c>
      <c r="K42" s="3">
        <f>[1]CL_H1!K42/SUM([1]CL_H1!$B42:$AU42)</f>
        <v>5.3658530707538565E-2</v>
      </c>
      <c r="L42" s="3">
        <f>[1]CL_H1!L42/SUM([1]CL_H1!$B42:$AU42)</f>
        <v>4.3393332250565367E-2</v>
      </c>
      <c r="M42" s="3">
        <f>[1]CL_H1!M42/SUM([1]CL_H1!$B42:$AU42)</f>
        <v>4.3393332250565367E-2</v>
      </c>
      <c r="N42" s="3">
        <f>[1]CL_H1!N42/SUM([1]CL_H1!$B42:$AU42)</f>
        <v>4.3393332250565367E-2</v>
      </c>
      <c r="O42" s="3">
        <f>[1]CL_H1!O42/SUM([1]CL_H1!$B42:$AU42)</f>
        <v>4.3393332250565367E-2</v>
      </c>
      <c r="P42" s="3">
        <f>[1]CL_H1!P42/SUM([1]CL_H1!$B42:$AU42)</f>
        <v>4.3393332250565367E-2</v>
      </c>
      <c r="Q42" s="3">
        <f>[1]CL_H1!Q42/SUM([1]CL_H1!$B42:$AU42)</f>
        <v>2.550711306894389E-2</v>
      </c>
      <c r="R42" s="3">
        <f>[1]CL_H1!R42/SUM([1]CL_H1!$B42:$AU42)</f>
        <v>2.550711306894389E-2</v>
      </c>
      <c r="S42" s="3">
        <f>[1]CL_H1!S42/SUM([1]CL_H1!$B42:$AU42)</f>
        <v>2.550711306894389E-2</v>
      </c>
      <c r="T42" s="3">
        <f>[1]CL_H1!T42/SUM([1]CL_H1!$B42:$AU42)</f>
        <v>2.550711306894389E-2</v>
      </c>
      <c r="U42" s="3">
        <f>[1]CL_H1!U42/SUM([1]CL_H1!$B42:$AU42)</f>
        <v>2.550711306894389E-2</v>
      </c>
      <c r="V42" s="3">
        <f>[1]CL_H1!V42/SUM([1]CL_H1!$B42:$AU42)</f>
        <v>1.1718373699417989E-2</v>
      </c>
      <c r="W42" s="3">
        <f>[1]CL_H1!W42/SUM([1]CL_H1!$B42:$AU42)</f>
        <v>1.1718373699417989E-2</v>
      </c>
      <c r="X42" s="3">
        <f>[1]CL_H1!X42/SUM([1]CL_H1!$B42:$AU42)</f>
        <v>1.1718373699417989E-2</v>
      </c>
      <c r="Y42" s="3">
        <f>[1]CL_H1!Y42/SUM([1]CL_H1!$B42:$AU42)</f>
        <v>1.1718373699417989E-2</v>
      </c>
      <c r="Z42" s="3">
        <f>[1]CL_H1!Z42/SUM([1]CL_H1!$B42:$AU42)</f>
        <v>1.1718373699417989E-2</v>
      </c>
      <c r="AA42" s="3">
        <f>[1]CL_H1!AA42/SUM([1]CL_H1!$B42:$AU42)</f>
        <v>4.0712244856413501E-3</v>
      </c>
      <c r="AB42" s="3">
        <f>[1]CL_H1!AB42/SUM([1]CL_H1!$B42:$AU42)</f>
        <v>4.0712244856413501E-3</v>
      </c>
      <c r="AC42" s="3">
        <f>[1]CL_H1!AC42/SUM([1]CL_H1!$B42:$AU42)</f>
        <v>4.0712244856413501E-3</v>
      </c>
      <c r="AD42" s="3">
        <f>[1]CL_H1!AD42/SUM([1]CL_H1!$B42:$AU42)</f>
        <v>4.0712244856413501E-3</v>
      </c>
      <c r="AE42" s="3">
        <f>[1]CL_H1!AE42/SUM([1]CL_H1!$B42:$AU42)</f>
        <v>4.0712244856413501E-3</v>
      </c>
      <c r="AF42" s="3">
        <f>[1]CL_H1!AF42/SUM([1]CL_H1!$B42:$AU42)</f>
        <v>9.528019919041005E-4</v>
      </c>
      <c r="AG42" s="3">
        <f>[1]CL_H1!AG42/SUM([1]CL_H1!$B42:$AU42)</f>
        <v>9.528019919041005E-4</v>
      </c>
      <c r="AH42" s="3">
        <f>[1]CL_H1!AH42/SUM([1]CL_H1!$B42:$AU42)</f>
        <v>9.528019919041005E-4</v>
      </c>
      <c r="AI42" s="3">
        <f>[1]CL_H1!AI42/SUM([1]CL_H1!$B42:$AU42)</f>
        <v>9.528019919041005E-4</v>
      </c>
      <c r="AJ42" s="3">
        <f>[1]CL_H1!AJ42/SUM([1]CL_H1!$B42:$AU42)</f>
        <v>9.528019919041005E-4</v>
      </c>
      <c r="AK42" s="3">
        <f>[1]CL_H1!AK42/SUM([1]CL_H1!$B42:$AU42)</f>
        <v>6.7794550675285111E-5</v>
      </c>
      <c r="AL42" s="3">
        <f>[1]CL_H1!AL42/SUM([1]CL_H1!$B42:$AU42)</f>
        <v>6.7794550675285111E-5</v>
      </c>
      <c r="AM42" s="3">
        <f>[1]CL_H1!AM42/SUM([1]CL_H1!$B42:$AU42)</f>
        <v>6.7794550675285111E-5</v>
      </c>
      <c r="AN42" s="3">
        <f>[1]CL_H1!AN42/SUM([1]CL_H1!$B42:$AU42)</f>
        <v>6.7794550675285111E-5</v>
      </c>
      <c r="AO42" s="3">
        <f>[1]CL_H1!AO42/SUM([1]CL_H1!$B42:$AU42)</f>
        <v>6.7794550675285111E-5</v>
      </c>
      <c r="AP42" s="3">
        <f>[1]CL_H1!AP42/SUM([1]CL_H1!$B42:$AU42)</f>
        <v>6.7794550675285111E-5</v>
      </c>
      <c r="AQ42" s="3">
        <f>[1]CL_H1!AQ42/SUM([1]CL_H1!$B42:$AU42)</f>
        <v>6.7794550675285111E-5</v>
      </c>
      <c r="AR42" s="3">
        <f>[1]CL_H1!AR42/SUM([1]CL_H1!$B42:$AU42)</f>
        <v>6.7794550675285111E-5</v>
      </c>
      <c r="AS42" s="3">
        <f>[1]CL_H1!AS42/SUM([1]CL_H1!$B42:$AU42)</f>
        <v>6.7794550675285111E-5</v>
      </c>
      <c r="AT42" s="3">
        <f>[1]CL_H1!AT42/SUM([1]CL_H1!$B42:$AU42)</f>
        <v>6.7794550675285111E-5</v>
      </c>
      <c r="AU42" s="3">
        <f>[1]CL_H1!AU42/SUM([1]CL_H1!$B42:$AU42)</f>
        <v>6.7794550675285111E-5</v>
      </c>
    </row>
    <row r="43" spans="1:47" x14ac:dyDescent="0.2">
      <c r="A43" s="2">
        <v>2041</v>
      </c>
      <c r="B43" s="3">
        <f>[1]CL_H1!B43/SUM([1]CL_H1!$B43:$AU43)</f>
        <v>5.9708654360341125E-2</v>
      </c>
      <c r="C43" s="3">
        <f>[1]CL_H1!C43/SUM([1]CL_H1!$B43:$AU43)</f>
        <v>5.9708654360341125E-2</v>
      </c>
      <c r="D43" s="3">
        <f>[1]CL_H1!D43/SUM([1]CL_H1!$B43:$AU43)</f>
        <v>5.9708654360341125E-2</v>
      </c>
      <c r="E43" s="3">
        <f>[1]CL_H1!E43/SUM([1]CL_H1!$B43:$AU43)</f>
        <v>5.9708654360341125E-2</v>
      </c>
      <c r="F43" s="3">
        <f>[1]CL_H1!F43/SUM([1]CL_H1!$B43:$AU43)</f>
        <v>5.9708654360341125E-2</v>
      </c>
      <c r="G43" s="3">
        <f>[1]CL_H1!G43/SUM([1]CL_H1!$B43:$AU43)</f>
        <v>5.3082615499905339E-2</v>
      </c>
      <c r="H43" s="3">
        <f>[1]CL_H1!H43/SUM([1]CL_H1!$B43:$AU43)</f>
        <v>5.3082615499905339E-2</v>
      </c>
      <c r="I43" s="3">
        <f>[1]CL_H1!I43/SUM([1]CL_H1!$B43:$AU43)</f>
        <v>5.3082615499905339E-2</v>
      </c>
      <c r="J43" s="3">
        <f>[1]CL_H1!J43/SUM([1]CL_H1!$B43:$AU43)</f>
        <v>5.3082615499905339E-2</v>
      </c>
      <c r="K43" s="3">
        <f>[1]CL_H1!K43/SUM([1]CL_H1!$B43:$AU43)</f>
        <v>5.3082615499905339E-2</v>
      </c>
      <c r="L43" s="3">
        <f>[1]CL_H1!L43/SUM([1]CL_H1!$B43:$AU43)</f>
        <v>4.348363889537904E-2</v>
      </c>
      <c r="M43" s="3">
        <f>[1]CL_H1!M43/SUM([1]CL_H1!$B43:$AU43)</f>
        <v>4.348363889537904E-2</v>
      </c>
      <c r="N43" s="3">
        <f>[1]CL_H1!N43/SUM([1]CL_H1!$B43:$AU43)</f>
        <v>4.348363889537904E-2</v>
      </c>
      <c r="O43" s="3">
        <f>[1]CL_H1!O43/SUM([1]CL_H1!$B43:$AU43)</f>
        <v>4.348363889537904E-2</v>
      </c>
      <c r="P43" s="3">
        <f>[1]CL_H1!P43/SUM([1]CL_H1!$B43:$AU43)</f>
        <v>4.348363889537904E-2</v>
      </c>
      <c r="Q43" s="3">
        <f>[1]CL_H1!Q43/SUM([1]CL_H1!$B43:$AU43)</f>
        <v>2.622990613958838E-2</v>
      </c>
      <c r="R43" s="3">
        <f>[1]CL_H1!R43/SUM([1]CL_H1!$B43:$AU43)</f>
        <v>2.622990613958838E-2</v>
      </c>
      <c r="S43" s="3">
        <f>[1]CL_H1!S43/SUM([1]CL_H1!$B43:$AU43)</f>
        <v>2.622990613958838E-2</v>
      </c>
      <c r="T43" s="3">
        <f>[1]CL_H1!T43/SUM([1]CL_H1!$B43:$AU43)</f>
        <v>2.622990613958838E-2</v>
      </c>
      <c r="U43" s="3">
        <f>[1]CL_H1!U43/SUM([1]CL_H1!$B43:$AU43)</f>
        <v>2.622990613958838E-2</v>
      </c>
      <c r="V43" s="3">
        <f>[1]CL_H1!V43/SUM([1]CL_H1!$B43:$AU43)</f>
        <v>1.214365868776918E-2</v>
      </c>
      <c r="W43" s="3">
        <f>[1]CL_H1!W43/SUM([1]CL_H1!$B43:$AU43)</f>
        <v>1.214365868776918E-2</v>
      </c>
      <c r="X43" s="3">
        <f>[1]CL_H1!X43/SUM([1]CL_H1!$B43:$AU43)</f>
        <v>1.214365868776918E-2</v>
      </c>
      <c r="Y43" s="3">
        <f>[1]CL_H1!Y43/SUM([1]CL_H1!$B43:$AU43)</f>
        <v>1.214365868776918E-2</v>
      </c>
      <c r="Z43" s="3">
        <f>[1]CL_H1!Z43/SUM([1]CL_H1!$B43:$AU43)</f>
        <v>1.214365868776918E-2</v>
      </c>
      <c r="AA43" s="3">
        <f>[1]CL_H1!AA43/SUM([1]CL_H1!$B43:$AU43)</f>
        <v>4.207122361064331E-3</v>
      </c>
      <c r="AB43" s="3">
        <f>[1]CL_H1!AB43/SUM([1]CL_H1!$B43:$AU43)</f>
        <v>4.207122361064331E-3</v>
      </c>
      <c r="AC43" s="3">
        <f>[1]CL_H1!AC43/SUM([1]CL_H1!$B43:$AU43)</f>
        <v>4.207122361064331E-3</v>
      </c>
      <c r="AD43" s="3">
        <f>[1]CL_H1!AD43/SUM([1]CL_H1!$B43:$AU43)</f>
        <v>4.207122361064331E-3</v>
      </c>
      <c r="AE43" s="3">
        <f>[1]CL_H1!AE43/SUM([1]CL_H1!$B43:$AU43)</f>
        <v>4.207122361064331E-3</v>
      </c>
      <c r="AF43" s="3">
        <f>[1]CL_H1!AF43/SUM([1]CL_H1!$B43:$AU43)</f>
        <v>9.888036624142965E-4</v>
      </c>
      <c r="AG43" s="3">
        <f>[1]CL_H1!AG43/SUM([1]CL_H1!$B43:$AU43)</f>
        <v>9.888036624142965E-4</v>
      </c>
      <c r="AH43" s="3">
        <f>[1]CL_H1!AH43/SUM([1]CL_H1!$B43:$AU43)</f>
        <v>9.888036624142965E-4</v>
      </c>
      <c r="AI43" s="3">
        <f>[1]CL_H1!AI43/SUM([1]CL_H1!$B43:$AU43)</f>
        <v>9.888036624142965E-4</v>
      </c>
      <c r="AJ43" s="3">
        <f>[1]CL_H1!AJ43/SUM([1]CL_H1!$B43:$AU43)</f>
        <v>9.888036624142965E-4</v>
      </c>
      <c r="AK43" s="3">
        <f>[1]CL_H1!AK43/SUM([1]CL_H1!$B43:$AU43)</f>
        <v>7.0727451608334092E-5</v>
      </c>
      <c r="AL43" s="3">
        <f>[1]CL_H1!AL43/SUM([1]CL_H1!$B43:$AU43)</f>
        <v>7.0727451608334092E-5</v>
      </c>
      <c r="AM43" s="3">
        <f>[1]CL_H1!AM43/SUM([1]CL_H1!$B43:$AU43)</f>
        <v>7.0727451608334092E-5</v>
      </c>
      <c r="AN43" s="3">
        <f>[1]CL_H1!AN43/SUM([1]CL_H1!$B43:$AU43)</f>
        <v>7.0727451608334092E-5</v>
      </c>
      <c r="AO43" s="3">
        <f>[1]CL_H1!AO43/SUM([1]CL_H1!$B43:$AU43)</f>
        <v>7.0727451608334092E-5</v>
      </c>
      <c r="AP43" s="3">
        <f>[1]CL_H1!AP43/SUM([1]CL_H1!$B43:$AU43)</f>
        <v>7.0727451608334092E-5</v>
      </c>
      <c r="AQ43" s="3">
        <f>[1]CL_H1!AQ43/SUM([1]CL_H1!$B43:$AU43)</f>
        <v>7.0727451608334092E-5</v>
      </c>
      <c r="AR43" s="3">
        <f>[1]CL_H1!AR43/SUM([1]CL_H1!$B43:$AU43)</f>
        <v>7.0727451608334092E-5</v>
      </c>
      <c r="AS43" s="3">
        <f>[1]CL_H1!AS43/SUM([1]CL_H1!$B43:$AU43)</f>
        <v>7.0727451608334092E-5</v>
      </c>
      <c r="AT43" s="3">
        <f>[1]CL_H1!AT43/SUM([1]CL_H1!$B43:$AU43)</f>
        <v>7.0727451608334092E-5</v>
      </c>
      <c r="AU43" s="3">
        <f>[1]CL_H1!AU43/SUM([1]CL_H1!$B43:$AU43)</f>
        <v>7.0727451608334092E-5</v>
      </c>
    </row>
    <row r="44" spans="1:47" x14ac:dyDescent="0.2">
      <c r="A44" s="2">
        <v>2042</v>
      </c>
      <c r="B44" s="3">
        <f>[1]CL_H1!B44/SUM([1]CL_H1!$B44:$AU44)</f>
        <v>5.8926346450495617E-2</v>
      </c>
      <c r="C44" s="3">
        <f>[1]CL_H1!C44/SUM([1]CL_H1!$B44:$AU44)</f>
        <v>5.8926346450495617E-2</v>
      </c>
      <c r="D44" s="3">
        <f>[1]CL_H1!D44/SUM([1]CL_H1!$B44:$AU44)</f>
        <v>5.8926346450495617E-2</v>
      </c>
      <c r="E44" s="3">
        <f>[1]CL_H1!E44/SUM([1]CL_H1!$B44:$AU44)</f>
        <v>5.8926346450495617E-2</v>
      </c>
      <c r="F44" s="3">
        <f>[1]CL_H1!F44/SUM([1]CL_H1!$B44:$AU44)</f>
        <v>5.8926346450495617E-2</v>
      </c>
      <c r="G44" s="3">
        <f>[1]CL_H1!G44/SUM([1]CL_H1!$B44:$AU44)</f>
        <v>5.2616508930055331E-2</v>
      </c>
      <c r="H44" s="3">
        <f>[1]CL_H1!H44/SUM([1]CL_H1!$B44:$AU44)</f>
        <v>5.2616508930055331E-2</v>
      </c>
      <c r="I44" s="3">
        <f>[1]CL_H1!I44/SUM([1]CL_H1!$B44:$AU44)</f>
        <v>5.2616508930055331E-2</v>
      </c>
      <c r="J44" s="3">
        <f>[1]CL_H1!J44/SUM([1]CL_H1!$B44:$AU44)</f>
        <v>5.2616508930055331E-2</v>
      </c>
      <c r="K44" s="3">
        <f>[1]CL_H1!K44/SUM([1]CL_H1!$B44:$AU44)</f>
        <v>5.2616508930055331E-2</v>
      </c>
      <c r="L44" s="3">
        <f>[1]CL_H1!L44/SUM([1]CL_H1!$B44:$AU44)</f>
        <v>4.3373355535903088E-2</v>
      </c>
      <c r="M44" s="3">
        <f>[1]CL_H1!M44/SUM([1]CL_H1!$B44:$AU44)</f>
        <v>4.3373355535903088E-2</v>
      </c>
      <c r="N44" s="3">
        <f>[1]CL_H1!N44/SUM([1]CL_H1!$B44:$AU44)</f>
        <v>4.3373355535903088E-2</v>
      </c>
      <c r="O44" s="3">
        <f>[1]CL_H1!O44/SUM([1]CL_H1!$B44:$AU44)</f>
        <v>4.3373355535903088E-2</v>
      </c>
      <c r="P44" s="3">
        <f>[1]CL_H1!P44/SUM([1]CL_H1!$B44:$AU44)</f>
        <v>4.3373355535903088E-2</v>
      </c>
      <c r="Q44" s="3">
        <f>[1]CL_H1!Q44/SUM([1]CL_H1!$B44:$AU44)</f>
        <v>2.6931217237172834E-2</v>
      </c>
      <c r="R44" s="3">
        <f>[1]CL_H1!R44/SUM([1]CL_H1!$B44:$AU44)</f>
        <v>2.6931217237172834E-2</v>
      </c>
      <c r="S44" s="3">
        <f>[1]CL_H1!S44/SUM([1]CL_H1!$B44:$AU44)</f>
        <v>2.6931217237172834E-2</v>
      </c>
      <c r="T44" s="3">
        <f>[1]CL_H1!T44/SUM([1]CL_H1!$B44:$AU44)</f>
        <v>2.6931217237172834E-2</v>
      </c>
      <c r="U44" s="3">
        <f>[1]CL_H1!U44/SUM([1]CL_H1!$B44:$AU44)</f>
        <v>2.6931217237172834E-2</v>
      </c>
      <c r="V44" s="3">
        <f>[1]CL_H1!V44/SUM([1]CL_H1!$B44:$AU44)</f>
        <v>1.2605125356412854E-2</v>
      </c>
      <c r="W44" s="3">
        <f>[1]CL_H1!W44/SUM([1]CL_H1!$B44:$AU44)</f>
        <v>1.2605125356412854E-2</v>
      </c>
      <c r="X44" s="3">
        <f>[1]CL_H1!X44/SUM([1]CL_H1!$B44:$AU44)</f>
        <v>1.2605125356412854E-2</v>
      </c>
      <c r="Y44" s="3">
        <f>[1]CL_H1!Y44/SUM([1]CL_H1!$B44:$AU44)</f>
        <v>1.2605125356412854E-2</v>
      </c>
      <c r="Z44" s="3">
        <f>[1]CL_H1!Z44/SUM([1]CL_H1!$B44:$AU44)</f>
        <v>1.2605125356412854E-2</v>
      </c>
      <c r="AA44" s="3">
        <f>[1]CL_H1!AA44/SUM([1]CL_H1!$B44:$AU44)</f>
        <v>4.3604285143223889E-3</v>
      </c>
      <c r="AB44" s="3">
        <f>[1]CL_H1!AB44/SUM([1]CL_H1!$B44:$AU44)</f>
        <v>4.3604285143223889E-3</v>
      </c>
      <c r="AC44" s="3">
        <f>[1]CL_H1!AC44/SUM([1]CL_H1!$B44:$AU44)</f>
        <v>4.3604285143223889E-3</v>
      </c>
      <c r="AD44" s="3">
        <f>[1]CL_H1!AD44/SUM([1]CL_H1!$B44:$AU44)</f>
        <v>4.3604285143223889E-3</v>
      </c>
      <c r="AE44" s="3">
        <f>[1]CL_H1!AE44/SUM([1]CL_H1!$B44:$AU44)</f>
        <v>4.3604285143223889E-3</v>
      </c>
      <c r="AF44" s="3">
        <f>[1]CL_H1!AF44/SUM([1]CL_H1!$B44:$AU44)</f>
        <v>1.0238252326721488E-3</v>
      </c>
      <c r="AG44" s="3">
        <f>[1]CL_H1!AG44/SUM([1]CL_H1!$B44:$AU44)</f>
        <v>1.0238252326721488E-3</v>
      </c>
      <c r="AH44" s="3">
        <f>[1]CL_H1!AH44/SUM([1]CL_H1!$B44:$AU44)</f>
        <v>1.0238252326721488E-3</v>
      </c>
      <c r="AI44" s="3">
        <f>[1]CL_H1!AI44/SUM([1]CL_H1!$B44:$AU44)</f>
        <v>1.0238252326721488E-3</v>
      </c>
      <c r="AJ44" s="3">
        <f>[1]CL_H1!AJ44/SUM([1]CL_H1!$B44:$AU44)</f>
        <v>1.0238252326721488E-3</v>
      </c>
      <c r="AK44" s="3">
        <f>[1]CL_H1!AK44/SUM([1]CL_H1!$B44:$AU44)</f>
        <v>7.417851952981135E-5</v>
      </c>
      <c r="AL44" s="3">
        <f>[1]CL_H1!AL44/SUM([1]CL_H1!$B44:$AU44)</f>
        <v>7.417851952981135E-5</v>
      </c>
      <c r="AM44" s="3">
        <f>[1]CL_H1!AM44/SUM([1]CL_H1!$B44:$AU44)</f>
        <v>7.417851952981135E-5</v>
      </c>
      <c r="AN44" s="3">
        <f>[1]CL_H1!AN44/SUM([1]CL_H1!$B44:$AU44)</f>
        <v>7.417851952981135E-5</v>
      </c>
      <c r="AO44" s="3">
        <f>[1]CL_H1!AO44/SUM([1]CL_H1!$B44:$AU44)</f>
        <v>7.417851952981135E-5</v>
      </c>
      <c r="AP44" s="3">
        <f>[1]CL_H1!AP44/SUM([1]CL_H1!$B44:$AU44)</f>
        <v>7.417851952981135E-5</v>
      </c>
      <c r="AQ44" s="3">
        <f>[1]CL_H1!AQ44/SUM([1]CL_H1!$B44:$AU44)</f>
        <v>7.417851952981135E-5</v>
      </c>
      <c r="AR44" s="3">
        <f>[1]CL_H1!AR44/SUM([1]CL_H1!$B44:$AU44)</f>
        <v>7.417851952981135E-5</v>
      </c>
      <c r="AS44" s="3">
        <f>[1]CL_H1!AS44/SUM([1]CL_H1!$B44:$AU44)</f>
        <v>7.417851952981135E-5</v>
      </c>
      <c r="AT44" s="3">
        <f>[1]CL_H1!AT44/SUM([1]CL_H1!$B44:$AU44)</f>
        <v>7.417851952981135E-5</v>
      </c>
      <c r="AU44" s="3">
        <f>[1]CL_H1!AU44/SUM([1]CL_H1!$B44:$AU44)</f>
        <v>7.417851952981135E-5</v>
      </c>
    </row>
    <row r="45" spans="1:47" x14ac:dyDescent="0.2">
      <c r="A45" s="2">
        <v>2043</v>
      </c>
      <c r="B45" s="3">
        <f>[1]CL_H1!B45/SUM([1]CL_H1!$B45:$AU45)</f>
        <v>5.8247973410914429E-2</v>
      </c>
      <c r="C45" s="3">
        <f>[1]CL_H1!C45/SUM([1]CL_H1!$B45:$AU45)</f>
        <v>5.8247973410914429E-2</v>
      </c>
      <c r="D45" s="3">
        <f>[1]CL_H1!D45/SUM([1]CL_H1!$B45:$AU45)</f>
        <v>5.8247973410914429E-2</v>
      </c>
      <c r="E45" s="3">
        <f>[1]CL_H1!E45/SUM([1]CL_H1!$B45:$AU45)</f>
        <v>5.8247973410914429E-2</v>
      </c>
      <c r="F45" s="3">
        <f>[1]CL_H1!F45/SUM([1]CL_H1!$B45:$AU45)</f>
        <v>5.8247973410914429E-2</v>
      </c>
      <c r="G45" s="3">
        <f>[1]CL_H1!G45/SUM([1]CL_H1!$B45:$AU45)</f>
        <v>5.2201131752707297E-2</v>
      </c>
      <c r="H45" s="3">
        <f>[1]CL_H1!H45/SUM([1]CL_H1!$B45:$AU45)</f>
        <v>5.2201131752707297E-2</v>
      </c>
      <c r="I45" s="3">
        <f>[1]CL_H1!I45/SUM([1]CL_H1!$B45:$AU45)</f>
        <v>5.2201131752707297E-2</v>
      </c>
      <c r="J45" s="3">
        <f>[1]CL_H1!J45/SUM([1]CL_H1!$B45:$AU45)</f>
        <v>5.2201131752707297E-2</v>
      </c>
      <c r="K45" s="3">
        <f>[1]CL_H1!K45/SUM([1]CL_H1!$B45:$AU45)</f>
        <v>5.2201131752707297E-2</v>
      </c>
      <c r="L45" s="3">
        <f>[1]CL_H1!L45/SUM([1]CL_H1!$B45:$AU45)</f>
        <v>4.3109350475361782E-2</v>
      </c>
      <c r="M45" s="3">
        <f>[1]CL_H1!M45/SUM([1]CL_H1!$B45:$AU45)</f>
        <v>4.3109350475361782E-2</v>
      </c>
      <c r="N45" s="3">
        <f>[1]CL_H1!N45/SUM([1]CL_H1!$B45:$AU45)</f>
        <v>4.3109350475361782E-2</v>
      </c>
      <c r="O45" s="3">
        <f>[1]CL_H1!O45/SUM([1]CL_H1!$B45:$AU45)</f>
        <v>4.3109350475361782E-2</v>
      </c>
      <c r="P45" s="3">
        <f>[1]CL_H1!P45/SUM([1]CL_H1!$B45:$AU45)</f>
        <v>4.3109350475361782E-2</v>
      </c>
      <c r="Q45" s="3">
        <f>[1]CL_H1!Q45/SUM([1]CL_H1!$B45:$AU45)</f>
        <v>2.7588938577357641E-2</v>
      </c>
      <c r="R45" s="3">
        <f>[1]CL_H1!R45/SUM([1]CL_H1!$B45:$AU45)</f>
        <v>2.7588938577357641E-2</v>
      </c>
      <c r="S45" s="3">
        <f>[1]CL_H1!S45/SUM([1]CL_H1!$B45:$AU45)</f>
        <v>2.7588938577357641E-2</v>
      </c>
      <c r="T45" s="3">
        <f>[1]CL_H1!T45/SUM([1]CL_H1!$B45:$AU45)</f>
        <v>2.7588938577357641E-2</v>
      </c>
      <c r="U45" s="3">
        <f>[1]CL_H1!U45/SUM([1]CL_H1!$B45:$AU45)</f>
        <v>2.7588938577357641E-2</v>
      </c>
      <c r="V45" s="3">
        <f>[1]CL_H1!V45/SUM([1]CL_H1!$B45:$AU45)</f>
        <v>1.3093166372186032E-2</v>
      </c>
      <c r="W45" s="3">
        <f>[1]CL_H1!W45/SUM([1]CL_H1!$B45:$AU45)</f>
        <v>1.3093166372186032E-2</v>
      </c>
      <c r="X45" s="3">
        <f>[1]CL_H1!X45/SUM([1]CL_H1!$B45:$AU45)</f>
        <v>1.3093166372186032E-2</v>
      </c>
      <c r="Y45" s="3">
        <f>[1]CL_H1!Y45/SUM([1]CL_H1!$B45:$AU45)</f>
        <v>1.3093166372186032E-2</v>
      </c>
      <c r="Z45" s="3">
        <f>[1]CL_H1!Z45/SUM([1]CL_H1!$B45:$AU45)</f>
        <v>1.3093166372186032E-2</v>
      </c>
      <c r="AA45" s="3">
        <f>[1]CL_H1!AA45/SUM([1]CL_H1!$B45:$AU45)</f>
        <v>4.5284413046330629E-3</v>
      </c>
      <c r="AB45" s="3">
        <f>[1]CL_H1!AB45/SUM([1]CL_H1!$B45:$AU45)</f>
        <v>4.5284413046330629E-3</v>
      </c>
      <c r="AC45" s="3">
        <f>[1]CL_H1!AC45/SUM([1]CL_H1!$B45:$AU45)</f>
        <v>4.5284413046330629E-3</v>
      </c>
      <c r="AD45" s="3">
        <f>[1]CL_H1!AD45/SUM([1]CL_H1!$B45:$AU45)</f>
        <v>4.5284413046330629E-3</v>
      </c>
      <c r="AE45" s="3">
        <f>[1]CL_H1!AE45/SUM([1]CL_H1!$B45:$AU45)</f>
        <v>4.5284413046330629E-3</v>
      </c>
      <c r="AF45" s="3">
        <f>[1]CL_H1!AF45/SUM([1]CL_H1!$B45:$AU45)</f>
        <v>1.0595383609119133E-3</v>
      </c>
      <c r="AG45" s="3">
        <f>[1]CL_H1!AG45/SUM([1]CL_H1!$B45:$AU45)</f>
        <v>1.0595383609119133E-3</v>
      </c>
      <c r="AH45" s="3">
        <f>[1]CL_H1!AH45/SUM([1]CL_H1!$B45:$AU45)</f>
        <v>1.0595383609119133E-3</v>
      </c>
      <c r="AI45" s="3">
        <f>[1]CL_H1!AI45/SUM([1]CL_H1!$B45:$AU45)</f>
        <v>1.0595383609119133E-3</v>
      </c>
      <c r="AJ45" s="3">
        <f>[1]CL_H1!AJ45/SUM([1]CL_H1!$B45:$AU45)</f>
        <v>1.0595383609119133E-3</v>
      </c>
      <c r="AK45" s="3">
        <f>[1]CL_H1!AK45/SUM([1]CL_H1!$B45:$AU45)</f>
        <v>7.7936248149014108E-5</v>
      </c>
      <c r="AL45" s="3">
        <f>[1]CL_H1!AL45/SUM([1]CL_H1!$B45:$AU45)</f>
        <v>7.7936248149014108E-5</v>
      </c>
      <c r="AM45" s="3">
        <f>[1]CL_H1!AM45/SUM([1]CL_H1!$B45:$AU45)</f>
        <v>7.7936248149014108E-5</v>
      </c>
      <c r="AN45" s="3">
        <f>[1]CL_H1!AN45/SUM([1]CL_H1!$B45:$AU45)</f>
        <v>7.7936248149014108E-5</v>
      </c>
      <c r="AO45" s="3">
        <f>[1]CL_H1!AO45/SUM([1]CL_H1!$B45:$AU45)</f>
        <v>7.7936248149014108E-5</v>
      </c>
      <c r="AP45" s="3">
        <f>[1]CL_H1!AP45/SUM([1]CL_H1!$B45:$AU45)</f>
        <v>7.7936248149014108E-5</v>
      </c>
      <c r="AQ45" s="3">
        <f>[1]CL_H1!AQ45/SUM([1]CL_H1!$B45:$AU45)</f>
        <v>7.7936248149014108E-5</v>
      </c>
      <c r="AR45" s="3">
        <f>[1]CL_H1!AR45/SUM([1]CL_H1!$B45:$AU45)</f>
        <v>7.7936248149014108E-5</v>
      </c>
      <c r="AS45" s="3">
        <f>[1]CL_H1!AS45/SUM([1]CL_H1!$B45:$AU45)</f>
        <v>7.7936248149014108E-5</v>
      </c>
      <c r="AT45" s="3">
        <f>[1]CL_H1!AT45/SUM([1]CL_H1!$B45:$AU45)</f>
        <v>7.7936248149014108E-5</v>
      </c>
      <c r="AU45" s="3">
        <f>[1]CL_H1!AU45/SUM([1]CL_H1!$B45:$AU45)</f>
        <v>7.7936248149014108E-5</v>
      </c>
    </row>
    <row r="46" spans="1:47" x14ac:dyDescent="0.2">
      <c r="A46" s="2">
        <v>2044</v>
      </c>
      <c r="B46" s="3">
        <f>[1]CL_H1!B46/SUM([1]CL_H1!$B46:$AU46)</f>
        <v>5.7721426683762858E-2</v>
      </c>
      <c r="C46" s="3">
        <f>[1]CL_H1!C46/SUM([1]CL_H1!$B46:$AU46)</f>
        <v>5.7721426683762858E-2</v>
      </c>
      <c r="D46" s="3">
        <f>[1]CL_H1!D46/SUM([1]CL_H1!$B46:$AU46)</f>
        <v>5.7721426683762858E-2</v>
      </c>
      <c r="E46" s="3">
        <f>[1]CL_H1!E46/SUM([1]CL_H1!$B46:$AU46)</f>
        <v>5.7721426683762858E-2</v>
      </c>
      <c r="F46" s="3">
        <f>[1]CL_H1!F46/SUM([1]CL_H1!$B46:$AU46)</f>
        <v>5.7721426683762858E-2</v>
      </c>
      <c r="G46" s="3">
        <f>[1]CL_H1!G46/SUM([1]CL_H1!$B46:$AU46)</f>
        <v>5.1773566807286106E-2</v>
      </c>
      <c r="H46" s="3">
        <f>[1]CL_H1!H46/SUM([1]CL_H1!$B46:$AU46)</f>
        <v>5.1773566807286106E-2</v>
      </c>
      <c r="I46" s="3">
        <f>[1]CL_H1!I46/SUM([1]CL_H1!$B46:$AU46)</f>
        <v>5.1773566807286106E-2</v>
      </c>
      <c r="J46" s="3">
        <f>[1]CL_H1!J46/SUM([1]CL_H1!$B46:$AU46)</f>
        <v>5.1773566807286106E-2</v>
      </c>
      <c r="K46" s="3">
        <f>[1]CL_H1!K46/SUM([1]CL_H1!$B46:$AU46)</f>
        <v>5.1773566807286106E-2</v>
      </c>
      <c r="L46" s="3">
        <f>[1]CL_H1!L46/SUM([1]CL_H1!$B46:$AU46)</f>
        <v>4.2745700666555725E-2</v>
      </c>
      <c r="M46" s="3">
        <f>[1]CL_H1!M46/SUM([1]CL_H1!$B46:$AU46)</f>
        <v>4.2745700666555725E-2</v>
      </c>
      <c r="N46" s="3">
        <f>[1]CL_H1!N46/SUM([1]CL_H1!$B46:$AU46)</f>
        <v>4.2745700666555725E-2</v>
      </c>
      <c r="O46" s="3">
        <f>[1]CL_H1!O46/SUM([1]CL_H1!$B46:$AU46)</f>
        <v>4.2745700666555725E-2</v>
      </c>
      <c r="P46" s="3">
        <f>[1]CL_H1!P46/SUM([1]CL_H1!$B46:$AU46)</f>
        <v>4.2745700666555725E-2</v>
      </c>
      <c r="Q46" s="3">
        <f>[1]CL_H1!Q46/SUM([1]CL_H1!$B46:$AU46)</f>
        <v>2.817715113490657E-2</v>
      </c>
      <c r="R46" s="3">
        <f>[1]CL_H1!R46/SUM([1]CL_H1!$B46:$AU46)</f>
        <v>2.817715113490657E-2</v>
      </c>
      <c r="S46" s="3">
        <f>[1]CL_H1!S46/SUM([1]CL_H1!$B46:$AU46)</f>
        <v>2.817715113490657E-2</v>
      </c>
      <c r="T46" s="3">
        <f>[1]CL_H1!T46/SUM([1]CL_H1!$B46:$AU46)</f>
        <v>2.817715113490657E-2</v>
      </c>
      <c r="U46" s="3">
        <f>[1]CL_H1!U46/SUM([1]CL_H1!$B46:$AU46)</f>
        <v>2.817715113490657E-2</v>
      </c>
      <c r="V46" s="3">
        <f>[1]CL_H1!V46/SUM([1]CL_H1!$B46:$AU46)</f>
        <v>1.3595877338083722E-2</v>
      </c>
      <c r="W46" s="3">
        <f>[1]CL_H1!W46/SUM([1]CL_H1!$B46:$AU46)</f>
        <v>1.3595877338083722E-2</v>
      </c>
      <c r="X46" s="3">
        <f>[1]CL_H1!X46/SUM([1]CL_H1!$B46:$AU46)</f>
        <v>1.3595877338083722E-2</v>
      </c>
      <c r="Y46" s="3">
        <f>[1]CL_H1!Y46/SUM([1]CL_H1!$B46:$AU46)</f>
        <v>1.3595877338083722E-2</v>
      </c>
      <c r="Z46" s="3">
        <f>[1]CL_H1!Z46/SUM([1]CL_H1!$B46:$AU46)</f>
        <v>1.3595877338083722E-2</v>
      </c>
      <c r="AA46" s="3">
        <f>[1]CL_H1!AA46/SUM([1]CL_H1!$B46:$AU46)</f>
        <v>4.7082228116710869E-3</v>
      </c>
      <c r="AB46" s="3">
        <f>[1]CL_H1!AB46/SUM([1]CL_H1!$B46:$AU46)</f>
        <v>4.7082228116710869E-3</v>
      </c>
      <c r="AC46" s="3">
        <f>[1]CL_H1!AC46/SUM([1]CL_H1!$B46:$AU46)</f>
        <v>4.7082228116710869E-3</v>
      </c>
      <c r="AD46" s="3">
        <f>[1]CL_H1!AD46/SUM([1]CL_H1!$B46:$AU46)</f>
        <v>4.7082228116710869E-3</v>
      </c>
      <c r="AE46" s="3">
        <f>[1]CL_H1!AE46/SUM([1]CL_H1!$B46:$AU46)</f>
        <v>4.7082228116710869E-3</v>
      </c>
      <c r="AF46" s="3">
        <f>[1]CL_H1!AF46/SUM([1]CL_H1!$B46:$AU46)</f>
        <v>1.0977125686376225E-3</v>
      </c>
      <c r="AG46" s="3">
        <f>[1]CL_H1!AG46/SUM([1]CL_H1!$B46:$AU46)</f>
        <v>1.0977125686376225E-3</v>
      </c>
      <c r="AH46" s="3">
        <f>[1]CL_H1!AH46/SUM([1]CL_H1!$B46:$AU46)</f>
        <v>1.0977125686376225E-3</v>
      </c>
      <c r="AI46" s="3">
        <f>[1]CL_H1!AI46/SUM([1]CL_H1!$B46:$AU46)</f>
        <v>1.0977125686376225E-3</v>
      </c>
      <c r="AJ46" s="3">
        <f>[1]CL_H1!AJ46/SUM([1]CL_H1!$B46:$AU46)</f>
        <v>1.0977125686376225E-3</v>
      </c>
      <c r="AK46" s="3">
        <f>[1]CL_H1!AK46/SUM([1]CL_H1!$B46:$AU46)</f>
        <v>8.1973631407401593E-5</v>
      </c>
      <c r="AL46" s="3">
        <f>[1]CL_H1!AL46/SUM([1]CL_H1!$B46:$AU46)</f>
        <v>8.1973631407401593E-5</v>
      </c>
      <c r="AM46" s="3">
        <f>[1]CL_H1!AM46/SUM([1]CL_H1!$B46:$AU46)</f>
        <v>8.1973631407401593E-5</v>
      </c>
      <c r="AN46" s="3">
        <f>[1]CL_H1!AN46/SUM([1]CL_H1!$B46:$AU46)</f>
        <v>8.1973631407401593E-5</v>
      </c>
      <c r="AO46" s="3">
        <f>[1]CL_H1!AO46/SUM([1]CL_H1!$B46:$AU46)</f>
        <v>8.1973631407401593E-5</v>
      </c>
      <c r="AP46" s="3">
        <f>[1]CL_H1!AP46/SUM([1]CL_H1!$B46:$AU46)</f>
        <v>8.1973631407401593E-5</v>
      </c>
      <c r="AQ46" s="3">
        <f>[1]CL_H1!AQ46/SUM([1]CL_H1!$B46:$AU46)</f>
        <v>8.1973631407401593E-5</v>
      </c>
      <c r="AR46" s="3">
        <f>[1]CL_H1!AR46/SUM([1]CL_H1!$B46:$AU46)</f>
        <v>8.1973631407401593E-5</v>
      </c>
      <c r="AS46" s="3">
        <f>[1]CL_H1!AS46/SUM([1]CL_H1!$B46:$AU46)</f>
        <v>8.1973631407401593E-5</v>
      </c>
      <c r="AT46" s="3">
        <f>[1]CL_H1!AT46/SUM([1]CL_H1!$B46:$AU46)</f>
        <v>8.1973631407401593E-5</v>
      </c>
      <c r="AU46" s="3">
        <f>[1]CL_H1!AU46/SUM([1]CL_H1!$B46:$AU46)</f>
        <v>8.1973631407401593E-5</v>
      </c>
    </row>
    <row r="47" spans="1:47" x14ac:dyDescent="0.2">
      <c r="A47" s="2">
        <v>2045</v>
      </c>
      <c r="B47" s="3">
        <f>[1]CL_H1!B47/SUM([1]CL_H1!$B47:$AU47)</f>
        <v>5.738400763546677E-2</v>
      </c>
      <c r="C47" s="3">
        <f>[1]CL_H1!C47/SUM([1]CL_H1!$B47:$AU47)</f>
        <v>5.738400763546677E-2</v>
      </c>
      <c r="D47" s="3">
        <f>[1]CL_H1!D47/SUM([1]CL_H1!$B47:$AU47)</f>
        <v>5.738400763546677E-2</v>
      </c>
      <c r="E47" s="3">
        <f>[1]CL_H1!E47/SUM([1]CL_H1!$B47:$AU47)</f>
        <v>5.738400763546677E-2</v>
      </c>
      <c r="F47" s="3">
        <f>[1]CL_H1!F47/SUM([1]CL_H1!$B47:$AU47)</f>
        <v>5.738400763546677E-2</v>
      </c>
      <c r="G47" s="3">
        <f>[1]CL_H1!G47/SUM([1]CL_H1!$B47:$AU47)</f>
        <v>5.1290518573025301E-2</v>
      </c>
      <c r="H47" s="3">
        <f>[1]CL_H1!H47/SUM([1]CL_H1!$B47:$AU47)</f>
        <v>5.1290518573025301E-2</v>
      </c>
      <c r="I47" s="3">
        <f>[1]CL_H1!I47/SUM([1]CL_H1!$B47:$AU47)</f>
        <v>5.1290518573025301E-2</v>
      </c>
      <c r="J47" s="3">
        <f>[1]CL_H1!J47/SUM([1]CL_H1!$B47:$AU47)</f>
        <v>5.1290518573025301E-2</v>
      </c>
      <c r="K47" s="3">
        <f>[1]CL_H1!K47/SUM([1]CL_H1!$B47:$AU47)</f>
        <v>5.1290518573025301E-2</v>
      </c>
      <c r="L47" s="3">
        <f>[1]CL_H1!L47/SUM([1]CL_H1!$B47:$AU47)</f>
        <v>4.2331604855730488E-2</v>
      </c>
      <c r="M47" s="3">
        <f>[1]CL_H1!M47/SUM([1]CL_H1!$B47:$AU47)</f>
        <v>4.2331604855730488E-2</v>
      </c>
      <c r="N47" s="3">
        <f>[1]CL_H1!N47/SUM([1]CL_H1!$B47:$AU47)</f>
        <v>4.2331604855730488E-2</v>
      </c>
      <c r="O47" s="3">
        <f>[1]CL_H1!O47/SUM([1]CL_H1!$B47:$AU47)</f>
        <v>4.2331604855730488E-2</v>
      </c>
      <c r="P47" s="3">
        <f>[1]CL_H1!P47/SUM([1]CL_H1!$B47:$AU47)</f>
        <v>4.2331604855730488E-2</v>
      </c>
      <c r="Q47" s="3">
        <f>[1]CL_H1!Q47/SUM([1]CL_H1!$B47:$AU47)</f>
        <v>2.8666994179613745E-2</v>
      </c>
      <c r="R47" s="3">
        <f>[1]CL_H1!R47/SUM([1]CL_H1!$B47:$AU47)</f>
        <v>2.8666994179613745E-2</v>
      </c>
      <c r="S47" s="3">
        <f>[1]CL_H1!S47/SUM([1]CL_H1!$B47:$AU47)</f>
        <v>2.8666994179613745E-2</v>
      </c>
      <c r="T47" s="3">
        <f>[1]CL_H1!T47/SUM([1]CL_H1!$B47:$AU47)</f>
        <v>2.8666994179613745E-2</v>
      </c>
      <c r="U47" s="3">
        <f>[1]CL_H1!U47/SUM([1]CL_H1!$B47:$AU47)</f>
        <v>2.8666994179613745E-2</v>
      </c>
      <c r="V47" s="3">
        <f>[1]CL_H1!V47/SUM([1]CL_H1!$B47:$AU47)</f>
        <v>1.4100215441035555E-2</v>
      </c>
      <c r="W47" s="3">
        <f>[1]CL_H1!W47/SUM([1]CL_H1!$B47:$AU47)</f>
        <v>1.4100215441035555E-2</v>
      </c>
      <c r="X47" s="3">
        <f>[1]CL_H1!X47/SUM([1]CL_H1!$B47:$AU47)</f>
        <v>1.4100215441035555E-2</v>
      </c>
      <c r="Y47" s="3">
        <f>[1]CL_H1!Y47/SUM([1]CL_H1!$B47:$AU47)</f>
        <v>1.4100215441035555E-2</v>
      </c>
      <c r="Z47" s="3">
        <f>[1]CL_H1!Z47/SUM([1]CL_H1!$B47:$AU47)</f>
        <v>1.4100215441035555E-2</v>
      </c>
      <c r="AA47" s="3">
        <f>[1]CL_H1!AA47/SUM([1]CL_H1!$B47:$AU47)</f>
        <v>4.8975184550793804E-3</v>
      </c>
      <c r="AB47" s="3">
        <f>[1]CL_H1!AB47/SUM([1]CL_H1!$B47:$AU47)</f>
        <v>4.8975184550793804E-3</v>
      </c>
      <c r="AC47" s="3">
        <f>[1]CL_H1!AC47/SUM([1]CL_H1!$B47:$AU47)</f>
        <v>4.8975184550793804E-3</v>
      </c>
      <c r="AD47" s="3">
        <f>[1]CL_H1!AD47/SUM([1]CL_H1!$B47:$AU47)</f>
        <v>4.8975184550793804E-3</v>
      </c>
      <c r="AE47" s="3">
        <f>[1]CL_H1!AE47/SUM([1]CL_H1!$B47:$AU47)</f>
        <v>4.8975184550793804E-3</v>
      </c>
      <c r="AF47" s="3">
        <f>[1]CL_H1!AF47/SUM([1]CL_H1!$B47:$AU47)</f>
        <v>1.1396382185877576E-3</v>
      </c>
      <c r="AG47" s="3">
        <f>[1]CL_H1!AG47/SUM([1]CL_H1!$B47:$AU47)</f>
        <v>1.1396382185877576E-3</v>
      </c>
      <c r="AH47" s="3">
        <f>[1]CL_H1!AH47/SUM([1]CL_H1!$B47:$AU47)</f>
        <v>1.1396382185877576E-3</v>
      </c>
      <c r="AI47" s="3">
        <f>[1]CL_H1!AI47/SUM([1]CL_H1!$B47:$AU47)</f>
        <v>1.1396382185877576E-3</v>
      </c>
      <c r="AJ47" s="3">
        <f>[1]CL_H1!AJ47/SUM([1]CL_H1!$B47:$AU47)</f>
        <v>1.1396382185877576E-3</v>
      </c>
      <c r="AK47" s="3">
        <f>[1]CL_H1!AK47/SUM([1]CL_H1!$B47:$AU47)</f>
        <v>8.6137564300416947E-5</v>
      </c>
      <c r="AL47" s="3">
        <f>[1]CL_H1!AL47/SUM([1]CL_H1!$B47:$AU47)</f>
        <v>8.6137564300416947E-5</v>
      </c>
      <c r="AM47" s="3">
        <f>[1]CL_H1!AM47/SUM([1]CL_H1!$B47:$AU47)</f>
        <v>8.6137564300416947E-5</v>
      </c>
      <c r="AN47" s="3">
        <f>[1]CL_H1!AN47/SUM([1]CL_H1!$B47:$AU47)</f>
        <v>8.6137564300416947E-5</v>
      </c>
      <c r="AO47" s="3">
        <f>[1]CL_H1!AO47/SUM([1]CL_H1!$B47:$AU47)</f>
        <v>8.6137564300416947E-5</v>
      </c>
      <c r="AP47" s="3">
        <f>[1]CL_H1!AP47/SUM([1]CL_H1!$B47:$AU47)</f>
        <v>8.6137564300416947E-5</v>
      </c>
      <c r="AQ47" s="3">
        <f>[1]CL_H1!AQ47/SUM([1]CL_H1!$B47:$AU47)</f>
        <v>8.6137564300416947E-5</v>
      </c>
      <c r="AR47" s="3">
        <f>[1]CL_H1!AR47/SUM([1]CL_H1!$B47:$AU47)</f>
        <v>8.6137564300416947E-5</v>
      </c>
      <c r="AS47" s="3">
        <f>[1]CL_H1!AS47/SUM([1]CL_H1!$B47:$AU47)</f>
        <v>8.6137564300416947E-5</v>
      </c>
      <c r="AT47" s="3">
        <f>[1]CL_H1!AT47/SUM([1]CL_H1!$B47:$AU47)</f>
        <v>8.6137564300416947E-5</v>
      </c>
      <c r="AU47" s="3">
        <f>[1]CL_H1!AU47/SUM([1]CL_H1!$B47:$AU47)</f>
        <v>8.6137564300416947E-5</v>
      </c>
    </row>
    <row r="48" spans="1:47" x14ac:dyDescent="0.2">
      <c r="A48" s="2">
        <v>2046</v>
      </c>
      <c r="B48" s="3">
        <f>[1]CL_H1!B48/SUM([1]CL_H1!$B48:$AU48)</f>
        <v>5.7257628917380281E-2</v>
      </c>
      <c r="C48" s="3">
        <f>[1]CL_H1!C48/SUM([1]CL_H1!$B48:$AU48)</f>
        <v>5.7257628917380281E-2</v>
      </c>
      <c r="D48" s="3">
        <f>[1]CL_H1!D48/SUM([1]CL_H1!$B48:$AU48)</f>
        <v>5.7257628917380281E-2</v>
      </c>
      <c r="E48" s="3">
        <f>[1]CL_H1!E48/SUM([1]CL_H1!$B48:$AU48)</f>
        <v>5.7257628917380281E-2</v>
      </c>
      <c r="F48" s="3">
        <f>[1]CL_H1!F48/SUM([1]CL_H1!$B48:$AU48)</f>
        <v>5.7257628917380281E-2</v>
      </c>
      <c r="G48" s="3">
        <f>[1]CL_H1!G48/SUM([1]CL_H1!$B48:$AU48)</f>
        <v>5.073617218168229E-2</v>
      </c>
      <c r="H48" s="3">
        <f>[1]CL_H1!H48/SUM([1]CL_H1!$B48:$AU48)</f>
        <v>5.073617218168229E-2</v>
      </c>
      <c r="I48" s="3">
        <f>[1]CL_H1!I48/SUM([1]CL_H1!$B48:$AU48)</f>
        <v>5.073617218168229E-2</v>
      </c>
      <c r="J48" s="3">
        <f>[1]CL_H1!J48/SUM([1]CL_H1!$B48:$AU48)</f>
        <v>5.073617218168229E-2</v>
      </c>
      <c r="K48" s="3">
        <f>[1]CL_H1!K48/SUM([1]CL_H1!$B48:$AU48)</f>
        <v>5.073617218168229E-2</v>
      </c>
      <c r="L48" s="3">
        <f>[1]CL_H1!L48/SUM([1]CL_H1!$B48:$AU48)</f>
        <v>4.1906839549990117E-2</v>
      </c>
      <c r="M48" s="3">
        <f>[1]CL_H1!M48/SUM([1]CL_H1!$B48:$AU48)</f>
        <v>4.1906839549990117E-2</v>
      </c>
      <c r="N48" s="3">
        <f>[1]CL_H1!N48/SUM([1]CL_H1!$B48:$AU48)</f>
        <v>4.1906839549990117E-2</v>
      </c>
      <c r="O48" s="3">
        <f>[1]CL_H1!O48/SUM([1]CL_H1!$B48:$AU48)</f>
        <v>4.1906839549990117E-2</v>
      </c>
      <c r="P48" s="3">
        <f>[1]CL_H1!P48/SUM([1]CL_H1!$B48:$AU48)</f>
        <v>4.1906839549990117E-2</v>
      </c>
      <c r="Q48" s="3">
        <f>[1]CL_H1!Q48/SUM([1]CL_H1!$B48:$AU48)</f>
        <v>2.9026287996437694E-2</v>
      </c>
      <c r="R48" s="3">
        <f>[1]CL_H1!R48/SUM([1]CL_H1!$B48:$AU48)</f>
        <v>2.9026287996437694E-2</v>
      </c>
      <c r="S48" s="3">
        <f>[1]CL_H1!S48/SUM([1]CL_H1!$B48:$AU48)</f>
        <v>2.9026287996437694E-2</v>
      </c>
      <c r="T48" s="3">
        <f>[1]CL_H1!T48/SUM([1]CL_H1!$B48:$AU48)</f>
        <v>2.9026287996437694E-2</v>
      </c>
      <c r="U48" s="3">
        <f>[1]CL_H1!U48/SUM([1]CL_H1!$B48:$AU48)</f>
        <v>2.9026287996437694E-2</v>
      </c>
      <c r="V48" s="3">
        <f>[1]CL_H1!V48/SUM([1]CL_H1!$B48:$AU48)</f>
        <v>1.459257848250506E-2</v>
      </c>
      <c r="W48" s="3">
        <f>[1]CL_H1!W48/SUM([1]CL_H1!$B48:$AU48)</f>
        <v>1.459257848250506E-2</v>
      </c>
      <c r="X48" s="3">
        <f>[1]CL_H1!X48/SUM([1]CL_H1!$B48:$AU48)</f>
        <v>1.459257848250506E-2</v>
      </c>
      <c r="Y48" s="3">
        <f>[1]CL_H1!Y48/SUM([1]CL_H1!$B48:$AU48)</f>
        <v>1.459257848250506E-2</v>
      </c>
      <c r="Z48" s="3">
        <f>[1]CL_H1!Z48/SUM([1]CL_H1!$B48:$AU48)</f>
        <v>1.459257848250506E-2</v>
      </c>
      <c r="AA48" s="3">
        <f>[1]CL_H1!AA48/SUM([1]CL_H1!$B48:$AU48)</f>
        <v>5.0959720935033646E-3</v>
      </c>
      <c r="AB48" s="3">
        <f>[1]CL_H1!AB48/SUM([1]CL_H1!$B48:$AU48)</f>
        <v>5.0959720935033646E-3</v>
      </c>
      <c r="AC48" s="3">
        <f>[1]CL_H1!AC48/SUM([1]CL_H1!$B48:$AU48)</f>
        <v>5.0959720935033646E-3</v>
      </c>
      <c r="AD48" s="3">
        <f>[1]CL_H1!AD48/SUM([1]CL_H1!$B48:$AU48)</f>
        <v>5.0959720935033646E-3</v>
      </c>
      <c r="AE48" s="3">
        <f>[1]CL_H1!AE48/SUM([1]CL_H1!$B48:$AU48)</f>
        <v>5.0959720935033646E-3</v>
      </c>
      <c r="AF48" s="3">
        <f>[1]CL_H1!AF48/SUM([1]CL_H1!$B48:$AU48)</f>
        <v>1.1859165008067816E-3</v>
      </c>
      <c r="AG48" s="3">
        <f>[1]CL_H1!AG48/SUM([1]CL_H1!$B48:$AU48)</f>
        <v>1.1859165008067816E-3</v>
      </c>
      <c r="AH48" s="3">
        <f>[1]CL_H1!AH48/SUM([1]CL_H1!$B48:$AU48)</f>
        <v>1.1859165008067816E-3</v>
      </c>
      <c r="AI48" s="3">
        <f>[1]CL_H1!AI48/SUM([1]CL_H1!$B48:$AU48)</f>
        <v>1.1859165008067816E-3</v>
      </c>
      <c r="AJ48" s="3">
        <f>[1]CL_H1!AJ48/SUM([1]CL_H1!$B48:$AU48)</f>
        <v>1.1859165008067816E-3</v>
      </c>
      <c r="AK48" s="3">
        <f>[1]CL_H1!AK48/SUM([1]CL_H1!$B48:$AU48)</f>
        <v>9.0274671679329977E-5</v>
      </c>
      <c r="AL48" s="3">
        <f>[1]CL_H1!AL48/SUM([1]CL_H1!$B48:$AU48)</f>
        <v>9.0274671679329977E-5</v>
      </c>
      <c r="AM48" s="3">
        <f>[1]CL_H1!AM48/SUM([1]CL_H1!$B48:$AU48)</f>
        <v>9.0274671679329977E-5</v>
      </c>
      <c r="AN48" s="3">
        <f>[1]CL_H1!AN48/SUM([1]CL_H1!$B48:$AU48)</f>
        <v>9.0274671679329977E-5</v>
      </c>
      <c r="AO48" s="3">
        <f>[1]CL_H1!AO48/SUM([1]CL_H1!$B48:$AU48)</f>
        <v>9.0274671679329977E-5</v>
      </c>
      <c r="AP48" s="3">
        <f>[1]CL_H1!AP48/SUM([1]CL_H1!$B48:$AU48)</f>
        <v>9.0274671679329977E-5</v>
      </c>
      <c r="AQ48" s="3">
        <f>[1]CL_H1!AQ48/SUM([1]CL_H1!$B48:$AU48)</f>
        <v>9.0274671679329977E-5</v>
      </c>
      <c r="AR48" s="3">
        <f>[1]CL_H1!AR48/SUM([1]CL_H1!$B48:$AU48)</f>
        <v>9.0274671679329977E-5</v>
      </c>
      <c r="AS48" s="3">
        <f>[1]CL_H1!AS48/SUM([1]CL_H1!$B48:$AU48)</f>
        <v>9.0274671679329977E-5</v>
      </c>
      <c r="AT48" s="3">
        <f>[1]CL_H1!AT48/SUM([1]CL_H1!$B48:$AU48)</f>
        <v>9.0274671679329977E-5</v>
      </c>
      <c r="AU48" s="3">
        <f>[1]CL_H1!AU48/SUM([1]CL_H1!$B48:$AU48)</f>
        <v>9.0274671679329977E-5</v>
      </c>
    </row>
    <row r="49" spans="1:47" x14ac:dyDescent="0.2">
      <c r="A49" s="2">
        <v>2047</v>
      </c>
      <c r="B49" s="3">
        <f>[1]CL_H1!B49/SUM([1]CL_H1!$B49:$AU49)</f>
        <v>5.7346525165175105E-2</v>
      </c>
      <c r="C49" s="3">
        <f>[1]CL_H1!C49/SUM([1]CL_H1!$B49:$AU49)</f>
        <v>5.7346525165175105E-2</v>
      </c>
      <c r="D49" s="3">
        <f>[1]CL_H1!D49/SUM([1]CL_H1!$B49:$AU49)</f>
        <v>5.7346525165175105E-2</v>
      </c>
      <c r="E49" s="3">
        <f>[1]CL_H1!E49/SUM([1]CL_H1!$B49:$AU49)</f>
        <v>5.7346525165175105E-2</v>
      </c>
      <c r="F49" s="3">
        <f>[1]CL_H1!F49/SUM([1]CL_H1!$B49:$AU49)</f>
        <v>5.7346525165175105E-2</v>
      </c>
      <c r="G49" s="3">
        <f>[1]CL_H1!G49/SUM([1]CL_H1!$B49:$AU49)</f>
        <v>5.0125704503261356E-2</v>
      </c>
      <c r="H49" s="3">
        <f>[1]CL_H1!H49/SUM([1]CL_H1!$B49:$AU49)</f>
        <v>5.0125704503261356E-2</v>
      </c>
      <c r="I49" s="3">
        <f>[1]CL_H1!I49/SUM([1]CL_H1!$B49:$AU49)</f>
        <v>5.0125704503261356E-2</v>
      </c>
      <c r="J49" s="3">
        <f>[1]CL_H1!J49/SUM([1]CL_H1!$B49:$AU49)</f>
        <v>5.0125704503261356E-2</v>
      </c>
      <c r="K49" s="3">
        <f>[1]CL_H1!K49/SUM([1]CL_H1!$B49:$AU49)</f>
        <v>5.0125704503261356E-2</v>
      </c>
      <c r="L49" s="3">
        <f>[1]CL_H1!L49/SUM([1]CL_H1!$B49:$AU49)</f>
        <v>4.149989319849693E-2</v>
      </c>
      <c r="M49" s="3">
        <f>[1]CL_H1!M49/SUM([1]CL_H1!$B49:$AU49)</f>
        <v>4.149989319849693E-2</v>
      </c>
      <c r="N49" s="3">
        <f>[1]CL_H1!N49/SUM([1]CL_H1!$B49:$AU49)</f>
        <v>4.149989319849693E-2</v>
      </c>
      <c r="O49" s="3">
        <f>[1]CL_H1!O49/SUM([1]CL_H1!$B49:$AU49)</f>
        <v>4.149989319849693E-2</v>
      </c>
      <c r="P49" s="3">
        <f>[1]CL_H1!P49/SUM([1]CL_H1!$B49:$AU49)</f>
        <v>4.149989319849693E-2</v>
      </c>
      <c r="Q49" s="3">
        <f>[1]CL_H1!Q49/SUM([1]CL_H1!$B49:$AU49)</f>
        <v>2.9220437406645736E-2</v>
      </c>
      <c r="R49" s="3">
        <f>[1]CL_H1!R49/SUM([1]CL_H1!$B49:$AU49)</f>
        <v>2.9220437406645736E-2</v>
      </c>
      <c r="S49" s="3">
        <f>[1]CL_H1!S49/SUM([1]CL_H1!$B49:$AU49)</f>
        <v>2.9220437406645736E-2</v>
      </c>
      <c r="T49" s="3">
        <f>[1]CL_H1!T49/SUM([1]CL_H1!$B49:$AU49)</f>
        <v>2.9220437406645736E-2</v>
      </c>
      <c r="U49" s="3">
        <f>[1]CL_H1!U49/SUM([1]CL_H1!$B49:$AU49)</f>
        <v>2.9220437406645736E-2</v>
      </c>
      <c r="V49" s="3">
        <f>[1]CL_H1!V49/SUM([1]CL_H1!$B49:$AU49)</f>
        <v>1.5058982078068831E-2</v>
      </c>
      <c r="W49" s="3">
        <f>[1]CL_H1!W49/SUM([1]CL_H1!$B49:$AU49)</f>
        <v>1.5058982078068831E-2</v>
      </c>
      <c r="X49" s="3">
        <f>[1]CL_H1!X49/SUM([1]CL_H1!$B49:$AU49)</f>
        <v>1.5058982078068831E-2</v>
      </c>
      <c r="Y49" s="3">
        <f>[1]CL_H1!Y49/SUM([1]CL_H1!$B49:$AU49)</f>
        <v>1.5058982078068831E-2</v>
      </c>
      <c r="Z49" s="3">
        <f>[1]CL_H1!Z49/SUM([1]CL_H1!$B49:$AU49)</f>
        <v>1.5058982078068831E-2</v>
      </c>
      <c r="AA49" s="3">
        <f>[1]CL_H1!AA49/SUM([1]CL_H1!$B49:$AU49)</f>
        <v>5.3044248904769572E-3</v>
      </c>
      <c r="AB49" s="3">
        <f>[1]CL_H1!AB49/SUM([1]CL_H1!$B49:$AU49)</f>
        <v>5.3044248904769572E-3</v>
      </c>
      <c r="AC49" s="3">
        <f>[1]CL_H1!AC49/SUM([1]CL_H1!$B49:$AU49)</f>
        <v>5.3044248904769572E-3</v>
      </c>
      <c r="AD49" s="3">
        <f>[1]CL_H1!AD49/SUM([1]CL_H1!$B49:$AU49)</f>
        <v>5.3044248904769572E-3</v>
      </c>
      <c r="AE49" s="3">
        <f>[1]CL_H1!AE49/SUM([1]CL_H1!$B49:$AU49)</f>
        <v>5.3044248904769572E-3</v>
      </c>
      <c r="AF49" s="3">
        <f>[1]CL_H1!AF49/SUM([1]CL_H1!$B49:$AU49)</f>
        <v>1.2365924104110958E-3</v>
      </c>
      <c r="AG49" s="3">
        <f>[1]CL_H1!AG49/SUM([1]CL_H1!$B49:$AU49)</f>
        <v>1.2365924104110958E-3</v>
      </c>
      <c r="AH49" s="3">
        <f>[1]CL_H1!AH49/SUM([1]CL_H1!$B49:$AU49)</f>
        <v>1.2365924104110958E-3</v>
      </c>
      <c r="AI49" s="3">
        <f>[1]CL_H1!AI49/SUM([1]CL_H1!$B49:$AU49)</f>
        <v>1.2365924104110958E-3</v>
      </c>
      <c r="AJ49" s="3">
        <f>[1]CL_H1!AJ49/SUM([1]CL_H1!$B49:$AU49)</f>
        <v>1.2365924104110958E-3</v>
      </c>
      <c r="AK49" s="3">
        <f>[1]CL_H1!AK49/SUM([1]CL_H1!$B49:$AU49)</f>
        <v>9.429106702912499E-5</v>
      </c>
      <c r="AL49" s="3">
        <f>[1]CL_H1!AL49/SUM([1]CL_H1!$B49:$AU49)</f>
        <v>9.429106702912499E-5</v>
      </c>
      <c r="AM49" s="3">
        <f>[1]CL_H1!AM49/SUM([1]CL_H1!$B49:$AU49)</f>
        <v>9.429106702912499E-5</v>
      </c>
      <c r="AN49" s="3">
        <f>[1]CL_H1!AN49/SUM([1]CL_H1!$B49:$AU49)</f>
        <v>9.429106702912499E-5</v>
      </c>
      <c r="AO49" s="3">
        <f>[1]CL_H1!AO49/SUM([1]CL_H1!$B49:$AU49)</f>
        <v>9.429106702912499E-5</v>
      </c>
      <c r="AP49" s="3">
        <f>[1]CL_H1!AP49/SUM([1]CL_H1!$B49:$AU49)</f>
        <v>9.429106702912499E-5</v>
      </c>
      <c r="AQ49" s="3">
        <f>[1]CL_H1!AQ49/SUM([1]CL_H1!$B49:$AU49)</f>
        <v>9.429106702912499E-5</v>
      </c>
      <c r="AR49" s="3">
        <f>[1]CL_H1!AR49/SUM([1]CL_H1!$B49:$AU49)</f>
        <v>9.429106702912499E-5</v>
      </c>
      <c r="AS49" s="3">
        <f>[1]CL_H1!AS49/SUM([1]CL_H1!$B49:$AU49)</f>
        <v>9.429106702912499E-5</v>
      </c>
      <c r="AT49" s="3">
        <f>[1]CL_H1!AT49/SUM([1]CL_H1!$B49:$AU49)</f>
        <v>9.429106702912499E-5</v>
      </c>
      <c r="AU49" s="3">
        <f>[1]CL_H1!AU49/SUM([1]CL_H1!$B49:$AU49)</f>
        <v>9.429106702912499E-5</v>
      </c>
    </row>
    <row r="50" spans="1:47" x14ac:dyDescent="0.2">
      <c r="A50" s="2">
        <v>2048</v>
      </c>
      <c r="B50" s="3">
        <f>[1]CL_H1!B50/SUM([1]CL_H1!$B50:$AU50)</f>
        <v>5.7636330074616805E-2</v>
      </c>
      <c r="C50" s="3">
        <f>[1]CL_H1!C50/SUM([1]CL_H1!$B50:$AU50)</f>
        <v>5.7636330074616805E-2</v>
      </c>
      <c r="D50" s="3">
        <f>[1]CL_H1!D50/SUM([1]CL_H1!$B50:$AU50)</f>
        <v>5.7636330074616805E-2</v>
      </c>
      <c r="E50" s="3">
        <f>[1]CL_H1!E50/SUM([1]CL_H1!$B50:$AU50)</f>
        <v>5.7636330074616805E-2</v>
      </c>
      <c r="F50" s="3">
        <f>[1]CL_H1!F50/SUM([1]CL_H1!$B50:$AU50)</f>
        <v>5.7636330074616805E-2</v>
      </c>
      <c r="G50" s="3">
        <f>[1]CL_H1!G50/SUM([1]CL_H1!$B50:$AU50)</f>
        <v>4.9505749492970208E-2</v>
      </c>
      <c r="H50" s="3">
        <f>[1]CL_H1!H50/SUM([1]CL_H1!$B50:$AU50)</f>
        <v>4.9505749492970208E-2</v>
      </c>
      <c r="I50" s="3">
        <f>[1]CL_H1!I50/SUM([1]CL_H1!$B50:$AU50)</f>
        <v>4.9505749492970208E-2</v>
      </c>
      <c r="J50" s="3">
        <f>[1]CL_H1!J50/SUM([1]CL_H1!$B50:$AU50)</f>
        <v>4.9505749492970208E-2</v>
      </c>
      <c r="K50" s="3">
        <f>[1]CL_H1!K50/SUM([1]CL_H1!$B50:$AU50)</f>
        <v>4.9505749492970208E-2</v>
      </c>
      <c r="L50" s="3">
        <f>[1]CL_H1!L50/SUM([1]CL_H1!$B50:$AU50)</f>
        <v>4.1127511187786799E-2</v>
      </c>
      <c r="M50" s="3">
        <f>[1]CL_H1!M50/SUM([1]CL_H1!$B50:$AU50)</f>
        <v>4.1127511187786799E-2</v>
      </c>
      <c r="N50" s="3">
        <f>[1]CL_H1!N50/SUM([1]CL_H1!$B50:$AU50)</f>
        <v>4.1127511187786799E-2</v>
      </c>
      <c r="O50" s="3">
        <f>[1]CL_H1!O50/SUM([1]CL_H1!$B50:$AU50)</f>
        <v>4.1127511187786799E-2</v>
      </c>
      <c r="P50" s="3">
        <f>[1]CL_H1!P50/SUM([1]CL_H1!$B50:$AU50)</f>
        <v>4.1127511187786799E-2</v>
      </c>
      <c r="Q50" s="3">
        <f>[1]CL_H1!Q50/SUM([1]CL_H1!$B50:$AU50)</f>
        <v>2.9212843650235826E-2</v>
      </c>
      <c r="R50" s="3">
        <f>[1]CL_H1!R50/SUM([1]CL_H1!$B50:$AU50)</f>
        <v>2.9212843650235826E-2</v>
      </c>
      <c r="S50" s="3">
        <f>[1]CL_H1!S50/SUM([1]CL_H1!$B50:$AU50)</f>
        <v>2.9212843650235826E-2</v>
      </c>
      <c r="T50" s="3">
        <f>[1]CL_H1!T50/SUM([1]CL_H1!$B50:$AU50)</f>
        <v>2.9212843650235826E-2</v>
      </c>
      <c r="U50" s="3">
        <f>[1]CL_H1!U50/SUM([1]CL_H1!$B50:$AU50)</f>
        <v>2.9212843650235826E-2</v>
      </c>
      <c r="V50" s="3">
        <f>[1]CL_H1!V50/SUM([1]CL_H1!$B50:$AU50)</f>
        <v>1.5485174851322536E-2</v>
      </c>
      <c r="W50" s="3">
        <f>[1]CL_H1!W50/SUM([1]CL_H1!$B50:$AU50)</f>
        <v>1.5485174851322536E-2</v>
      </c>
      <c r="X50" s="3">
        <f>[1]CL_H1!X50/SUM([1]CL_H1!$B50:$AU50)</f>
        <v>1.5485174851322536E-2</v>
      </c>
      <c r="Y50" s="3">
        <f>[1]CL_H1!Y50/SUM([1]CL_H1!$B50:$AU50)</f>
        <v>1.5485174851322536E-2</v>
      </c>
      <c r="Z50" s="3">
        <f>[1]CL_H1!Z50/SUM([1]CL_H1!$B50:$AU50)</f>
        <v>1.5485174851322536E-2</v>
      </c>
      <c r="AA50" s="3">
        <f>[1]CL_H1!AA50/SUM([1]CL_H1!$B50:$AU50)</f>
        <v>5.5256189076554989E-3</v>
      </c>
      <c r="AB50" s="3">
        <f>[1]CL_H1!AB50/SUM([1]CL_H1!$B50:$AU50)</f>
        <v>5.5256189076554989E-3</v>
      </c>
      <c r="AC50" s="3">
        <f>[1]CL_H1!AC50/SUM([1]CL_H1!$B50:$AU50)</f>
        <v>5.5256189076554989E-3</v>
      </c>
      <c r="AD50" s="3">
        <f>[1]CL_H1!AD50/SUM([1]CL_H1!$B50:$AU50)</f>
        <v>5.5256189076554989E-3</v>
      </c>
      <c r="AE50" s="3">
        <f>[1]CL_H1!AE50/SUM([1]CL_H1!$B50:$AU50)</f>
        <v>5.5256189076554989E-3</v>
      </c>
      <c r="AF50" s="3">
        <f>[1]CL_H1!AF50/SUM([1]CL_H1!$B50:$AU50)</f>
        <v>1.290707333177142E-3</v>
      </c>
      <c r="AG50" s="3">
        <f>[1]CL_H1!AG50/SUM([1]CL_H1!$B50:$AU50)</f>
        <v>1.290707333177142E-3</v>
      </c>
      <c r="AH50" s="3">
        <f>[1]CL_H1!AH50/SUM([1]CL_H1!$B50:$AU50)</f>
        <v>1.290707333177142E-3</v>
      </c>
      <c r="AI50" s="3">
        <f>[1]CL_H1!AI50/SUM([1]CL_H1!$B50:$AU50)</f>
        <v>1.290707333177142E-3</v>
      </c>
      <c r="AJ50" s="3">
        <f>[1]CL_H1!AJ50/SUM([1]CL_H1!$B50:$AU50)</f>
        <v>1.290707333177142E-3</v>
      </c>
      <c r="AK50" s="3">
        <f>[1]CL_H1!AK50/SUM([1]CL_H1!$B50:$AU50)</f>
        <v>9.8211137379632178E-5</v>
      </c>
      <c r="AL50" s="3">
        <f>[1]CL_H1!AL50/SUM([1]CL_H1!$B50:$AU50)</f>
        <v>9.8211137379632178E-5</v>
      </c>
      <c r="AM50" s="3">
        <f>[1]CL_H1!AM50/SUM([1]CL_H1!$B50:$AU50)</f>
        <v>9.8211137379632178E-5</v>
      </c>
      <c r="AN50" s="3">
        <f>[1]CL_H1!AN50/SUM([1]CL_H1!$B50:$AU50)</f>
        <v>9.8211137379632178E-5</v>
      </c>
      <c r="AO50" s="3">
        <f>[1]CL_H1!AO50/SUM([1]CL_H1!$B50:$AU50)</f>
        <v>9.8211137379632178E-5</v>
      </c>
      <c r="AP50" s="3">
        <f>[1]CL_H1!AP50/SUM([1]CL_H1!$B50:$AU50)</f>
        <v>9.8211137379632178E-5</v>
      </c>
      <c r="AQ50" s="3">
        <f>[1]CL_H1!AQ50/SUM([1]CL_H1!$B50:$AU50)</f>
        <v>9.8211137379632178E-5</v>
      </c>
      <c r="AR50" s="3">
        <f>[1]CL_H1!AR50/SUM([1]CL_H1!$B50:$AU50)</f>
        <v>9.8211137379632178E-5</v>
      </c>
      <c r="AS50" s="3">
        <f>[1]CL_H1!AS50/SUM([1]CL_H1!$B50:$AU50)</f>
        <v>9.8211137379632178E-5</v>
      </c>
      <c r="AT50" s="3">
        <f>[1]CL_H1!AT50/SUM([1]CL_H1!$B50:$AU50)</f>
        <v>9.8211137379632178E-5</v>
      </c>
      <c r="AU50" s="3">
        <f>[1]CL_H1!AU50/SUM([1]CL_H1!$B50:$AU50)</f>
        <v>9.8211137379632178E-5</v>
      </c>
    </row>
    <row r="51" spans="1:47" x14ac:dyDescent="0.2">
      <c r="A51" s="2">
        <v>2049</v>
      </c>
      <c r="B51" s="3">
        <f>[1]CL_H1!B51/SUM([1]CL_H1!$B51:$AU51)</f>
        <v>5.8095008296953271E-2</v>
      </c>
      <c r="C51" s="3">
        <f>[1]CL_H1!C51/SUM([1]CL_H1!$B51:$AU51)</f>
        <v>5.8095008296953271E-2</v>
      </c>
      <c r="D51" s="3">
        <f>[1]CL_H1!D51/SUM([1]CL_H1!$B51:$AU51)</f>
        <v>5.8095008296953271E-2</v>
      </c>
      <c r="E51" s="3">
        <f>[1]CL_H1!E51/SUM([1]CL_H1!$B51:$AU51)</f>
        <v>5.8095008296953271E-2</v>
      </c>
      <c r="F51" s="3">
        <f>[1]CL_H1!F51/SUM([1]CL_H1!$B51:$AU51)</f>
        <v>5.8095008296953271E-2</v>
      </c>
      <c r="G51" s="3">
        <f>[1]CL_H1!G51/SUM([1]CL_H1!$B51:$AU51)</f>
        <v>4.8951584916846945E-2</v>
      </c>
      <c r="H51" s="3">
        <f>[1]CL_H1!H51/SUM([1]CL_H1!$B51:$AU51)</f>
        <v>4.8951584916846945E-2</v>
      </c>
      <c r="I51" s="3">
        <f>[1]CL_H1!I51/SUM([1]CL_H1!$B51:$AU51)</f>
        <v>4.8951584916846945E-2</v>
      </c>
      <c r="J51" s="3">
        <f>[1]CL_H1!J51/SUM([1]CL_H1!$B51:$AU51)</f>
        <v>4.8951584916846945E-2</v>
      </c>
      <c r="K51" s="3">
        <f>[1]CL_H1!K51/SUM([1]CL_H1!$B51:$AU51)</f>
        <v>4.8951584916846945E-2</v>
      </c>
      <c r="L51" s="3">
        <f>[1]CL_H1!L51/SUM([1]CL_H1!$B51:$AU51)</f>
        <v>4.0795563669667405E-2</v>
      </c>
      <c r="M51" s="3">
        <f>[1]CL_H1!M51/SUM([1]CL_H1!$B51:$AU51)</f>
        <v>4.0795563669667405E-2</v>
      </c>
      <c r="N51" s="3">
        <f>[1]CL_H1!N51/SUM([1]CL_H1!$B51:$AU51)</f>
        <v>4.0795563669667405E-2</v>
      </c>
      <c r="O51" s="3">
        <f>[1]CL_H1!O51/SUM([1]CL_H1!$B51:$AU51)</f>
        <v>4.0795563669667405E-2</v>
      </c>
      <c r="P51" s="3">
        <f>[1]CL_H1!P51/SUM([1]CL_H1!$B51:$AU51)</f>
        <v>4.0795563669667405E-2</v>
      </c>
      <c r="Q51" s="3">
        <f>[1]CL_H1!Q51/SUM([1]CL_H1!$B51:$AU51)</f>
        <v>2.8966411172071063E-2</v>
      </c>
      <c r="R51" s="3">
        <f>[1]CL_H1!R51/SUM([1]CL_H1!$B51:$AU51)</f>
        <v>2.8966411172071063E-2</v>
      </c>
      <c r="S51" s="3">
        <f>[1]CL_H1!S51/SUM([1]CL_H1!$B51:$AU51)</f>
        <v>2.8966411172071063E-2</v>
      </c>
      <c r="T51" s="3">
        <f>[1]CL_H1!T51/SUM([1]CL_H1!$B51:$AU51)</f>
        <v>2.8966411172071063E-2</v>
      </c>
      <c r="U51" s="3">
        <f>[1]CL_H1!U51/SUM([1]CL_H1!$B51:$AU51)</f>
        <v>2.8966411172071063E-2</v>
      </c>
      <c r="V51" s="3">
        <f>[1]CL_H1!V51/SUM([1]CL_H1!$B51:$AU51)</f>
        <v>1.5856867910549015E-2</v>
      </c>
      <c r="W51" s="3">
        <f>[1]CL_H1!W51/SUM([1]CL_H1!$B51:$AU51)</f>
        <v>1.5856867910549015E-2</v>
      </c>
      <c r="X51" s="3">
        <f>[1]CL_H1!X51/SUM([1]CL_H1!$B51:$AU51)</f>
        <v>1.5856867910549015E-2</v>
      </c>
      <c r="Y51" s="3">
        <f>[1]CL_H1!Y51/SUM([1]CL_H1!$B51:$AU51)</f>
        <v>1.5856867910549015E-2</v>
      </c>
      <c r="Z51" s="3">
        <f>[1]CL_H1!Z51/SUM([1]CL_H1!$B51:$AU51)</f>
        <v>1.5856867910549015E-2</v>
      </c>
      <c r="AA51" s="3">
        <f>[1]CL_H1!AA51/SUM([1]CL_H1!$B51:$AU51)</f>
        <v>5.7635149642303899E-3</v>
      </c>
      <c r="AB51" s="3">
        <f>[1]CL_H1!AB51/SUM([1]CL_H1!$B51:$AU51)</f>
        <v>5.7635149642303899E-3</v>
      </c>
      <c r="AC51" s="3">
        <f>[1]CL_H1!AC51/SUM([1]CL_H1!$B51:$AU51)</f>
        <v>5.7635149642303899E-3</v>
      </c>
      <c r="AD51" s="3">
        <f>[1]CL_H1!AD51/SUM([1]CL_H1!$B51:$AU51)</f>
        <v>5.7635149642303899E-3</v>
      </c>
      <c r="AE51" s="3">
        <f>[1]CL_H1!AE51/SUM([1]CL_H1!$B51:$AU51)</f>
        <v>5.7635149642303899E-3</v>
      </c>
      <c r="AF51" s="3">
        <f>[1]CL_H1!AF51/SUM([1]CL_H1!$B51:$AU51)</f>
        <v>1.3467874680729349E-3</v>
      </c>
      <c r="AG51" s="3">
        <f>[1]CL_H1!AG51/SUM([1]CL_H1!$B51:$AU51)</f>
        <v>1.3467874680729349E-3</v>
      </c>
      <c r="AH51" s="3">
        <f>[1]CL_H1!AH51/SUM([1]CL_H1!$B51:$AU51)</f>
        <v>1.3467874680729349E-3</v>
      </c>
      <c r="AI51" s="3">
        <f>[1]CL_H1!AI51/SUM([1]CL_H1!$B51:$AU51)</f>
        <v>1.3467874680729349E-3</v>
      </c>
      <c r="AJ51" s="3">
        <f>[1]CL_H1!AJ51/SUM([1]CL_H1!$B51:$AU51)</f>
        <v>1.3467874680729349E-3</v>
      </c>
      <c r="AK51" s="3">
        <f>[1]CL_H1!AK51/SUM([1]CL_H1!$B51:$AU51)</f>
        <v>1.0193709164050864E-4</v>
      </c>
      <c r="AL51" s="3">
        <f>[1]CL_H1!AL51/SUM([1]CL_H1!$B51:$AU51)</f>
        <v>1.0193709164050864E-4</v>
      </c>
      <c r="AM51" s="3">
        <f>[1]CL_H1!AM51/SUM([1]CL_H1!$B51:$AU51)</f>
        <v>1.0193709164050864E-4</v>
      </c>
      <c r="AN51" s="3">
        <f>[1]CL_H1!AN51/SUM([1]CL_H1!$B51:$AU51)</f>
        <v>1.0193709164050864E-4</v>
      </c>
      <c r="AO51" s="3">
        <f>[1]CL_H1!AO51/SUM([1]CL_H1!$B51:$AU51)</f>
        <v>1.0193709164050864E-4</v>
      </c>
      <c r="AP51" s="3">
        <f>[1]CL_H1!AP51/SUM([1]CL_H1!$B51:$AU51)</f>
        <v>1.0193709164050864E-4</v>
      </c>
      <c r="AQ51" s="3">
        <f>[1]CL_H1!AQ51/SUM([1]CL_H1!$B51:$AU51)</f>
        <v>1.0193709164050864E-4</v>
      </c>
      <c r="AR51" s="3">
        <f>[1]CL_H1!AR51/SUM([1]CL_H1!$B51:$AU51)</f>
        <v>1.0193709164050864E-4</v>
      </c>
      <c r="AS51" s="3">
        <f>[1]CL_H1!AS51/SUM([1]CL_H1!$B51:$AU51)</f>
        <v>1.0193709164050864E-4</v>
      </c>
      <c r="AT51" s="3">
        <f>[1]CL_H1!AT51/SUM([1]CL_H1!$B51:$AU51)</f>
        <v>1.0193709164050864E-4</v>
      </c>
      <c r="AU51" s="3">
        <f>[1]CL_H1!AU51/SUM([1]CL_H1!$B51:$AU51)</f>
        <v>1.0193709164050864E-4</v>
      </c>
    </row>
    <row r="52" spans="1:47" x14ac:dyDescent="0.2">
      <c r="A52" s="2">
        <v>2050</v>
      </c>
      <c r="B52" s="3">
        <f>[1]CL_H1!B52/SUM([1]CL_H1!$B52:$AU52)</f>
        <v>5.8673558695692338E-2</v>
      </c>
      <c r="C52" s="3">
        <f>[1]CL_H1!C52/SUM([1]CL_H1!$B52:$AU52)</f>
        <v>5.8673558695692338E-2</v>
      </c>
      <c r="D52" s="3">
        <f>[1]CL_H1!D52/SUM([1]CL_H1!$B52:$AU52)</f>
        <v>5.8673558695692338E-2</v>
      </c>
      <c r="E52" s="3">
        <f>[1]CL_H1!E52/SUM([1]CL_H1!$B52:$AU52)</f>
        <v>5.8673558695692338E-2</v>
      </c>
      <c r="F52" s="3">
        <f>[1]CL_H1!F52/SUM([1]CL_H1!$B52:$AU52)</f>
        <v>5.8673558695692338E-2</v>
      </c>
      <c r="G52" s="3">
        <f>[1]CL_H1!G52/SUM([1]CL_H1!$B52:$AU52)</f>
        <v>4.8564200161178989E-2</v>
      </c>
      <c r="H52" s="3">
        <f>[1]CL_H1!H52/SUM([1]CL_H1!$B52:$AU52)</f>
        <v>4.8564200161178989E-2</v>
      </c>
      <c r="I52" s="3">
        <f>[1]CL_H1!I52/SUM([1]CL_H1!$B52:$AU52)</f>
        <v>4.8564200161178989E-2</v>
      </c>
      <c r="J52" s="3">
        <f>[1]CL_H1!J52/SUM([1]CL_H1!$B52:$AU52)</f>
        <v>4.8564200161178989E-2</v>
      </c>
      <c r="K52" s="3">
        <f>[1]CL_H1!K52/SUM([1]CL_H1!$B52:$AU52)</f>
        <v>4.8564200161178989E-2</v>
      </c>
      <c r="L52" s="3">
        <f>[1]CL_H1!L52/SUM([1]CL_H1!$B52:$AU52)</f>
        <v>4.0499581833962336E-2</v>
      </c>
      <c r="M52" s="3">
        <f>[1]CL_H1!M52/SUM([1]CL_H1!$B52:$AU52)</f>
        <v>4.0499581833962336E-2</v>
      </c>
      <c r="N52" s="3">
        <f>[1]CL_H1!N52/SUM([1]CL_H1!$B52:$AU52)</f>
        <v>4.0499581833962336E-2</v>
      </c>
      <c r="O52" s="3">
        <f>[1]CL_H1!O52/SUM([1]CL_H1!$B52:$AU52)</f>
        <v>4.0499581833962336E-2</v>
      </c>
      <c r="P52" s="3">
        <f>[1]CL_H1!P52/SUM([1]CL_H1!$B52:$AU52)</f>
        <v>4.0499581833962336E-2</v>
      </c>
      <c r="Q52" s="3">
        <f>[1]CL_H1!Q52/SUM([1]CL_H1!$B52:$AU52)</f>
        <v>2.844397040913265E-2</v>
      </c>
      <c r="R52" s="3">
        <f>[1]CL_H1!R52/SUM([1]CL_H1!$B52:$AU52)</f>
        <v>2.844397040913265E-2</v>
      </c>
      <c r="S52" s="3">
        <f>[1]CL_H1!S52/SUM([1]CL_H1!$B52:$AU52)</f>
        <v>2.844397040913265E-2</v>
      </c>
      <c r="T52" s="3">
        <f>[1]CL_H1!T52/SUM([1]CL_H1!$B52:$AU52)</f>
        <v>2.844397040913265E-2</v>
      </c>
      <c r="U52" s="3">
        <f>[1]CL_H1!U52/SUM([1]CL_H1!$B52:$AU52)</f>
        <v>2.844397040913265E-2</v>
      </c>
      <c r="V52" s="3">
        <f>[1]CL_H1!V52/SUM([1]CL_H1!$B52:$AU52)</f>
        <v>1.6160484099303696E-2</v>
      </c>
      <c r="W52" s="3">
        <f>[1]CL_H1!W52/SUM([1]CL_H1!$B52:$AU52)</f>
        <v>1.6160484099303696E-2</v>
      </c>
      <c r="X52" s="3">
        <f>[1]CL_H1!X52/SUM([1]CL_H1!$B52:$AU52)</f>
        <v>1.6160484099303696E-2</v>
      </c>
      <c r="Y52" s="3">
        <f>[1]CL_H1!Y52/SUM([1]CL_H1!$B52:$AU52)</f>
        <v>1.6160484099303696E-2</v>
      </c>
      <c r="Z52" s="3">
        <f>[1]CL_H1!Z52/SUM([1]CL_H1!$B52:$AU52)</f>
        <v>1.6160484099303696E-2</v>
      </c>
      <c r="AA52" s="3">
        <f>[1]CL_H1!AA52/SUM([1]CL_H1!$B52:$AU52)</f>
        <v>6.0235815207934718E-3</v>
      </c>
      <c r="AB52" s="3">
        <f>[1]CL_H1!AB52/SUM([1]CL_H1!$B52:$AU52)</f>
        <v>6.0235815207934718E-3</v>
      </c>
      <c r="AC52" s="3">
        <f>[1]CL_H1!AC52/SUM([1]CL_H1!$B52:$AU52)</f>
        <v>6.0235815207934718E-3</v>
      </c>
      <c r="AD52" s="3">
        <f>[1]CL_H1!AD52/SUM([1]CL_H1!$B52:$AU52)</f>
        <v>6.0235815207934718E-3</v>
      </c>
      <c r="AE52" s="3">
        <f>[1]CL_H1!AE52/SUM([1]CL_H1!$B52:$AU52)</f>
        <v>6.0235815207934718E-3</v>
      </c>
      <c r="AF52" s="3">
        <f>[1]CL_H1!AF52/SUM([1]CL_H1!$B52:$AU52)</f>
        <v>1.4025473495714741E-3</v>
      </c>
      <c r="AG52" s="3">
        <f>[1]CL_H1!AG52/SUM([1]CL_H1!$B52:$AU52)</f>
        <v>1.4025473495714741E-3</v>
      </c>
      <c r="AH52" s="3">
        <f>[1]CL_H1!AH52/SUM([1]CL_H1!$B52:$AU52)</f>
        <v>1.4025473495714741E-3</v>
      </c>
      <c r="AI52" s="3">
        <f>[1]CL_H1!AI52/SUM([1]CL_H1!$B52:$AU52)</f>
        <v>1.4025473495714741E-3</v>
      </c>
      <c r="AJ52" s="3">
        <f>[1]CL_H1!AJ52/SUM([1]CL_H1!$B52:$AU52)</f>
        <v>1.4025473495714741E-3</v>
      </c>
      <c r="AK52" s="3">
        <f>[1]CL_H1!AK52/SUM([1]CL_H1!$B52:$AU52)</f>
        <v>1.0548905925690226E-4</v>
      </c>
      <c r="AL52" s="3">
        <f>[1]CL_H1!AL52/SUM([1]CL_H1!$B52:$AU52)</f>
        <v>1.0548905925690226E-4</v>
      </c>
      <c r="AM52" s="3">
        <f>[1]CL_H1!AM52/SUM([1]CL_H1!$B52:$AU52)</f>
        <v>1.0548905925690226E-4</v>
      </c>
      <c r="AN52" s="3">
        <f>[1]CL_H1!AN52/SUM([1]CL_H1!$B52:$AU52)</f>
        <v>1.0548905925690226E-4</v>
      </c>
      <c r="AO52" s="3">
        <f>[1]CL_H1!AO52/SUM([1]CL_H1!$B52:$AU52)</f>
        <v>1.0548905925690226E-4</v>
      </c>
      <c r="AP52" s="3">
        <f>[1]CL_H1!AP52/SUM([1]CL_H1!$B52:$AU52)</f>
        <v>1.0548905925690226E-4</v>
      </c>
      <c r="AQ52" s="3">
        <f>[1]CL_H1!AQ52/SUM([1]CL_H1!$B52:$AU52)</f>
        <v>1.0548905925690226E-4</v>
      </c>
      <c r="AR52" s="3">
        <f>[1]CL_H1!AR52/SUM([1]CL_H1!$B52:$AU52)</f>
        <v>1.0548905925690226E-4</v>
      </c>
      <c r="AS52" s="3">
        <f>[1]CL_H1!AS52/SUM([1]CL_H1!$B52:$AU52)</f>
        <v>1.0548905925690226E-4</v>
      </c>
      <c r="AT52" s="3">
        <f>[1]CL_H1!AT52/SUM([1]CL_H1!$B52:$AU52)</f>
        <v>1.0548905925690226E-4</v>
      </c>
      <c r="AU52" s="3">
        <f>[1]CL_H1!AU52/SUM([1]CL_H1!$B52:$AU52)</f>
        <v>1.0548905925690226E-4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D4B-15F4-A545-A4F5-50126F4A1159}">
  <dimension ref="A1:AU52"/>
  <sheetViews>
    <sheetView topLeftCell="AL1" workbookViewId="0">
      <selection activeCell="AV16" sqref="AV16"/>
    </sheetView>
  </sheetViews>
  <sheetFormatPr baseColWidth="10" defaultRowHeight="16" x14ac:dyDescent="0.2"/>
  <cols>
    <col min="2" max="47" width="12.6640625" bestFit="1" customWidth="1"/>
  </cols>
  <sheetData>
    <row r="1" spans="1:47" x14ac:dyDescent="0.2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2">
      <c r="A2" s="2">
        <v>2000</v>
      </c>
      <c r="B2" s="3">
        <f>[1]USA_M1!B2/SUM([1]USA_M1!$B2:$AU2)</f>
        <v>4.9641924056533469E-2</v>
      </c>
      <c r="C2" s="3">
        <f>[1]USA_M1!C2/SUM([1]USA_M1!$B2:$AU2)</f>
        <v>4.9641924056533469E-2</v>
      </c>
      <c r="D2" s="3">
        <f>[1]USA_M1!D2/SUM([1]USA_M1!$B2:$AU2)</f>
        <v>4.9641924056533469E-2</v>
      </c>
      <c r="E2" s="3">
        <f>[1]USA_M1!E2/SUM([1]USA_M1!$B2:$AU2)</f>
        <v>4.9641924056533469E-2</v>
      </c>
      <c r="F2" s="3">
        <f>[1]USA_M1!F2/SUM([1]USA_M1!$B2:$AU2)</f>
        <v>4.9641924056533469E-2</v>
      </c>
      <c r="G2" s="3">
        <f>[1]USA_M1!G2/SUM([1]USA_M1!$B2:$AU2)</f>
        <v>4.7915628248973358E-2</v>
      </c>
      <c r="H2" s="3">
        <f>[1]USA_M1!H2/SUM([1]USA_M1!$B2:$AU2)</f>
        <v>4.7915628248973358E-2</v>
      </c>
      <c r="I2" s="3">
        <f>[1]USA_M1!I2/SUM([1]USA_M1!$B2:$AU2)</f>
        <v>4.7915628248973358E-2</v>
      </c>
      <c r="J2" s="3">
        <f>[1]USA_M1!J2/SUM([1]USA_M1!$B2:$AU2)</f>
        <v>4.7915628248973358E-2</v>
      </c>
      <c r="K2" s="3">
        <f>[1]USA_M1!K2/SUM([1]USA_M1!$B2:$AU2)</f>
        <v>4.7915628248973358E-2</v>
      </c>
      <c r="L2" s="3">
        <f>[1]USA_M1!L2/SUM([1]USA_M1!$B2:$AU2)</f>
        <v>4.2087383369798344E-2</v>
      </c>
      <c r="M2" s="3">
        <f>[1]USA_M1!M2/SUM([1]USA_M1!$B2:$AU2)</f>
        <v>4.2087383369798344E-2</v>
      </c>
      <c r="N2" s="3">
        <f>[1]USA_M1!N2/SUM([1]USA_M1!$B2:$AU2)</f>
        <v>4.2087383369798344E-2</v>
      </c>
      <c r="O2" s="3">
        <f>[1]USA_M1!O2/SUM([1]USA_M1!$B2:$AU2)</f>
        <v>4.2087383369798344E-2</v>
      </c>
      <c r="P2" s="3">
        <f>[1]USA_M1!P2/SUM([1]USA_M1!$B2:$AU2)</f>
        <v>4.2087383369798344E-2</v>
      </c>
      <c r="Q2" s="3">
        <f>[1]USA_M1!Q2/SUM([1]USA_M1!$B2:$AU2)</f>
        <v>3.0066083185499099E-2</v>
      </c>
      <c r="R2" s="3">
        <f>[1]USA_M1!R2/SUM([1]USA_M1!$B2:$AU2)</f>
        <v>3.0066083185499099E-2</v>
      </c>
      <c r="S2" s="3">
        <f>[1]USA_M1!S2/SUM([1]USA_M1!$B2:$AU2)</f>
        <v>3.0066083185499099E-2</v>
      </c>
      <c r="T2" s="3">
        <f>[1]USA_M1!T2/SUM([1]USA_M1!$B2:$AU2)</f>
        <v>3.0066083185499099E-2</v>
      </c>
      <c r="U2" s="3">
        <f>[1]USA_M1!U2/SUM([1]USA_M1!$B2:$AU2)</f>
        <v>3.0066083185499099E-2</v>
      </c>
      <c r="V2" s="3">
        <f>[1]USA_M1!V2/SUM([1]USA_M1!$B2:$AU2)</f>
        <v>1.8015467877686091E-2</v>
      </c>
      <c r="W2" s="3">
        <f>[1]USA_M1!W2/SUM([1]USA_M1!$B2:$AU2)</f>
        <v>1.8015467877686091E-2</v>
      </c>
      <c r="X2" s="3">
        <f>[1]USA_M1!X2/SUM([1]USA_M1!$B2:$AU2)</f>
        <v>1.8015467877686091E-2</v>
      </c>
      <c r="Y2" s="3">
        <f>[1]USA_M1!Y2/SUM([1]USA_M1!$B2:$AU2)</f>
        <v>1.8015467877686091E-2</v>
      </c>
      <c r="Z2" s="3">
        <f>[1]USA_M1!Z2/SUM([1]USA_M1!$B2:$AU2)</f>
        <v>1.8015467877686091E-2</v>
      </c>
      <c r="AA2" s="3">
        <f>[1]USA_M1!AA2/SUM([1]USA_M1!$B2:$AU2)</f>
        <v>8.5969248661086073E-3</v>
      </c>
      <c r="AB2" s="3">
        <f>[1]USA_M1!AB2/SUM([1]USA_M1!$B2:$AU2)</f>
        <v>8.5969248661086073E-3</v>
      </c>
      <c r="AC2" s="3">
        <f>[1]USA_M1!AC2/SUM([1]USA_M1!$B2:$AU2)</f>
        <v>8.5969248661086073E-3</v>
      </c>
      <c r="AD2" s="3">
        <f>[1]USA_M1!AD2/SUM([1]USA_M1!$B2:$AU2)</f>
        <v>8.5969248661086073E-3</v>
      </c>
      <c r="AE2" s="3">
        <f>[1]USA_M1!AE2/SUM([1]USA_M1!$B2:$AU2)</f>
        <v>8.5969248661086073E-3</v>
      </c>
      <c r="AF2" s="3">
        <f>[1]USA_M1!AF2/SUM([1]USA_M1!$B2:$AU2)</f>
        <v>2.9718353626362994E-3</v>
      </c>
      <c r="AG2" s="3">
        <f>[1]USA_M1!AG2/SUM([1]USA_M1!$B2:$AU2)</f>
        <v>2.9718353626362994E-3</v>
      </c>
      <c r="AH2" s="3">
        <f>[1]USA_M1!AH2/SUM([1]USA_M1!$B2:$AU2)</f>
        <v>2.9718353626362994E-3</v>
      </c>
      <c r="AI2" s="3">
        <f>[1]USA_M1!AI2/SUM([1]USA_M1!$B2:$AU2)</f>
        <v>2.9718353626362994E-3</v>
      </c>
      <c r="AJ2" s="3">
        <f>[1]USA_M1!AJ2/SUM([1]USA_M1!$B2:$AU2)</f>
        <v>2.9718353626362994E-3</v>
      </c>
      <c r="AK2" s="3">
        <f>[1]USA_M1!AK2/SUM([1]USA_M1!$B2:$AU2)</f>
        <v>3.2034228762047842E-4</v>
      </c>
      <c r="AL2" s="3">
        <f>[1]USA_M1!AL2/SUM([1]USA_M1!$B2:$AU2)</f>
        <v>3.2034228762047842E-4</v>
      </c>
      <c r="AM2" s="3">
        <f>[1]USA_M1!AM2/SUM([1]USA_M1!$B2:$AU2)</f>
        <v>3.2034228762047842E-4</v>
      </c>
      <c r="AN2" s="3">
        <f>[1]USA_M1!AN2/SUM([1]USA_M1!$B2:$AU2)</f>
        <v>3.2034228762047842E-4</v>
      </c>
      <c r="AO2" s="3">
        <f>[1]USA_M1!AO2/SUM([1]USA_M1!$B2:$AU2)</f>
        <v>3.2034228762047842E-4</v>
      </c>
      <c r="AP2" s="3">
        <f>[1]USA_M1!AP2/SUM([1]USA_M1!$B2:$AU2)</f>
        <v>3.2034228762047842E-4</v>
      </c>
      <c r="AQ2" s="3">
        <f>[1]USA_M1!AQ2/SUM([1]USA_M1!$B2:$AU2)</f>
        <v>3.2034228762047842E-4</v>
      </c>
      <c r="AR2" s="3">
        <f>[1]USA_M1!AR2/SUM([1]USA_M1!$B2:$AU2)</f>
        <v>3.2034228762047842E-4</v>
      </c>
      <c r="AS2" s="3">
        <f>[1]USA_M1!AS2/SUM([1]USA_M1!$B2:$AU2)</f>
        <v>3.2034228762047842E-4</v>
      </c>
      <c r="AT2" s="3">
        <f>[1]USA_M1!AT2/SUM([1]USA_M1!$B2:$AU2)</f>
        <v>3.2034228762047842E-4</v>
      </c>
      <c r="AU2" s="3">
        <f>[1]USA_M1!AU2/SUM([1]USA_M1!$B2:$AU2)</f>
        <v>3.2034228762047842E-4</v>
      </c>
    </row>
    <row r="3" spans="1:47" x14ac:dyDescent="0.2">
      <c r="A3" s="2">
        <v>2001</v>
      </c>
      <c r="B3" s="3">
        <f>[1]USA_M1!B3/SUM([1]USA_M1!$B3:$AU3)</f>
        <v>4.9358546353784193E-2</v>
      </c>
      <c r="C3" s="3">
        <f>[1]USA_M1!C3/SUM([1]USA_M1!$B3:$AU3)</f>
        <v>4.9358546353784193E-2</v>
      </c>
      <c r="D3" s="3">
        <f>[1]USA_M1!D3/SUM([1]USA_M1!$B3:$AU3)</f>
        <v>4.9358546353784193E-2</v>
      </c>
      <c r="E3" s="3">
        <f>[1]USA_M1!E3/SUM([1]USA_M1!$B3:$AU3)</f>
        <v>4.9358546353784193E-2</v>
      </c>
      <c r="F3" s="3">
        <f>[1]USA_M1!F3/SUM([1]USA_M1!$B3:$AU3)</f>
        <v>4.9358546353784193E-2</v>
      </c>
      <c r="G3" s="3">
        <f>[1]USA_M1!G3/SUM([1]USA_M1!$B3:$AU3)</f>
        <v>4.7057129490723645E-2</v>
      </c>
      <c r="H3" s="3">
        <f>[1]USA_M1!H3/SUM([1]USA_M1!$B3:$AU3)</f>
        <v>4.7057129490723645E-2</v>
      </c>
      <c r="I3" s="3">
        <f>[1]USA_M1!I3/SUM([1]USA_M1!$B3:$AU3)</f>
        <v>4.7057129490723645E-2</v>
      </c>
      <c r="J3" s="3">
        <f>[1]USA_M1!J3/SUM([1]USA_M1!$B3:$AU3)</f>
        <v>4.7057129490723645E-2</v>
      </c>
      <c r="K3" s="3">
        <f>[1]USA_M1!K3/SUM([1]USA_M1!$B3:$AU3)</f>
        <v>4.7057129490723645E-2</v>
      </c>
      <c r="L3" s="3">
        <f>[1]USA_M1!L3/SUM([1]USA_M1!$B3:$AU3)</f>
        <v>4.2061557554825504E-2</v>
      </c>
      <c r="M3" s="3">
        <f>[1]USA_M1!M3/SUM([1]USA_M1!$B3:$AU3)</f>
        <v>4.2061557554825504E-2</v>
      </c>
      <c r="N3" s="3">
        <f>[1]USA_M1!N3/SUM([1]USA_M1!$B3:$AU3)</f>
        <v>4.2061557554825504E-2</v>
      </c>
      <c r="O3" s="3">
        <f>[1]USA_M1!O3/SUM([1]USA_M1!$B3:$AU3)</f>
        <v>4.2061557554825504E-2</v>
      </c>
      <c r="P3" s="3">
        <f>[1]USA_M1!P3/SUM([1]USA_M1!$B3:$AU3)</f>
        <v>4.2061557554825504E-2</v>
      </c>
      <c r="Q3" s="3">
        <f>[1]USA_M1!Q3/SUM([1]USA_M1!$B3:$AU3)</f>
        <v>3.0606132647157325E-2</v>
      </c>
      <c r="R3" s="3">
        <f>[1]USA_M1!R3/SUM([1]USA_M1!$B3:$AU3)</f>
        <v>3.0606132647157325E-2</v>
      </c>
      <c r="S3" s="3">
        <f>[1]USA_M1!S3/SUM([1]USA_M1!$B3:$AU3)</f>
        <v>3.0606132647157325E-2</v>
      </c>
      <c r="T3" s="3">
        <f>[1]USA_M1!T3/SUM([1]USA_M1!$B3:$AU3)</f>
        <v>3.0606132647157325E-2</v>
      </c>
      <c r="U3" s="3">
        <f>[1]USA_M1!U3/SUM([1]USA_M1!$B3:$AU3)</f>
        <v>3.0606132647157325E-2</v>
      </c>
      <c r="V3" s="3">
        <f>[1]USA_M1!V3/SUM([1]USA_M1!$B3:$AU3)</f>
        <v>1.835042553876582E-2</v>
      </c>
      <c r="W3" s="3">
        <f>[1]USA_M1!W3/SUM([1]USA_M1!$B3:$AU3)</f>
        <v>1.835042553876582E-2</v>
      </c>
      <c r="X3" s="3">
        <f>[1]USA_M1!X3/SUM([1]USA_M1!$B3:$AU3)</f>
        <v>1.835042553876582E-2</v>
      </c>
      <c r="Y3" s="3">
        <f>[1]USA_M1!Y3/SUM([1]USA_M1!$B3:$AU3)</f>
        <v>1.835042553876582E-2</v>
      </c>
      <c r="Z3" s="3">
        <f>[1]USA_M1!Z3/SUM([1]USA_M1!$B3:$AU3)</f>
        <v>1.835042553876582E-2</v>
      </c>
      <c r="AA3" s="3">
        <f>[1]USA_M1!AA3/SUM([1]USA_M1!$B3:$AU3)</f>
        <v>8.7556262882229671E-3</v>
      </c>
      <c r="AB3" s="3">
        <f>[1]USA_M1!AB3/SUM([1]USA_M1!$B3:$AU3)</f>
        <v>8.7556262882229671E-3</v>
      </c>
      <c r="AC3" s="3">
        <f>[1]USA_M1!AC3/SUM([1]USA_M1!$B3:$AU3)</f>
        <v>8.7556262882229671E-3</v>
      </c>
      <c r="AD3" s="3">
        <f>[1]USA_M1!AD3/SUM([1]USA_M1!$B3:$AU3)</f>
        <v>8.7556262882229671E-3</v>
      </c>
      <c r="AE3" s="3">
        <f>[1]USA_M1!AE3/SUM([1]USA_M1!$B3:$AU3)</f>
        <v>8.7556262882229671E-3</v>
      </c>
      <c r="AF3" s="3">
        <f>[1]USA_M1!AF3/SUM([1]USA_M1!$B3:$AU3)</f>
        <v>3.0633931256699529E-3</v>
      </c>
      <c r="AG3" s="3">
        <f>[1]USA_M1!AG3/SUM([1]USA_M1!$B3:$AU3)</f>
        <v>3.0633931256699529E-3</v>
      </c>
      <c r="AH3" s="3">
        <f>[1]USA_M1!AH3/SUM([1]USA_M1!$B3:$AU3)</f>
        <v>3.0633931256699529E-3</v>
      </c>
      <c r="AI3" s="3">
        <f>[1]USA_M1!AI3/SUM([1]USA_M1!$B3:$AU3)</f>
        <v>3.0633931256699529E-3</v>
      </c>
      <c r="AJ3" s="3">
        <f>[1]USA_M1!AJ3/SUM([1]USA_M1!$B3:$AU3)</f>
        <v>3.0633931256699529E-3</v>
      </c>
      <c r="AK3" s="3">
        <f>[1]USA_M1!AK3/SUM([1]USA_M1!$B3:$AU3)</f>
        <v>3.3963136402294283E-4</v>
      </c>
      <c r="AL3" s="3">
        <f>[1]USA_M1!AL3/SUM([1]USA_M1!$B3:$AU3)</f>
        <v>3.3963136402294283E-4</v>
      </c>
      <c r="AM3" s="3">
        <f>[1]USA_M1!AM3/SUM([1]USA_M1!$B3:$AU3)</f>
        <v>3.3963136402294283E-4</v>
      </c>
      <c r="AN3" s="3">
        <f>[1]USA_M1!AN3/SUM([1]USA_M1!$B3:$AU3)</f>
        <v>3.3963136402294283E-4</v>
      </c>
      <c r="AO3" s="3">
        <f>[1]USA_M1!AO3/SUM([1]USA_M1!$B3:$AU3)</f>
        <v>3.3963136402294283E-4</v>
      </c>
      <c r="AP3" s="3">
        <f>[1]USA_M1!AP3/SUM([1]USA_M1!$B3:$AU3)</f>
        <v>3.3963136402294283E-4</v>
      </c>
      <c r="AQ3" s="3">
        <f>[1]USA_M1!AQ3/SUM([1]USA_M1!$B3:$AU3)</f>
        <v>3.3963136402294283E-4</v>
      </c>
      <c r="AR3" s="3">
        <f>[1]USA_M1!AR3/SUM([1]USA_M1!$B3:$AU3)</f>
        <v>3.3963136402294283E-4</v>
      </c>
      <c r="AS3" s="3">
        <f>[1]USA_M1!AS3/SUM([1]USA_M1!$B3:$AU3)</f>
        <v>3.3963136402294283E-4</v>
      </c>
      <c r="AT3" s="3">
        <f>[1]USA_M1!AT3/SUM([1]USA_M1!$B3:$AU3)</f>
        <v>3.3963136402294283E-4</v>
      </c>
      <c r="AU3" s="3">
        <f>[1]USA_M1!AU3/SUM([1]USA_M1!$B3:$AU3)</f>
        <v>3.3963136402294283E-4</v>
      </c>
    </row>
    <row r="4" spans="1:47" x14ac:dyDescent="0.2">
      <c r="A4" s="2">
        <v>2002</v>
      </c>
      <c r="B4" s="3">
        <f>[1]USA_M1!B4/SUM([1]USA_M1!$B4:$AU4)</f>
        <v>4.9364160340726812E-2</v>
      </c>
      <c r="C4" s="3">
        <f>[1]USA_M1!C4/SUM([1]USA_M1!$B4:$AU4)</f>
        <v>4.9364160340726812E-2</v>
      </c>
      <c r="D4" s="3">
        <f>[1]USA_M1!D4/SUM([1]USA_M1!$B4:$AU4)</f>
        <v>4.9364160340726812E-2</v>
      </c>
      <c r="E4" s="3">
        <f>[1]USA_M1!E4/SUM([1]USA_M1!$B4:$AU4)</f>
        <v>4.9364160340726812E-2</v>
      </c>
      <c r="F4" s="3">
        <f>[1]USA_M1!F4/SUM([1]USA_M1!$B4:$AU4)</f>
        <v>4.9364160340726812E-2</v>
      </c>
      <c r="G4" s="3">
        <f>[1]USA_M1!G4/SUM([1]USA_M1!$B4:$AU4)</f>
        <v>4.6143165050404111E-2</v>
      </c>
      <c r="H4" s="3">
        <f>[1]USA_M1!H4/SUM([1]USA_M1!$B4:$AU4)</f>
        <v>4.6143165050404111E-2</v>
      </c>
      <c r="I4" s="3">
        <f>[1]USA_M1!I4/SUM([1]USA_M1!$B4:$AU4)</f>
        <v>4.6143165050404111E-2</v>
      </c>
      <c r="J4" s="3">
        <f>[1]USA_M1!J4/SUM([1]USA_M1!$B4:$AU4)</f>
        <v>4.6143165050404111E-2</v>
      </c>
      <c r="K4" s="3">
        <f>[1]USA_M1!K4/SUM([1]USA_M1!$B4:$AU4)</f>
        <v>4.6143165050404111E-2</v>
      </c>
      <c r="L4" s="3">
        <f>[1]USA_M1!L4/SUM([1]USA_M1!$B4:$AU4)</f>
        <v>4.1813236042401725E-2</v>
      </c>
      <c r="M4" s="3">
        <f>[1]USA_M1!M4/SUM([1]USA_M1!$B4:$AU4)</f>
        <v>4.1813236042401725E-2</v>
      </c>
      <c r="N4" s="3">
        <f>[1]USA_M1!N4/SUM([1]USA_M1!$B4:$AU4)</f>
        <v>4.1813236042401725E-2</v>
      </c>
      <c r="O4" s="3">
        <f>[1]USA_M1!O4/SUM([1]USA_M1!$B4:$AU4)</f>
        <v>4.1813236042401725E-2</v>
      </c>
      <c r="P4" s="3">
        <f>[1]USA_M1!P4/SUM([1]USA_M1!$B4:$AU4)</f>
        <v>4.1813236042401725E-2</v>
      </c>
      <c r="Q4" s="3">
        <f>[1]USA_M1!Q4/SUM([1]USA_M1!$B4:$AU4)</f>
        <v>3.1142292280289162E-2</v>
      </c>
      <c r="R4" s="3">
        <f>[1]USA_M1!R4/SUM([1]USA_M1!$B4:$AU4)</f>
        <v>3.1142292280289162E-2</v>
      </c>
      <c r="S4" s="3">
        <f>[1]USA_M1!S4/SUM([1]USA_M1!$B4:$AU4)</f>
        <v>3.1142292280289162E-2</v>
      </c>
      <c r="T4" s="3">
        <f>[1]USA_M1!T4/SUM([1]USA_M1!$B4:$AU4)</f>
        <v>3.1142292280289162E-2</v>
      </c>
      <c r="U4" s="3">
        <f>[1]USA_M1!U4/SUM([1]USA_M1!$B4:$AU4)</f>
        <v>3.1142292280289162E-2</v>
      </c>
      <c r="V4" s="3">
        <f>[1]USA_M1!V4/SUM([1]USA_M1!$B4:$AU4)</f>
        <v>1.8687903635609366E-2</v>
      </c>
      <c r="W4" s="3">
        <f>[1]USA_M1!W4/SUM([1]USA_M1!$B4:$AU4)</f>
        <v>1.8687903635609366E-2</v>
      </c>
      <c r="X4" s="3">
        <f>[1]USA_M1!X4/SUM([1]USA_M1!$B4:$AU4)</f>
        <v>1.8687903635609366E-2</v>
      </c>
      <c r="Y4" s="3">
        <f>[1]USA_M1!Y4/SUM([1]USA_M1!$B4:$AU4)</f>
        <v>1.8687903635609366E-2</v>
      </c>
      <c r="Z4" s="3">
        <f>[1]USA_M1!Z4/SUM([1]USA_M1!$B4:$AU4)</f>
        <v>1.8687903635609366E-2</v>
      </c>
      <c r="AA4" s="3">
        <f>[1]USA_M1!AA4/SUM([1]USA_M1!$B4:$AU4)</f>
        <v>8.9237483494815344E-3</v>
      </c>
      <c r="AB4" s="3">
        <f>[1]USA_M1!AB4/SUM([1]USA_M1!$B4:$AU4)</f>
        <v>8.9237483494815344E-3</v>
      </c>
      <c r="AC4" s="3">
        <f>[1]USA_M1!AC4/SUM([1]USA_M1!$B4:$AU4)</f>
        <v>8.9237483494815344E-3</v>
      </c>
      <c r="AD4" s="3">
        <f>[1]USA_M1!AD4/SUM([1]USA_M1!$B4:$AU4)</f>
        <v>8.9237483494815344E-3</v>
      </c>
      <c r="AE4" s="3">
        <f>[1]USA_M1!AE4/SUM([1]USA_M1!$B4:$AU4)</f>
        <v>8.9237483494815344E-3</v>
      </c>
      <c r="AF4" s="3">
        <f>[1]USA_M1!AF4/SUM([1]USA_M1!$B4:$AU4)</f>
        <v>3.1345966872117592E-3</v>
      </c>
      <c r="AG4" s="3">
        <f>[1]USA_M1!AG4/SUM([1]USA_M1!$B4:$AU4)</f>
        <v>3.1345966872117592E-3</v>
      </c>
      <c r="AH4" s="3">
        <f>[1]USA_M1!AH4/SUM([1]USA_M1!$B4:$AU4)</f>
        <v>3.1345966872117592E-3</v>
      </c>
      <c r="AI4" s="3">
        <f>[1]USA_M1!AI4/SUM([1]USA_M1!$B4:$AU4)</f>
        <v>3.1345966872117592E-3</v>
      </c>
      <c r="AJ4" s="3">
        <f>[1]USA_M1!AJ4/SUM([1]USA_M1!$B4:$AU4)</f>
        <v>3.1345966872117592E-3</v>
      </c>
      <c r="AK4" s="3">
        <f>[1]USA_M1!AK4/SUM([1]USA_M1!$B4:$AU4)</f>
        <v>3.5949891539795251E-4</v>
      </c>
      <c r="AL4" s="3">
        <f>[1]USA_M1!AL4/SUM([1]USA_M1!$B4:$AU4)</f>
        <v>3.5949891539795251E-4</v>
      </c>
      <c r="AM4" s="3">
        <f>[1]USA_M1!AM4/SUM([1]USA_M1!$B4:$AU4)</f>
        <v>3.5949891539795251E-4</v>
      </c>
      <c r="AN4" s="3">
        <f>[1]USA_M1!AN4/SUM([1]USA_M1!$B4:$AU4)</f>
        <v>3.5949891539795251E-4</v>
      </c>
      <c r="AO4" s="3">
        <f>[1]USA_M1!AO4/SUM([1]USA_M1!$B4:$AU4)</f>
        <v>3.5949891539795251E-4</v>
      </c>
      <c r="AP4" s="3">
        <f>[1]USA_M1!AP4/SUM([1]USA_M1!$B4:$AU4)</f>
        <v>3.5949891539795251E-4</v>
      </c>
      <c r="AQ4" s="3">
        <f>[1]USA_M1!AQ4/SUM([1]USA_M1!$B4:$AU4)</f>
        <v>3.5949891539795251E-4</v>
      </c>
      <c r="AR4" s="3">
        <f>[1]USA_M1!AR4/SUM([1]USA_M1!$B4:$AU4)</f>
        <v>3.5949891539795251E-4</v>
      </c>
      <c r="AS4" s="3">
        <f>[1]USA_M1!AS4/SUM([1]USA_M1!$B4:$AU4)</f>
        <v>3.5949891539795251E-4</v>
      </c>
      <c r="AT4" s="3">
        <f>[1]USA_M1!AT4/SUM([1]USA_M1!$B4:$AU4)</f>
        <v>3.5949891539795251E-4</v>
      </c>
      <c r="AU4" s="3">
        <f>[1]USA_M1!AU4/SUM([1]USA_M1!$B4:$AU4)</f>
        <v>3.5949891539795251E-4</v>
      </c>
    </row>
    <row r="5" spans="1:47" x14ac:dyDescent="0.2">
      <c r="A5" s="2">
        <v>2003</v>
      </c>
      <c r="B5" s="3">
        <f>[1]USA_M1!B5/SUM([1]USA_M1!$B5:$AU5)</f>
        <v>4.9642188477727806E-2</v>
      </c>
      <c r="C5" s="3">
        <f>[1]USA_M1!C5/SUM([1]USA_M1!$B5:$AU5)</f>
        <v>4.9642188477727806E-2</v>
      </c>
      <c r="D5" s="3">
        <f>[1]USA_M1!D5/SUM([1]USA_M1!$B5:$AU5)</f>
        <v>4.9642188477727806E-2</v>
      </c>
      <c r="E5" s="3">
        <f>[1]USA_M1!E5/SUM([1]USA_M1!$B5:$AU5)</f>
        <v>4.9642188477727806E-2</v>
      </c>
      <c r="F5" s="3">
        <f>[1]USA_M1!F5/SUM([1]USA_M1!$B5:$AU5)</f>
        <v>4.9642188477727806E-2</v>
      </c>
      <c r="G5" s="3">
        <f>[1]USA_M1!G5/SUM([1]USA_M1!$B5:$AU5)</f>
        <v>4.5243647160915078E-2</v>
      </c>
      <c r="H5" s="3">
        <f>[1]USA_M1!H5/SUM([1]USA_M1!$B5:$AU5)</f>
        <v>4.5243647160915078E-2</v>
      </c>
      <c r="I5" s="3">
        <f>[1]USA_M1!I5/SUM([1]USA_M1!$B5:$AU5)</f>
        <v>4.5243647160915078E-2</v>
      </c>
      <c r="J5" s="3">
        <f>[1]USA_M1!J5/SUM([1]USA_M1!$B5:$AU5)</f>
        <v>4.5243647160915078E-2</v>
      </c>
      <c r="K5" s="3">
        <f>[1]USA_M1!K5/SUM([1]USA_M1!$B5:$AU5)</f>
        <v>4.5243647160915078E-2</v>
      </c>
      <c r="L5" s="3">
        <f>[1]USA_M1!L5/SUM([1]USA_M1!$B5:$AU5)</f>
        <v>4.1360318592280787E-2</v>
      </c>
      <c r="M5" s="3">
        <f>[1]USA_M1!M5/SUM([1]USA_M1!$B5:$AU5)</f>
        <v>4.1360318592280787E-2</v>
      </c>
      <c r="N5" s="3">
        <f>[1]USA_M1!N5/SUM([1]USA_M1!$B5:$AU5)</f>
        <v>4.1360318592280787E-2</v>
      </c>
      <c r="O5" s="3">
        <f>[1]USA_M1!O5/SUM([1]USA_M1!$B5:$AU5)</f>
        <v>4.1360318592280787E-2</v>
      </c>
      <c r="P5" s="3">
        <f>[1]USA_M1!P5/SUM([1]USA_M1!$B5:$AU5)</f>
        <v>4.1360318592280787E-2</v>
      </c>
      <c r="Q5" s="3">
        <f>[1]USA_M1!Q5/SUM([1]USA_M1!$B5:$AU5)</f>
        <v>3.1606102196193829E-2</v>
      </c>
      <c r="R5" s="3">
        <f>[1]USA_M1!R5/SUM([1]USA_M1!$B5:$AU5)</f>
        <v>3.1606102196193829E-2</v>
      </c>
      <c r="S5" s="3">
        <f>[1]USA_M1!S5/SUM([1]USA_M1!$B5:$AU5)</f>
        <v>3.1606102196193829E-2</v>
      </c>
      <c r="T5" s="3">
        <f>[1]USA_M1!T5/SUM([1]USA_M1!$B5:$AU5)</f>
        <v>3.1606102196193829E-2</v>
      </c>
      <c r="U5" s="3">
        <f>[1]USA_M1!U5/SUM([1]USA_M1!$B5:$AU5)</f>
        <v>3.1606102196193829E-2</v>
      </c>
      <c r="V5" s="3">
        <f>[1]USA_M1!V5/SUM([1]USA_M1!$B5:$AU5)</f>
        <v>1.9024184865130151E-2</v>
      </c>
      <c r="W5" s="3">
        <f>[1]USA_M1!W5/SUM([1]USA_M1!$B5:$AU5)</f>
        <v>1.9024184865130151E-2</v>
      </c>
      <c r="X5" s="3">
        <f>[1]USA_M1!X5/SUM([1]USA_M1!$B5:$AU5)</f>
        <v>1.9024184865130151E-2</v>
      </c>
      <c r="Y5" s="3">
        <f>[1]USA_M1!Y5/SUM([1]USA_M1!$B5:$AU5)</f>
        <v>1.9024184865130151E-2</v>
      </c>
      <c r="Z5" s="3">
        <f>[1]USA_M1!Z5/SUM([1]USA_M1!$B5:$AU5)</f>
        <v>1.9024184865130151E-2</v>
      </c>
      <c r="AA5" s="3">
        <f>[1]USA_M1!AA5/SUM([1]USA_M1!$B5:$AU5)</f>
        <v>9.0982020728978732E-3</v>
      </c>
      <c r="AB5" s="3">
        <f>[1]USA_M1!AB5/SUM([1]USA_M1!$B5:$AU5)</f>
        <v>9.0982020728978732E-3</v>
      </c>
      <c r="AC5" s="3">
        <f>[1]USA_M1!AC5/SUM([1]USA_M1!$B5:$AU5)</f>
        <v>9.0982020728978732E-3</v>
      </c>
      <c r="AD5" s="3">
        <f>[1]USA_M1!AD5/SUM([1]USA_M1!$B5:$AU5)</f>
        <v>9.0982020728978732E-3</v>
      </c>
      <c r="AE5" s="3">
        <f>[1]USA_M1!AE5/SUM([1]USA_M1!$B5:$AU5)</f>
        <v>9.0982020728978732E-3</v>
      </c>
      <c r="AF5" s="3">
        <f>[1]USA_M1!AF5/SUM([1]USA_M1!$B5:$AU5)</f>
        <v>3.1916048146205318E-3</v>
      </c>
      <c r="AG5" s="3">
        <f>[1]USA_M1!AG5/SUM([1]USA_M1!$B5:$AU5)</f>
        <v>3.1916048146205318E-3</v>
      </c>
      <c r="AH5" s="3">
        <f>[1]USA_M1!AH5/SUM([1]USA_M1!$B5:$AU5)</f>
        <v>3.1916048146205318E-3</v>
      </c>
      <c r="AI5" s="3">
        <f>[1]USA_M1!AI5/SUM([1]USA_M1!$B5:$AU5)</f>
        <v>3.1916048146205318E-3</v>
      </c>
      <c r="AJ5" s="3">
        <f>[1]USA_M1!AJ5/SUM([1]USA_M1!$B5:$AU5)</f>
        <v>3.1916048146205318E-3</v>
      </c>
      <c r="AK5" s="3">
        <f>[1]USA_M1!AK5/SUM([1]USA_M1!$B5:$AU5)</f>
        <v>3.7897810010624093E-4</v>
      </c>
      <c r="AL5" s="3">
        <f>[1]USA_M1!AL5/SUM([1]USA_M1!$B5:$AU5)</f>
        <v>3.7897810010624093E-4</v>
      </c>
      <c r="AM5" s="3">
        <f>[1]USA_M1!AM5/SUM([1]USA_M1!$B5:$AU5)</f>
        <v>3.7897810010624093E-4</v>
      </c>
      <c r="AN5" s="3">
        <f>[1]USA_M1!AN5/SUM([1]USA_M1!$B5:$AU5)</f>
        <v>3.7897810010624093E-4</v>
      </c>
      <c r="AO5" s="3">
        <f>[1]USA_M1!AO5/SUM([1]USA_M1!$B5:$AU5)</f>
        <v>3.7897810010624093E-4</v>
      </c>
      <c r="AP5" s="3">
        <f>[1]USA_M1!AP5/SUM([1]USA_M1!$B5:$AU5)</f>
        <v>3.7897810010624093E-4</v>
      </c>
      <c r="AQ5" s="3">
        <f>[1]USA_M1!AQ5/SUM([1]USA_M1!$B5:$AU5)</f>
        <v>3.7897810010624093E-4</v>
      </c>
      <c r="AR5" s="3">
        <f>[1]USA_M1!AR5/SUM([1]USA_M1!$B5:$AU5)</f>
        <v>3.7897810010624093E-4</v>
      </c>
      <c r="AS5" s="3">
        <f>[1]USA_M1!AS5/SUM([1]USA_M1!$B5:$AU5)</f>
        <v>3.7897810010624093E-4</v>
      </c>
      <c r="AT5" s="3">
        <f>[1]USA_M1!AT5/SUM([1]USA_M1!$B5:$AU5)</f>
        <v>3.7897810010624093E-4</v>
      </c>
      <c r="AU5" s="3">
        <f>[1]USA_M1!AU5/SUM([1]USA_M1!$B5:$AU5)</f>
        <v>3.7897810010624093E-4</v>
      </c>
    </row>
    <row r="6" spans="1:47" x14ac:dyDescent="0.2">
      <c r="A6" s="2">
        <v>2004</v>
      </c>
      <c r="B6" s="3">
        <f>[1]USA_M1!B6/SUM([1]USA_M1!$B6:$AU6)</f>
        <v>5.0156642989095376E-2</v>
      </c>
      <c r="C6" s="3">
        <f>[1]USA_M1!C6/SUM([1]USA_M1!$B6:$AU6)</f>
        <v>5.0156642989095376E-2</v>
      </c>
      <c r="D6" s="3">
        <f>[1]USA_M1!D6/SUM([1]USA_M1!$B6:$AU6)</f>
        <v>5.0156642989095376E-2</v>
      </c>
      <c r="E6" s="3">
        <f>[1]USA_M1!E6/SUM([1]USA_M1!$B6:$AU6)</f>
        <v>5.0156642989095376E-2</v>
      </c>
      <c r="F6" s="3">
        <f>[1]USA_M1!F6/SUM([1]USA_M1!$B6:$AU6)</f>
        <v>5.0156642989095376E-2</v>
      </c>
      <c r="G6" s="3">
        <f>[1]USA_M1!G6/SUM([1]USA_M1!$B6:$AU6)</f>
        <v>4.4444024587159875E-2</v>
      </c>
      <c r="H6" s="3">
        <f>[1]USA_M1!H6/SUM([1]USA_M1!$B6:$AU6)</f>
        <v>4.4444024587159875E-2</v>
      </c>
      <c r="I6" s="3">
        <f>[1]USA_M1!I6/SUM([1]USA_M1!$B6:$AU6)</f>
        <v>4.4444024587159875E-2</v>
      </c>
      <c r="J6" s="3">
        <f>[1]USA_M1!J6/SUM([1]USA_M1!$B6:$AU6)</f>
        <v>4.4444024587159875E-2</v>
      </c>
      <c r="K6" s="3">
        <f>[1]USA_M1!K6/SUM([1]USA_M1!$B6:$AU6)</f>
        <v>4.4444024587159875E-2</v>
      </c>
      <c r="L6" s="3">
        <f>[1]USA_M1!L6/SUM([1]USA_M1!$B6:$AU6)</f>
        <v>4.0739579347101734E-2</v>
      </c>
      <c r="M6" s="3">
        <f>[1]USA_M1!M6/SUM([1]USA_M1!$B6:$AU6)</f>
        <v>4.0739579347101734E-2</v>
      </c>
      <c r="N6" s="3">
        <f>[1]USA_M1!N6/SUM([1]USA_M1!$B6:$AU6)</f>
        <v>4.0739579347101734E-2</v>
      </c>
      <c r="O6" s="3">
        <f>[1]USA_M1!O6/SUM([1]USA_M1!$B6:$AU6)</f>
        <v>4.0739579347101734E-2</v>
      </c>
      <c r="P6" s="3">
        <f>[1]USA_M1!P6/SUM([1]USA_M1!$B6:$AU6)</f>
        <v>4.0739579347101734E-2</v>
      </c>
      <c r="Q6" s="3">
        <f>[1]USA_M1!Q6/SUM([1]USA_M1!$B6:$AU6)</f>
        <v>3.1913042331941519E-2</v>
      </c>
      <c r="R6" s="3">
        <f>[1]USA_M1!R6/SUM([1]USA_M1!$B6:$AU6)</f>
        <v>3.1913042331941519E-2</v>
      </c>
      <c r="S6" s="3">
        <f>[1]USA_M1!S6/SUM([1]USA_M1!$B6:$AU6)</f>
        <v>3.1913042331941519E-2</v>
      </c>
      <c r="T6" s="3">
        <f>[1]USA_M1!T6/SUM([1]USA_M1!$B6:$AU6)</f>
        <v>3.1913042331941519E-2</v>
      </c>
      <c r="U6" s="3">
        <f>[1]USA_M1!U6/SUM([1]USA_M1!$B6:$AU6)</f>
        <v>3.1913042331941519E-2</v>
      </c>
      <c r="V6" s="3">
        <f>[1]USA_M1!V6/SUM([1]USA_M1!$B6:$AU6)</f>
        <v>1.9356503776264637E-2</v>
      </c>
      <c r="W6" s="3">
        <f>[1]USA_M1!W6/SUM([1]USA_M1!$B6:$AU6)</f>
        <v>1.9356503776264637E-2</v>
      </c>
      <c r="X6" s="3">
        <f>[1]USA_M1!X6/SUM([1]USA_M1!$B6:$AU6)</f>
        <v>1.9356503776264637E-2</v>
      </c>
      <c r="Y6" s="3">
        <f>[1]USA_M1!Y6/SUM([1]USA_M1!$B6:$AU6)</f>
        <v>1.9356503776264637E-2</v>
      </c>
      <c r="Z6" s="3">
        <f>[1]USA_M1!Z6/SUM([1]USA_M1!$B6:$AU6)</f>
        <v>1.9356503776264637E-2</v>
      </c>
      <c r="AA6" s="3">
        <f>[1]USA_M1!AA6/SUM([1]USA_M1!$B6:$AU6)</f>
        <v>9.273567632417214E-3</v>
      </c>
      <c r="AB6" s="3">
        <f>[1]USA_M1!AB6/SUM([1]USA_M1!$B6:$AU6)</f>
        <v>9.273567632417214E-3</v>
      </c>
      <c r="AC6" s="3">
        <f>[1]USA_M1!AC6/SUM([1]USA_M1!$B6:$AU6)</f>
        <v>9.273567632417214E-3</v>
      </c>
      <c r="AD6" s="3">
        <f>[1]USA_M1!AD6/SUM([1]USA_M1!$B6:$AU6)</f>
        <v>9.273567632417214E-3</v>
      </c>
      <c r="AE6" s="3">
        <f>[1]USA_M1!AE6/SUM([1]USA_M1!$B6:$AU6)</f>
        <v>9.273567632417214E-3</v>
      </c>
      <c r="AF6" s="3">
        <f>[1]USA_M1!AF6/SUM([1]USA_M1!$B6:$AU6)</f>
        <v>3.2436513414368872E-3</v>
      </c>
      <c r="AG6" s="3">
        <f>[1]USA_M1!AG6/SUM([1]USA_M1!$B6:$AU6)</f>
        <v>3.2436513414368872E-3</v>
      </c>
      <c r="AH6" s="3">
        <f>[1]USA_M1!AH6/SUM([1]USA_M1!$B6:$AU6)</f>
        <v>3.2436513414368872E-3</v>
      </c>
      <c r="AI6" s="3">
        <f>[1]USA_M1!AI6/SUM([1]USA_M1!$B6:$AU6)</f>
        <v>3.2436513414368872E-3</v>
      </c>
      <c r="AJ6" s="3">
        <f>[1]USA_M1!AJ6/SUM([1]USA_M1!$B6:$AU6)</f>
        <v>3.2436513414368872E-3</v>
      </c>
      <c r="AK6" s="3">
        <f>[1]USA_M1!AK6/SUM([1]USA_M1!$B6:$AU6)</f>
        <v>3.9681272481037542E-4</v>
      </c>
      <c r="AL6" s="3">
        <f>[1]USA_M1!AL6/SUM([1]USA_M1!$B6:$AU6)</f>
        <v>3.9681272481037542E-4</v>
      </c>
      <c r="AM6" s="3">
        <f>[1]USA_M1!AM6/SUM([1]USA_M1!$B6:$AU6)</f>
        <v>3.9681272481037542E-4</v>
      </c>
      <c r="AN6" s="3">
        <f>[1]USA_M1!AN6/SUM([1]USA_M1!$B6:$AU6)</f>
        <v>3.9681272481037542E-4</v>
      </c>
      <c r="AO6" s="3">
        <f>[1]USA_M1!AO6/SUM([1]USA_M1!$B6:$AU6)</f>
        <v>3.9681272481037542E-4</v>
      </c>
      <c r="AP6" s="3">
        <f>[1]USA_M1!AP6/SUM([1]USA_M1!$B6:$AU6)</f>
        <v>3.9681272481037542E-4</v>
      </c>
      <c r="AQ6" s="3">
        <f>[1]USA_M1!AQ6/SUM([1]USA_M1!$B6:$AU6)</f>
        <v>3.9681272481037542E-4</v>
      </c>
      <c r="AR6" s="3">
        <f>[1]USA_M1!AR6/SUM([1]USA_M1!$B6:$AU6)</f>
        <v>3.9681272481037542E-4</v>
      </c>
      <c r="AS6" s="3">
        <f>[1]USA_M1!AS6/SUM([1]USA_M1!$B6:$AU6)</f>
        <v>3.9681272481037542E-4</v>
      </c>
      <c r="AT6" s="3">
        <f>[1]USA_M1!AT6/SUM([1]USA_M1!$B6:$AU6)</f>
        <v>3.9681272481037542E-4</v>
      </c>
      <c r="AU6" s="3">
        <f>[1]USA_M1!AU6/SUM([1]USA_M1!$B6:$AU6)</f>
        <v>3.9681272481037542E-4</v>
      </c>
    </row>
    <row r="7" spans="1:47" x14ac:dyDescent="0.2">
      <c r="A7" s="2">
        <v>2005</v>
      </c>
      <c r="B7" s="3">
        <f>[1]USA_M1!B7/SUM([1]USA_M1!$B7:$AU7)</f>
        <v>5.0873312589491286E-2</v>
      </c>
      <c r="C7" s="3">
        <f>[1]USA_M1!C7/SUM([1]USA_M1!$B7:$AU7)</f>
        <v>5.0873312589491286E-2</v>
      </c>
      <c r="D7" s="3">
        <f>[1]USA_M1!D7/SUM([1]USA_M1!$B7:$AU7)</f>
        <v>5.0873312589491286E-2</v>
      </c>
      <c r="E7" s="3">
        <f>[1]USA_M1!E7/SUM([1]USA_M1!$B7:$AU7)</f>
        <v>5.0873312589491286E-2</v>
      </c>
      <c r="F7" s="3">
        <f>[1]USA_M1!F7/SUM([1]USA_M1!$B7:$AU7)</f>
        <v>5.0873312589491286E-2</v>
      </c>
      <c r="G7" s="3">
        <f>[1]USA_M1!G7/SUM([1]USA_M1!$B7:$AU7)</f>
        <v>4.3807957706019279E-2</v>
      </c>
      <c r="H7" s="3">
        <f>[1]USA_M1!H7/SUM([1]USA_M1!$B7:$AU7)</f>
        <v>4.3807957706019279E-2</v>
      </c>
      <c r="I7" s="3">
        <f>[1]USA_M1!I7/SUM([1]USA_M1!$B7:$AU7)</f>
        <v>4.3807957706019279E-2</v>
      </c>
      <c r="J7" s="3">
        <f>[1]USA_M1!J7/SUM([1]USA_M1!$B7:$AU7)</f>
        <v>4.3807957706019279E-2</v>
      </c>
      <c r="K7" s="3">
        <f>[1]USA_M1!K7/SUM([1]USA_M1!$B7:$AU7)</f>
        <v>4.3807957706019279E-2</v>
      </c>
      <c r="L7" s="3">
        <f>[1]USA_M1!L7/SUM([1]USA_M1!$B7:$AU7)</f>
        <v>3.9988476623454935E-2</v>
      </c>
      <c r="M7" s="3">
        <f>[1]USA_M1!M7/SUM([1]USA_M1!$B7:$AU7)</f>
        <v>3.9988476623454935E-2</v>
      </c>
      <c r="N7" s="3">
        <f>[1]USA_M1!N7/SUM([1]USA_M1!$B7:$AU7)</f>
        <v>3.9988476623454935E-2</v>
      </c>
      <c r="O7" s="3">
        <f>[1]USA_M1!O7/SUM([1]USA_M1!$B7:$AU7)</f>
        <v>3.9988476623454935E-2</v>
      </c>
      <c r="P7" s="3">
        <f>[1]USA_M1!P7/SUM([1]USA_M1!$B7:$AU7)</f>
        <v>3.9988476623454935E-2</v>
      </c>
      <c r="Q7" s="3">
        <f>[1]USA_M1!Q7/SUM([1]USA_M1!$B7:$AU7)</f>
        <v>3.200476055714762E-2</v>
      </c>
      <c r="R7" s="3">
        <f>[1]USA_M1!R7/SUM([1]USA_M1!$B7:$AU7)</f>
        <v>3.200476055714762E-2</v>
      </c>
      <c r="S7" s="3">
        <f>[1]USA_M1!S7/SUM([1]USA_M1!$B7:$AU7)</f>
        <v>3.200476055714762E-2</v>
      </c>
      <c r="T7" s="3">
        <f>[1]USA_M1!T7/SUM([1]USA_M1!$B7:$AU7)</f>
        <v>3.200476055714762E-2</v>
      </c>
      <c r="U7" s="3">
        <f>[1]USA_M1!U7/SUM([1]USA_M1!$B7:$AU7)</f>
        <v>3.200476055714762E-2</v>
      </c>
      <c r="V7" s="3">
        <f>[1]USA_M1!V7/SUM([1]USA_M1!$B7:$AU7)</f>
        <v>1.9676908016324421E-2</v>
      </c>
      <c r="W7" s="3">
        <f>[1]USA_M1!W7/SUM([1]USA_M1!$B7:$AU7)</f>
        <v>1.9676908016324421E-2</v>
      </c>
      <c r="X7" s="3">
        <f>[1]USA_M1!X7/SUM([1]USA_M1!$B7:$AU7)</f>
        <v>1.9676908016324421E-2</v>
      </c>
      <c r="Y7" s="3">
        <f>[1]USA_M1!Y7/SUM([1]USA_M1!$B7:$AU7)</f>
        <v>1.9676908016324421E-2</v>
      </c>
      <c r="Z7" s="3">
        <f>[1]USA_M1!Z7/SUM([1]USA_M1!$B7:$AU7)</f>
        <v>1.9676908016324421E-2</v>
      </c>
      <c r="AA7" s="3">
        <f>[1]USA_M1!AA7/SUM([1]USA_M1!$B7:$AU7)</f>
        <v>9.4447576347254786E-3</v>
      </c>
      <c r="AB7" s="3">
        <f>[1]USA_M1!AB7/SUM([1]USA_M1!$B7:$AU7)</f>
        <v>9.4447576347254786E-3</v>
      </c>
      <c r="AC7" s="3">
        <f>[1]USA_M1!AC7/SUM([1]USA_M1!$B7:$AU7)</f>
        <v>9.4447576347254786E-3</v>
      </c>
      <c r="AD7" s="3">
        <f>[1]USA_M1!AD7/SUM([1]USA_M1!$B7:$AU7)</f>
        <v>9.4447576347254786E-3</v>
      </c>
      <c r="AE7" s="3">
        <f>[1]USA_M1!AE7/SUM([1]USA_M1!$B7:$AU7)</f>
        <v>9.4447576347254786E-3</v>
      </c>
      <c r="AF7" s="3">
        <f>[1]USA_M1!AF7/SUM([1]USA_M1!$B7:$AU7)</f>
        <v>3.2971800523723962E-3</v>
      </c>
      <c r="AG7" s="3">
        <f>[1]USA_M1!AG7/SUM([1]USA_M1!$B7:$AU7)</f>
        <v>3.2971800523723962E-3</v>
      </c>
      <c r="AH7" s="3">
        <f>[1]USA_M1!AH7/SUM([1]USA_M1!$B7:$AU7)</f>
        <v>3.2971800523723962E-3</v>
      </c>
      <c r="AI7" s="3">
        <f>[1]USA_M1!AI7/SUM([1]USA_M1!$B7:$AU7)</f>
        <v>3.2971800523723962E-3</v>
      </c>
      <c r="AJ7" s="3">
        <f>[1]USA_M1!AJ7/SUM([1]USA_M1!$B7:$AU7)</f>
        <v>3.2971800523723962E-3</v>
      </c>
      <c r="AK7" s="3">
        <f>[1]USA_M1!AK7/SUM([1]USA_M1!$B7:$AU7)</f>
        <v>4.121121911201559E-4</v>
      </c>
      <c r="AL7" s="3">
        <f>[1]USA_M1!AL7/SUM([1]USA_M1!$B7:$AU7)</f>
        <v>4.121121911201559E-4</v>
      </c>
      <c r="AM7" s="3">
        <f>[1]USA_M1!AM7/SUM([1]USA_M1!$B7:$AU7)</f>
        <v>4.121121911201559E-4</v>
      </c>
      <c r="AN7" s="3">
        <f>[1]USA_M1!AN7/SUM([1]USA_M1!$B7:$AU7)</f>
        <v>4.121121911201559E-4</v>
      </c>
      <c r="AO7" s="3">
        <f>[1]USA_M1!AO7/SUM([1]USA_M1!$B7:$AU7)</f>
        <v>4.121121911201559E-4</v>
      </c>
      <c r="AP7" s="3">
        <f>[1]USA_M1!AP7/SUM([1]USA_M1!$B7:$AU7)</f>
        <v>4.121121911201559E-4</v>
      </c>
      <c r="AQ7" s="3">
        <f>[1]USA_M1!AQ7/SUM([1]USA_M1!$B7:$AU7)</f>
        <v>4.121121911201559E-4</v>
      </c>
      <c r="AR7" s="3">
        <f>[1]USA_M1!AR7/SUM([1]USA_M1!$B7:$AU7)</f>
        <v>4.121121911201559E-4</v>
      </c>
      <c r="AS7" s="3">
        <f>[1]USA_M1!AS7/SUM([1]USA_M1!$B7:$AU7)</f>
        <v>4.121121911201559E-4</v>
      </c>
      <c r="AT7" s="3">
        <f>[1]USA_M1!AT7/SUM([1]USA_M1!$B7:$AU7)</f>
        <v>4.121121911201559E-4</v>
      </c>
      <c r="AU7" s="3">
        <f>[1]USA_M1!AU7/SUM([1]USA_M1!$B7:$AU7)</f>
        <v>4.121121911201559E-4</v>
      </c>
    </row>
    <row r="8" spans="1:47" x14ac:dyDescent="0.2">
      <c r="A8" s="2">
        <v>2006</v>
      </c>
      <c r="B8" s="3">
        <f>[1]USA_M1!B8/SUM([1]USA_M1!$B8:$AU8)</f>
        <v>5.1762409875059222E-2</v>
      </c>
      <c r="C8" s="3">
        <f>[1]USA_M1!C8/SUM([1]USA_M1!$B8:$AU8)</f>
        <v>5.1762409875059222E-2</v>
      </c>
      <c r="D8" s="3">
        <f>[1]USA_M1!D8/SUM([1]USA_M1!$B8:$AU8)</f>
        <v>5.1762409875059222E-2</v>
      </c>
      <c r="E8" s="3">
        <f>[1]USA_M1!E8/SUM([1]USA_M1!$B8:$AU8)</f>
        <v>5.1762409875059222E-2</v>
      </c>
      <c r="F8" s="3">
        <f>[1]USA_M1!F8/SUM([1]USA_M1!$B8:$AU8)</f>
        <v>5.1762409875059222E-2</v>
      </c>
      <c r="G8" s="3">
        <f>[1]USA_M1!G8/SUM([1]USA_M1!$B8:$AU8)</f>
        <v>4.3365569365146239E-2</v>
      </c>
      <c r="H8" s="3">
        <f>[1]USA_M1!H8/SUM([1]USA_M1!$B8:$AU8)</f>
        <v>4.3365569365146239E-2</v>
      </c>
      <c r="I8" s="3">
        <f>[1]USA_M1!I8/SUM([1]USA_M1!$B8:$AU8)</f>
        <v>4.3365569365146239E-2</v>
      </c>
      <c r="J8" s="3">
        <f>[1]USA_M1!J8/SUM([1]USA_M1!$B8:$AU8)</f>
        <v>4.3365569365146239E-2</v>
      </c>
      <c r="K8" s="3">
        <f>[1]USA_M1!K8/SUM([1]USA_M1!$B8:$AU8)</f>
        <v>4.3365569365146239E-2</v>
      </c>
      <c r="L8" s="3">
        <f>[1]USA_M1!L8/SUM([1]USA_M1!$B8:$AU8)</f>
        <v>3.9118280352171846E-2</v>
      </c>
      <c r="M8" s="3">
        <f>[1]USA_M1!M8/SUM([1]USA_M1!$B8:$AU8)</f>
        <v>3.9118280352171846E-2</v>
      </c>
      <c r="N8" s="3">
        <f>[1]USA_M1!N8/SUM([1]USA_M1!$B8:$AU8)</f>
        <v>3.9118280352171846E-2</v>
      </c>
      <c r="O8" s="3">
        <f>[1]USA_M1!O8/SUM([1]USA_M1!$B8:$AU8)</f>
        <v>3.9118280352171846E-2</v>
      </c>
      <c r="P8" s="3">
        <f>[1]USA_M1!P8/SUM([1]USA_M1!$B8:$AU8)</f>
        <v>3.9118280352171846E-2</v>
      </c>
      <c r="Q8" s="3">
        <f>[1]USA_M1!Q8/SUM([1]USA_M1!$B8:$AU8)</f>
        <v>3.1872057935770699E-2</v>
      </c>
      <c r="R8" s="3">
        <f>[1]USA_M1!R8/SUM([1]USA_M1!$B8:$AU8)</f>
        <v>3.1872057935770699E-2</v>
      </c>
      <c r="S8" s="3">
        <f>[1]USA_M1!S8/SUM([1]USA_M1!$B8:$AU8)</f>
        <v>3.1872057935770699E-2</v>
      </c>
      <c r="T8" s="3">
        <f>[1]USA_M1!T8/SUM([1]USA_M1!$B8:$AU8)</f>
        <v>3.1872057935770699E-2</v>
      </c>
      <c r="U8" s="3">
        <f>[1]USA_M1!U8/SUM([1]USA_M1!$B8:$AU8)</f>
        <v>3.1872057935770699E-2</v>
      </c>
      <c r="V8" s="3">
        <f>[1]USA_M1!V8/SUM([1]USA_M1!$B8:$AU8)</f>
        <v>1.9986331352104467E-2</v>
      </c>
      <c r="W8" s="3">
        <f>[1]USA_M1!W8/SUM([1]USA_M1!$B8:$AU8)</f>
        <v>1.9986331352104467E-2</v>
      </c>
      <c r="X8" s="3">
        <f>[1]USA_M1!X8/SUM([1]USA_M1!$B8:$AU8)</f>
        <v>1.9986331352104467E-2</v>
      </c>
      <c r="Y8" s="3">
        <f>[1]USA_M1!Y8/SUM([1]USA_M1!$B8:$AU8)</f>
        <v>1.9986331352104467E-2</v>
      </c>
      <c r="Z8" s="3">
        <f>[1]USA_M1!Z8/SUM([1]USA_M1!$B8:$AU8)</f>
        <v>1.9986331352104467E-2</v>
      </c>
      <c r="AA8" s="3">
        <f>[1]USA_M1!AA8/SUM([1]USA_M1!$B8:$AU8)</f>
        <v>9.60799688784102E-3</v>
      </c>
      <c r="AB8" s="3">
        <f>[1]USA_M1!AB8/SUM([1]USA_M1!$B8:$AU8)</f>
        <v>9.60799688784102E-3</v>
      </c>
      <c r="AC8" s="3">
        <f>[1]USA_M1!AC8/SUM([1]USA_M1!$B8:$AU8)</f>
        <v>9.60799688784102E-3</v>
      </c>
      <c r="AD8" s="3">
        <f>[1]USA_M1!AD8/SUM([1]USA_M1!$B8:$AU8)</f>
        <v>9.60799688784102E-3</v>
      </c>
      <c r="AE8" s="3">
        <f>[1]USA_M1!AE8/SUM([1]USA_M1!$B8:$AU8)</f>
        <v>9.60799688784102E-3</v>
      </c>
      <c r="AF8" s="3">
        <f>[1]USA_M1!AF8/SUM([1]USA_M1!$B8:$AU8)</f>
        <v>3.3533353852909444E-3</v>
      </c>
      <c r="AG8" s="3">
        <f>[1]USA_M1!AG8/SUM([1]USA_M1!$B8:$AU8)</f>
        <v>3.3533353852909444E-3</v>
      </c>
      <c r="AH8" s="3">
        <f>[1]USA_M1!AH8/SUM([1]USA_M1!$B8:$AU8)</f>
        <v>3.3533353852909444E-3</v>
      </c>
      <c r="AI8" s="3">
        <f>[1]USA_M1!AI8/SUM([1]USA_M1!$B8:$AU8)</f>
        <v>3.3533353852909444E-3</v>
      </c>
      <c r="AJ8" s="3">
        <f>[1]USA_M1!AJ8/SUM([1]USA_M1!$B8:$AU8)</f>
        <v>3.3533353852909444E-3</v>
      </c>
      <c r="AK8" s="3">
        <f>[1]USA_M1!AK8/SUM([1]USA_M1!$B8:$AU8)</f>
        <v>4.2455402118879909E-4</v>
      </c>
      <c r="AL8" s="3">
        <f>[1]USA_M1!AL8/SUM([1]USA_M1!$B8:$AU8)</f>
        <v>4.2455402118879909E-4</v>
      </c>
      <c r="AM8" s="3">
        <f>[1]USA_M1!AM8/SUM([1]USA_M1!$B8:$AU8)</f>
        <v>4.2455402118879909E-4</v>
      </c>
      <c r="AN8" s="3">
        <f>[1]USA_M1!AN8/SUM([1]USA_M1!$B8:$AU8)</f>
        <v>4.2455402118879909E-4</v>
      </c>
      <c r="AO8" s="3">
        <f>[1]USA_M1!AO8/SUM([1]USA_M1!$B8:$AU8)</f>
        <v>4.2455402118879909E-4</v>
      </c>
      <c r="AP8" s="3">
        <f>[1]USA_M1!AP8/SUM([1]USA_M1!$B8:$AU8)</f>
        <v>4.2455402118879909E-4</v>
      </c>
      <c r="AQ8" s="3">
        <f>[1]USA_M1!AQ8/SUM([1]USA_M1!$B8:$AU8)</f>
        <v>4.2455402118879909E-4</v>
      </c>
      <c r="AR8" s="3">
        <f>[1]USA_M1!AR8/SUM([1]USA_M1!$B8:$AU8)</f>
        <v>4.2455402118879909E-4</v>
      </c>
      <c r="AS8" s="3">
        <f>[1]USA_M1!AS8/SUM([1]USA_M1!$B8:$AU8)</f>
        <v>4.2455402118879909E-4</v>
      </c>
      <c r="AT8" s="3">
        <f>[1]USA_M1!AT8/SUM([1]USA_M1!$B8:$AU8)</f>
        <v>4.2455402118879909E-4</v>
      </c>
      <c r="AU8" s="3">
        <f>[1]USA_M1!AU8/SUM([1]USA_M1!$B8:$AU8)</f>
        <v>4.2455402118879909E-4</v>
      </c>
    </row>
    <row r="9" spans="1:47" x14ac:dyDescent="0.2">
      <c r="A9" s="2">
        <v>2007</v>
      </c>
      <c r="B9" s="3">
        <f>[1]USA_M1!B9/SUM([1]USA_M1!$B9:$AU9)</f>
        <v>5.2806002782849103E-2</v>
      </c>
      <c r="C9" s="3">
        <f>[1]USA_M1!C9/SUM([1]USA_M1!$B9:$AU9)</f>
        <v>5.2806002782849103E-2</v>
      </c>
      <c r="D9" s="3">
        <f>[1]USA_M1!D9/SUM([1]USA_M1!$B9:$AU9)</f>
        <v>5.2806002782849103E-2</v>
      </c>
      <c r="E9" s="3">
        <f>[1]USA_M1!E9/SUM([1]USA_M1!$B9:$AU9)</f>
        <v>5.2806002782849103E-2</v>
      </c>
      <c r="F9" s="3">
        <f>[1]USA_M1!F9/SUM([1]USA_M1!$B9:$AU9)</f>
        <v>5.2806002782849103E-2</v>
      </c>
      <c r="G9" s="3">
        <f>[1]USA_M1!G9/SUM([1]USA_M1!$B9:$AU9)</f>
        <v>4.3112936520649188E-2</v>
      </c>
      <c r="H9" s="3">
        <f>[1]USA_M1!H9/SUM([1]USA_M1!$B9:$AU9)</f>
        <v>4.3112936520649188E-2</v>
      </c>
      <c r="I9" s="3">
        <f>[1]USA_M1!I9/SUM([1]USA_M1!$B9:$AU9)</f>
        <v>4.3112936520649188E-2</v>
      </c>
      <c r="J9" s="3">
        <f>[1]USA_M1!J9/SUM([1]USA_M1!$B9:$AU9)</f>
        <v>4.3112936520649188E-2</v>
      </c>
      <c r="K9" s="3">
        <f>[1]USA_M1!K9/SUM([1]USA_M1!$B9:$AU9)</f>
        <v>4.3112936520649188E-2</v>
      </c>
      <c r="L9" s="3">
        <f>[1]USA_M1!L9/SUM([1]USA_M1!$B9:$AU9)</f>
        <v>3.8151322682450507E-2</v>
      </c>
      <c r="M9" s="3">
        <f>[1]USA_M1!M9/SUM([1]USA_M1!$B9:$AU9)</f>
        <v>3.8151322682450507E-2</v>
      </c>
      <c r="N9" s="3">
        <f>[1]USA_M1!N9/SUM([1]USA_M1!$B9:$AU9)</f>
        <v>3.8151322682450507E-2</v>
      </c>
      <c r="O9" s="3">
        <f>[1]USA_M1!O9/SUM([1]USA_M1!$B9:$AU9)</f>
        <v>3.8151322682450507E-2</v>
      </c>
      <c r="P9" s="3">
        <f>[1]USA_M1!P9/SUM([1]USA_M1!$B9:$AU9)</f>
        <v>3.8151322682450507E-2</v>
      </c>
      <c r="Q9" s="3">
        <f>[1]USA_M1!Q9/SUM([1]USA_M1!$B9:$AU9)</f>
        <v>3.1536149411830951E-2</v>
      </c>
      <c r="R9" s="3">
        <f>[1]USA_M1!R9/SUM([1]USA_M1!$B9:$AU9)</f>
        <v>3.1536149411830951E-2</v>
      </c>
      <c r="S9" s="3">
        <f>[1]USA_M1!S9/SUM([1]USA_M1!$B9:$AU9)</f>
        <v>3.1536149411830951E-2</v>
      </c>
      <c r="T9" s="3">
        <f>[1]USA_M1!T9/SUM([1]USA_M1!$B9:$AU9)</f>
        <v>3.1536149411830951E-2</v>
      </c>
      <c r="U9" s="3">
        <f>[1]USA_M1!U9/SUM([1]USA_M1!$B9:$AU9)</f>
        <v>3.1536149411830951E-2</v>
      </c>
      <c r="V9" s="3">
        <f>[1]USA_M1!V9/SUM([1]USA_M1!$B9:$AU9)</f>
        <v>2.0267338710357938E-2</v>
      </c>
      <c r="W9" s="3">
        <f>[1]USA_M1!W9/SUM([1]USA_M1!$B9:$AU9)</f>
        <v>2.0267338710357938E-2</v>
      </c>
      <c r="X9" s="3">
        <f>[1]USA_M1!X9/SUM([1]USA_M1!$B9:$AU9)</f>
        <v>2.0267338710357938E-2</v>
      </c>
      <c r="Y9" s="3">
        <f>[1]USA_M1!Y9/SUM([1]USA_M1!$B9:$AU9)</f>
        <v>2.0267338710357938E-2</v>
      </c>
      <c r="Z9" s="3">
        <f>[1]USA_M1!Z9/SUM([1]USA_M1!$B9:$AU9)</f>
        <v>2.0267338710357938E-2</v>
      </c>
      <c r="AA9" s="3">
        <f>[1]USA_M1!AA9/SUM([1]USA_M1!$B9:$AU9)</f>
        <v>9.7609388399101694E-3</v>
      </c>
      <c r="AB9" s="3">
        <f>[1]USA_M1!AB9/SUM([1]USA_M1!$B9:$AU9)</f>
        <v>9.7609388399101694E-3</v>
      </c>
      <c r="AC9" s="3">
        <f>[1]USA_M1!AC9/SUM([1]USA_M1!$B9:$AU9)</f>
        <v>9.7609388399101694E-3</v>
      </c>
      <c r="AD9" s="3">
        <f>[1]USA_M1!AD9/SUM([1]USA_M1!$B9:$AU9)</f>
        <v>9.7609388399101694E-3</v>
      </c>
      <c r="AE9" s="3">
        <f>[1]USA_M1!AE9/SUM([1]USA_M1!$B9:$AU9)</f>
        <v>9.7609388399101694E-3</v>
      </c>
      <c r="AF9" s="3">
        <f>[1]USA_M1!AF9/SUM([1]USA_M1!$B9:$AU9)</f>
        <v>3.4096248011241787E-3</v>
      </c>
      <c r="AG9" s="3">
        <f>[1]USA_M1!AG9/SUM([1]USA_M1!$B9:$AU9)</f>
        <v>3.4096248011241787E-3</v>
      </c>
      <c r="AH9" s="3">
        <f>[1]USA_M1!AH9/SUM([1]USA_M1!$B9:$AU9)</f>
        <v>3.4096248011241787E-3</v>
      </c>
      <c r="AI9" s="3">
        <f>[1]USA_M1!AI9/SUM([1]USA_M1!$B9:$AU9)</f>
        <v>3.4096248011241787E-3</v>
      </c>
      <c r="AJ9" s="3">
        <f>[1]USA_M1!AJ9/SUM([1]USA_M1!$B9:$AU9)</f>
        <v>3.4096248011241787E-3</v>
      </c>
      <c r="AK9" s="3">
        <f>[1]USA_M1!AK9/SUM([1]USA_M1!$B9:$AU9)</f>
        <v>4.3440284128551729E-4</v>
      </c>
      <c r="AL9" s="3">
        <f>[1]USA_M1!AL9/SUM([1]USA_M1!$B9:$AU9)</f>
        <v>4.3440284128551729E-4</v>
      </c>
      <c r="AM9" s="3">
        <f>[1]USA_M1!AM9/SUM([1]USA_M1!$B9:$AU9)</f>
        <v>4.3440284128551729E-4</v>
      </c>
      <c r="AN9" s="3">
        <f>[1]USA_M1!AN9/SUM([1]USA_M1!$B9:$AU9)</f>
        <v>4.3440284128551729E-4</v>
      </c>
      <c r="AO9" s="3">
        <f>[1]USA_M1!AO9/SUM([1]USA_M1!$B9:$AU9)</f>
        <v>4.3440284128551729E-4</v>
      </c>
      <c r="AP9" s="3">
        <f>[1]USA_M1!AP9/SUM([1]USA_M1!$B9:$AU9)</f>
        <v>4.3440284128551729E-4</v>
      </c>
      <c r="AQ9" s="3">
        <f>[1]USA_M1!AQ9/SUM([1]USA_M1!$B9:$AU9)</f>
        <v>4.3440284128551729E-4</v>
      </c>
      <c r="AR9" s="3">
        <f>[1]USA_M1!AR9/SUM([1]USA_M1!$B9:$AU9)</f>
        <v>4.3440284128551729E-4</v>
      </c>
      <c r="AS9" s="3">
        <f>[1]USA_M1!AS9/SUM([1]USA_M1!$B9:$AU9)</f>
        <v>4.3440284128551729E-4</v>
      </c>
      <c r="AT9" s="3">
        <f>[1]USA_M1!AT9/SUM([1]USA_M1!$B9:$AU9)</f>
        <v>4.3440284128551729E-4</v>
      </c>
      <c r="AU9" s="3">
        <f>[1]USA_M1!AU9/SUM([1]USA_M1!$B9:$AU9)</f>
        <v>4.3440284128551729E-4</v>
      </c>
    </row>
    <row r="10" spans="1:47" x14ac:dyDescent="0.2">
      <c r="A10" s="2">
        <v>2008</v>
      </c>
      <c r="B10" s="3">
        <f>[1]USA_M1!B10/SUM([1]USA_M1!$B10:$AU10)</f>
        <v>5.398763673919206E-2</v>
      </c>
      <c r="C10" s="3">
        <f>[1]USA_M1!C10/SUM([1]USA_M1!$B10:$AU10)</f>
        <v>5.398763673919206E-2</v>
      </c>
      <c r="D10" s="3">
        <f>[1]USA_M1!D10/SUM([1]USA_M1!$B10:$AU10)</f>
        <v>5.398763673919206E-2</v>
      </c>
      <c r="E10" s="3">
        <f>[1]USA_M1!E10/SUM([1]USA_M1!$B10:$AU10)</f>
        <v>5.398763673919206E-2</v>
      </c>
      <c r="F10" s="3">
        <f>[1]USA_M1!F10/SUM([1]USA_M1!$B10:$AU10)</f>
        <v>5.398763673919206E-2</v>
      </c>
      <c r="G10" s="3">
        <f>[1]USA_M1!G10/SUM([1]USA_M1!$B10:$AU10)</f>
        <v>4.303541149406493E-2</v>
      </c>
      <c r="H10" s="3">
        <f>[1]USA_M1!H10/SUM([1]USA_M1!$B10:$AU10)</f>
        <v>4.303541149406493E-2</v>
      </c>
      <c r="I10" s="3">
        <f>[1]USA_M1!I10/SUM([1]USA_M1!$B10:$AU10)</f>
        <v>4.303541149406493E-2</v>
      </c>
      <c r="J10" s="3">
        <f>[1]USA_M1!J10/SUM([1]USA_M1!$B10:$AU10)</f>
        <v>4.303541149406493E-2</v>
      </c>
      <c r="K10" s="3">
        <f>[1]USA_M1!K10/SUM([1]USA_M1!$B10:$AU10)</f>
        <v>4.303541149406493E-2</v>
      </c>
      <c r="L10" s="3">
        <f>[1]USA_M1!L10/SUM([1]USA_M1!$B10:$AU10)</f>
        <v>3.7152790714303406E-2</v>
      </c>
      <c r="M10" s="3">
        <f>[1]USA_M1!M10/SUM([1]USA_M1!$B10:$AU10)</f>
        <v>3.7152790714303406E-2</v>
      </c>
      <c r="N10" s="3">
        <f>[1]USA_M1!N10/SUM([1]USA_M1!$B10:$AU10)</f>
        <v>3.7152790714303406E-2</v>
      </c>
      <c r="O10" s="3">
        <f>[1]USA_M1!O10/SUM([1]USA_M1!$B10:$AU10)</f>
        <v>3.7152790714303406E-2</v>
      </c>
      <c r="P10" s="3">
        <f>[1]USA_M1!P10/SUM([1]USA_M1!$B10:$AU10)</f>
        <v>3.7152790714303406E-2</v>
      </c>
      <c r="Q10" s="3">
        <f>[1]USA_M1!Q10/SUM([1]USA_M1!$B10:$AU10)</f>
        <v>3.1012938723593605E-2</v>
      </c>
      <c r="R10" s="3">
        <f>[1]USA_M1!R10/SUM([1]USA_M1!$B10:$AU10)</f>
        <v>3.1012938723593605E-2</v>
      </c>
      <c r="S10" s="3">
        <f>[1]USA_M1!S10/SUM([1]USA_M1!$B10:$AU10)</f>
        <v>3.1012938723593605E-2</v>
      </c>
      <c r="T10" s="3">
        <f>[1]USA_M1!T10/SUM([1]USA_M1!$B10:$AU10)</f>
        <v>3.1012938723593605E-2</v>
      </c>
      <c r="U10" s="3">
        <f>[1]USA_M1!U10/SUM([1]USA_M1!$B10:$AU10)</f>
        <v>3.1012938723593605E-2</v>
      </c>
      <c r="V10" s="3">
        <f>[1]USA_M1!V10/SUM([1]USA_M1!$B10:$AU10)</f>
        <v>2.0473443952530451E-2</v>
      </c>
      <c r="W10" s="3">
        <f>[1]USA_M1!W10/SUM([1]USA_M1!$B10:$AU10)</f>
        <v>2.0473443952530451E-2</v>
      </c>
      <c r="X10" s="3">
        <f>[1]USA_M1!X10/SUM([1]USA_M1!$B10:$AU10)</f>
        <v>2.0473443952530451E-2</v>
      </c>
      <c r="Y10" s="3">
        <f>[1]USA_M1!Y10/SUM([1]USA_M1!$B10:$AU10)</f>
        <v>2.0473443952530451E-2</v>
      </c>
      <c r="Z10" s="3">
        <f>[1]USA_M1!Z10/SUM([1]USA_M1!$B10:$AU10)</f>
        <v>2.0473443952530451E-2</v>
      </c>
      <c r="AA10" s="3">
        <f>[1]USA_M1!AA10/SUM([1]USA_M1!$B10:$AU10)</f>
        <v>9.9009379630541332E-3</v>
      </c>
      <c r="AB10" s="3">
        <f>[1]USA_M1!AB10/SUM([1]USA_M1!$B10:$AU10)</f>
        <v>9.9009379630541332E-3</v>
      </c>
      <c r="AC10" s="3">
        <f>[1]USA_M1!AC10/SUM([1]USA_M1!$B10:$AU10)</f>
        <v>9.9009379630541332E-3</v>
      </c>
      <c r="AD10" s="3">
        <f>[1]USA_M1!AD10/SUM([1]USA_M1!$B10:$AU10)</f>
        <v>9.9009379630541332E-3</v>
      </c>
      <c r="AE10" s="3">
        <f>[1]USA_M1!AE10/SUM([1]USA_M1!$B10:$AU10)</f>
        <v>9.9009379630541332E-3</v>
      </c>
      <c r="AF10" s="3">
        <f>[1]USA_M1!AF10/SUM([1]USA_M1!$B10:$AU10)</f>
        <v>3.4643189090537711E-3</v>
      </c>
      <c r="AG10" s="3">
        <f>[1]USA_M1!AG10/SUM([1]USA_M1!$B10:$AU10)</f>
        <v>3.4643189090537711E-3</v>
      </c>
      <c r="AH10" s="3">
        <f>[1]USA_M1!AH10/SUM([1]USA_M1!$B10:$AU10)</f>
        <v>3.4643189090537711E-3</v>
      </c>
      <c r="AI10" s="3">
        <f>[1]USA_M1!AI10/SUM([1]USA_M1!$B10:$AU10)</f>
        <v>3.4643189090537711E-3</v>
      </c>
      <c r="AJ10" s="3">
        <f>[1]USA_M1!AJ10/SUM([1]USA_M1!$B10:$AU10)</f>
        <v>3.4643189090537711E-3</v>
      </c>
      <c r="AK10" s="3">
        <f>[1]USA_M1!AK10/SUM([1]USA_M1!$B10:$AU10)</f>
        <v>4.4205522918523411E-4</v>
      </c>
      <c r="AL10" s="3">
        <f>[1]USA_M1!AL10/SUM([1]USA_M1!$B10:$AU10)</f>
        <v>4.4205522918523411E-4</v>
      </c>
      <c r="AM10" s="3">
        <f>[1]USA_M1!AM10/SUM([1]USA_M1!$B10:$AU10)</f>
        <v>4.4205522918523411E-4</v>
      </c>
      <c r="AN10" s="3">
        <f>[1]USA_M1!AN10/SUM([1]USA_M1!$B10:$AU10)</f>
        <v>4.4205522918523411E-4</v>
      </c>
      <c r="AO10" s="3">
        <f>[1]USA_M1!AO10/SUM([1]USA_M1!$B10:$AU10)</f>
        <v>4.4205522918523411E-4</v>
      </c>
      <c r="AP10" s="3">
        <f>[1]USA_M1!AP10/SUM([1]USA_M1!$B10:$AU10)</f>
        <v>4.4205522918523411E-4</v>
      </c>
      <c r="AQ10" s="3">
        <f>[1]USA_M1!AQ10/SUM([1]USA_M1!$B10:$AU10)</f>
        <v>4.4205522918523411E-4</v>
      </c>
      <c r="AR10" s="3">
        <f>[1]USA_M1!AR10/SUM([1]USA_M1!$B10:$AU10)</f>
        <v>4.4205522918523411E-4</v>
      </c>
      <c r="AS10" s="3">
        <f>[1]USA_M1!AS10/SUM([1]USA_M1!$B10:$AU10)</f>
        <v>4.4205522918523411E-4</v>
      </c>
      <c r="AT10" s="3">
        <f>[1]USA_M1!AT10/SUM([1]USA_M1!$B10:$AU10)</f>
        <v>4.4205522918523411E-4</v>
      </c>
      <c r="AU10" s="3">
        <f>[1]USA_M1!AU10/SUM([1]USA_M1!$B10:$AU10)</f>
        <v>4.4205522918523411E-4</v>
      </c>
    </row>
    <row r="11" spans="1:47" x14ac:dyDescent="0.2">
      <c r="A11" s="2">
        <v>2009</v>
      </c>
      <c r="B11" s="3">
        <f>[1]USA_M1!B11/SUM([1]USA_M1!$B11:$AU11)</f>
        <v>5.5290218105808593E-2</v>
      </c>
      <c r="C11" s="3">
        <f>[1]USA_M1!C11/SUM([1]USA_M1!$B11:$AU11)</f>
        <v>5.5290218105808593E-2</v>
      </c>
      <c r="D11" s="3">
        <f>[1]USA_M1!D11/SUM([1]USA_M1!$B11:$AU11)</f>
        <v>5.5290218105808593E-2</v>
      </c>
      <c r="E11" s="3">
        <f>[1]USA_M1!E11/SUM([1]USA_M1!$B11:$AU11)</f>
        <v>5.5290218105808593E-2</v>
      </c>
      <c r="F11" s="3">
        <f>[1]USA_M1!F11/SUM([1]USA_M1!$B11:$AU11)</f>
        <v>5.5290218105808593E-2</v>
      </c>
      <c r="G11" s="3">
        <f>[1]USA_M1!G11/SUM([1]USA_M1!$B11:$AU11)</f>
        <v>4.3103096558679464E-2</v>
      </c>
      <c r="H11" s="3">
        <f>[1]USA_M1!H11/SUM([1]USA_M1!$B11:$AU11)</f>
        <v>4.3103096558679464E-2</v>
      </c>
      <c r="I11" s="3">
        <f>[1]USA_M1!I11/SUM([1]USA_M1!$B11:$AU11)</f>
        <v>4.3103096558679464E-2</v>
      </c>
      <c r="J11" s="3">
        <f>[1]USA_M1!J11/SUM([1]USA_M1!$B11:$AU11)</f>
        <v>4.3103096558679464E-2</v>
      </c>
      <c r="K11" s="3">
        <f>[1]USA_M1!K11/SUM([1]USA_M1!$B11:$AU11)</f>
        <v>4.3103096558679464E-2</v>
      </c>
      <c r="L11" s="3">
        <f>[1]USA_M1!L11/SUM([1]USA_M1!$B11:$AU11)</f>
        <v>3.6200880985352436E-2</v>
      </c>
      <c r="M11" s="3">
        <f>[1]USA_M1!M11/SUM([1]USA_M1!$B11:$AU11)</f>
        <v>3.6200880985352436E-2</v>
      </c>
      <c r="N11" s="3">
        <f>[1]USA_M1!N11/SUM([1]USA_M1!$B11:$AU11)</f>
        <v>3.6200880985352436E-2</v>
      </c>
      <c r="O11" s="3">
        <f>[1]USA_M1!O11/SUM([1]USA_M1!$B11:$AU11)</f>
        <v>3.6200880985352436E-2</v>
      </c>
      <c r="P11" s="3">
        <f>[1]USA_M1!P11/SUM([1]USA_M1!$B11:$AU11)</f>
        <v>3.6200880985352436E-2</v>
      </c>
      <c r="Q11" s="3">
        <f>[1]USA_M1!Q11/SUM([1]USA_M1!$B11:$AU11)</f>
        <v>3.0331093578819419E-2</v>
      </c>
      <c r="R11" s="3">
        <f>[1]USA_M1!R11/SUM([1]USA_M1!$B11:$AU11)</f>
        <v>3.0331093578819419E-2</v>
      </c>
      <c r="S11" s="3">
        <f>[1]USA_M1!S11/SUM([1]USA_M1!$B11:$AU11)</f>
        <v>3.0331093578819419E-2</v>
      </c>
      <c r="T11" s="3">
        <f>[1]USA_M1!T11/SUM([1]USA_M1!$B11:$AU11)</f>
        <v>3.0331093578819419E-2</v>
      </c>
      <c r="U11" s="3">
        <f>[1]USA_M1!U11/SUM([1]USA_M1!$B11:$AU11)</f>
        <v>3.0331093578819419E-2</v>
      </c>
      <c r="V11" s="3">
        <f>[1]USA_M1!V11/SUM([1]USA_M1!$B11:$AU11)</f>
        <v>2.0548622362078949E-2</v>
      </c>
      <c r="W11" s="3">
        <f>[1]USA_M1!W11/SUM([1]USA_M1!$B11:$AU11)</f>
        <v>2.0548622362078949E-2</v>
      </c>
      <c r="X11" s="3">
        <f>[1]USA_M1!X11/SUM([1]USA_M1!$B11:$AU11)</f>
        <v>2.0548622362078949E-2</v>
      </c>
      <c r="Y11" s="3">
        <f>[1]USA_M1!Y11/SUM([1]USA_M1!$B11:$AU11)</f>
        <v>2.0548622362078949E-2</v>
      </c>
      <c r="Z11" s="3">
        <f>[1]USA_M1!Z11/SUM([1]USA_M1!$B11:$AU11)</f>
        <v>2.0548622362078949E-2</v>
      </c>
      <c r="AA11" s="3">
        <f>[1]USA_M1!AA11/SUM([1]USA_M1!$B11:$AU11)</f>
        <v>1.0025486143997479E-2</v>
      </c>
      <c r="AB11" s="3">
        <f>[1]USA_M1!AB11/SUM([1]USA_M1!$B11:$AU11)</f>
        <v>1.0025486143997479E-2</v>
      </c>
      <c r="AC11" s="3">
        <f>[1]USA_M1!AC11/SUM([1]USA_M1!$B11:$AU11)</f>
        <v>1.0025486143997479E-2</v>
      </c>
      <c r="AD11" s="3">
        <f>[1]USA_M1!AD11/SUM([1]USA_M1!$B11:$AU11)</f>
        <v>1.0025486143997479E-2</v>
      </c>
      <c r="AE11" s="3">
        <f>[1]USA_M1!AE11/SUM([1]USA_M1!$B11:$AU11)</f>
        <v>1.0025486143997479E-2</v>
      </c>
      <c r="AF11" s="3">
        <f>[1]USA_M1!AF11/SUM([1]USA_M1!$B11:$AU11)</f>
        <v>3.5146647193115346E-3</v>
      </c>
      <c r="AG11" s="3">
        <f>[1]USA_M1!AG11/SUM([1]USA_M1!$B11:$AU11)</f>
        <v>3.5146647193115346E-3</v>
      </c>
      <c r="AH11" s="3">
        <f>[1]USA_M1!AH11/SUM([1]USA_M1!$B11:$AU11)</f>
        <v>3.5146647193115346E-3</v>
      </c>
      <c r="AI11" s="3">
        <f>[1]USA_M1!AI11/SUM([1]USA_M1!$B11:$AU11)</f>
        <v>3.5146647193115346E-3</v>
      </c>
      <c r="AJ11" s="3">
        <f>[1]USA_M1!AJ11/SUM([1]USA_M1!$B11:$AU11)</f>
        <v>3.5146647193115346E-3</v>
      </c>
      <c r="AK11" s="3">
        <f>[1]USA_M1!AK11/SUM([1]USA_M1!$B11:$AU11)</f>
        <v>4.4815342997816176E-4</v>
      </c>
      <c r="AL11" s="3">
        <f>[1]USA_M1!AL11/SUM([1]USA_M1!$B11:$AU11)</f>
        <v>4.4815342997816176E-4</v>
      </c>
      <c r="AM11" s="3">
        <f>[1]USA_M1!AM11/SUM([1]USA_M1!$B11:$AU11)</f>
        <v>4.4815342997816176E-4</v>
      </c>
      <c r="AN11" s="3">
        <f>[1]USA_M1!AN11/SUM([1]USA_M1!$B11:$AU11)</f>
        <v>4.4815342997816176E-4</v>
      </c>
      <c r="AO11" s="3">
        <f>[1]USA_M1!AO11/SUM([1]USA_M1!$B11:$AU11)</f>
        <v>4.4815342997816176E-4</v>
      </c>
      <c r="AP11" s="3">
        <f>[1]USA_M1!AP11/SUM([1]USA_M1!$B11:$AU11)</f>
        <v>4.4815342997816176E-4</v>
      </c>
      <c r="AQ11" s="3">
        <f>[1]USA_M1!AQ11/SUM([1]USA_M1!$B11:$AU11)</f>
        <v>4.4815342997816176E-4</v>
      </c>
      <c r="AR11" s="3">
        <f>[1]USA_M1!AR11/SUM([1]USA_M1!$B11:$AU11)</f>
        <v>4.4815342997816176E-4</v>
      </c>
      <c r="AS11" s="3">
        <f>[1]USA_M1!AS11/SUM([1]USA_M1!$B11:$AU11)</f>
        <v>4.4815342997816176E-4</v>
      </c>
      <c r="AT11" s="3">
        <f>[1]USA_M1!AT11/SUM([1]USA_M1!$B11:$AU11)</f>
        <v>4.4815342997816176E-4</v>
      </c>
      <c r="AU11" s="3">
        <f>[1]USA_M1!AU11/SUM([1]USA_M1!$B11:$AU11)</f>
        <v>4.4815342997816176E-4</v>
      </c>
    </row>
    <row r="12" spans="1:47" x14ac:dyDescent="0.2">
      <c r="A12" s="2">
        <v>2010</v>
      </c>
      <c r="B12" s="3">
        <f>[1]USA_M1!B12/SUM([1]USA_M1!$B12:$AU12)</f>
        <v>5.667856994692403E-2</v>
      </c>
      <c r="C12" s="3">
        <f>[1]USA_M1!C12/SUM([1]USA_M1!$B12:$AU12)</f>
        <v>5.667856994692403E-2</v>
      </c>
      <c r="D12" s="3">
        <f>[1]USA_M1!D12/SUM([1]USA_M1!$B12:$AU12)</f>
        <v>5.667856994692403E-2</v>
      </c>
      <c r="E12" s="3">
        <f>[1]USA_M1!E12/SUM([1]USA_M1!$B12:$AU12)</f>
        <v>5.667856994692403E-2</v>
      </c>
      <c r="F12" s="3">
        <f>[1]USA_M1!F12/SUM([1]USA_M1!$B12:$AU12)</f>
        <v>5.667856994692403E-2</v>
      </c>
      <c r="G12" s="3">
        <f>[1]USA_M1!G12/SUM([1]USA_M1!$B12:$AU12)</f>
        <v>4.3292088079081067E-2</v>
      </c>
      <c r="H12" s="3">
        <f>[1]USA_M1!H12/SUM([1]USA_M1!$B12:$AU12)</f>
        <v>4.3292088079081067E-2</v>
      </c>
      <c r="I12" s="3">
        <f>[1]USA_M1!I12/SUM([1]USA_M1!$B12:$AU12)</f>
        <v>4.3292088079081067E-2</v>
      </c>
      <c r="J12" s="3">
        <f>[1]USA_M1!J12/SUM([1]USA_M1!$B12:$AU12)</f>
        <v>4.3292088079081067E-2</v>
      </c>
      <c r="K12" s="3">
        <f>[1]USA_M1!K12/SUM([1]USA_M1!$B12:$AU12)</f>
        <v>4.3292088079081067E-2</v>
      </c>
      <c r="L12" s="3">
        <f>[1]USA_M1!L12/SUM([1]USA_M1!$B12:$AU12)</f>
        <v>3.535686843735137E-2</v>
      </c>
      <c r="M12" s="3">
        <f>[1]USA_M1!M12/SUM([1]USA_M1!$B12:$AU12)</f>
        <v>3.535686843735137E-2</v>
      </c>
      <c r="N12" s="3">
        <f>[1]USA_M1!N12/SUM([1]USA_M1!$B12:$AU12)</f>
        <v>3.535686843735137E-2</v>
      </c>
      <c r="O12" s="3">
        <f>[1]USA_M1!O12/SUM([1]USA_M1!$B12:$AU12)</f>
        <v>3.535686843735137E-2</v>
      </c>
      <c r="P12" s="3">
        <f>[1]USA_M1!P12/SUM([1]USA_M1!$B12:$AU12)</f>
        <v>3.535686843735137E-2</v>
      </c>
      <c r="Q12" s="3">
        <f>[1]USA_M1!Q12/SUM([1]USA_M1!$B12:$AU12)</f>
        <v>2.9525698886588386E-2</v>
      </c>
      <c r="R12" s="3">
        <f>[1]USA_M1!R12/SUM([1]USA_M1!$B12:$AU12)</f>
        <v>2.9525698886588386E-2</v>
      </c>
      <c r="S12" s="3">
        <f>[1]USA_M1!S12/SUM([1]USA_M1!$B12:$AU12)</f>
        <v>2.9525698886588386E-2</v>
      </c>
      <c r="T12" s="3">
        <f>[1]USA_M1!T12/SUM([1]USA_M1!$B12:$AU12)</f>
        <v>2.9525698886588386E-2</v>
      </c>
      <c r="U12" s="3">
        <f>[1]USA_M1!U12/SUM([1]USA_M1!$B12:$AU12)</f>
        <v>2.9525698886588386E-2</v>
      </c>
      <c r="V12" s="3">
        <f>[1]USA_M1!V12/SUM([1]USA_M1!$B12:$AU12)</f>
        <v>2.0459903204038392E-2</v>
      </c>
      <c r="W12" s="3">
        <f>[1]USA_M1!W12/SUM([1]USA_M1!$B12:$AU12)</f>
        <v>2.0459903204038392E-2</v>
      </c>
      <c r="X12" s="3">
        <f>[1]USA_M1!X12/SUM([1]USA_M1!$B12:$AU12)</f>
        <v>2.0459903204038392E-2</v>
      </c>
      <c r="Y12" s="3">
        <f>[1]USA_M1!Y12/SUM([1]USA_M1!$B12:$AU12)</f>
        <v>2.0459903204038392E-2</v>
      </c>
      <c r="Z12" s="3">
        <f>[1]USA_M1!Z12/SUM([1]USA_M1!$B12:$AU12)</f>
        <v>2.0459903204038392E-2</v>
      </c>
      <c r="AA12" s="3">
        <f>[1]USA_M1!AA12/SUM([1]USA_M1!$B12:$AU12)</f>
        <v>1.0131084498352908E-2</v>
      </c>
      <c r="AB12" s="3">
        <f>[1]USA_M1!AB12/SUM([1]USA_M1!$B12:$AU12)</f>
        <v>1.0131084498352908E-2</v>
      </c>
      <c r="AC12" s="3">
        <f>[1]USA_M1!AC12/SUM([1]USA_M1!$B12:$AU12)</f>
        <v>1.0131084498352908E-2</v>
      </c>
      <c r="AD12" s="3">
        <f>[1]USA_M1!AD12/SUM([1]USA_M1!$B12:$AU12)</f>
        <v>1.0131084498352908E-2</v>
      </c>
      <c r="AE12" s="3">
        <f>[1]USA_M1!AE12/SUM([1]USA_M1!$B12:$AU12)</f>
        <v>1.0131084498352908E-2</v>
      </c>
      <c r="AF12" s="3">
        <f>[1]USA_M1!AF12/SUM([1]USA_M1!$B12:$AU12)</f>
        <v>3.5587649371780785E-3</v>
      </c>
      <c r="AG12" s="3">
        <f>[1]USA_M1!AG12/SUM([1]USA_M1!$B12:$AU12)</f>
        <v>3.5587649371780785E-3</v>
      </c>
      <c r="AH12" s="3">
        <f>[1]USA_M1!AH12/SUM([1]USA_M1!$B12:$AU12)</f>
        <v>3.5587649371780785E-3</v>
      </c>
      <c r="AI12" s="3">
        <f>[1]USA_M1!AI12/SUM([1]USA_M1!$B12:$AU12)</f>
        <v>3.5587649371780785E-3</v>
      </c>
      <c r="AJ12" s="3">
        <f>[1]USA_M1!AJ12/SUM([1]USA_M1!$B12:$AU12)</f>
        <v>3.5587649371780785E-3</v>
      </c>
      <c r="AK12" s="3">
        <f>[1]USA_M1!AK12/SUM([1]USA_M1!$B12:$AU12)</f>
        <v>4.5319182294801543E-4</v>
      </c>
      <c r="AL12" s="3">
        <f>[1]USA_M1!AL12/SUM([1]USA_M1!$B12:$AU12)</f>
        <v>4.5319182294801543E-4</v>
      </c>
      <c r="AM12" s="3">
        <f>[1]USA_M1!AM12/SUM([1]USA_M1!$B12:$AU12)</f>
        <v>4.5319182294801543E-4</v>
      </c>
      <c r="AN12" s="3">
        <f>[1]USA_M1!AN12/SUM([1]USA_M1!$B12:$AU12)</f>
        <v>4.5319182294801543E-4</v>
      </c>
      <c r="AO12" s="3">
        <f>[1]USA_M1!AO12/SUM([1]USA_M1!$B12:$AU12)</f>
        <v>4.5319182294801543E-4</v>
      </c>
      <c r="AP12" s="3">
        <f>[1]USA_M1!AP12/SUM([1]USA_M1!$B12:$AU12)</f>
        <v>4.5319182294801543E-4</v>
      </c>
      <c r="AQ12" s="3">
        <f>[1]USA_M1!AQ12/SUM([1]USA_M1!$B12:$AU12)</f>
        <v>4.5319182294801543E-4</v>
      </c>
      <c r="AR12" s="3">
        <f>[1]USA_M1!AR12/SUM([1]USA_M1!$B12:$AU12)</f>
        <v>4.5319182294801543E-4</v>
      </c>
      <c r="AS12" s="3">
        <f>[1]USA_M1!AS12/SUM([1]USA_M1!$B12:$AU12)</f>
        <v>4.5319182294801543E-4</v>
      </c>
      <c r="AT12" s="3">
        <f>[1]USA_M1!AT12/SUM([1]USA_M1!$B12:$AU12)</f>
        <v>4.5319182294801543E-4</v>
      </c>
      <c r="AU12" s="3">
        <f>[1]USA_M1!AU12/SUM([1]USA_M1!$B12:$AU12)</f>
        <v>4.5319182294801543E-4</v>
      </c>
    </row>
    <row r="13" spans="1:47" x14ac:dyDescent="0.2">
      <c r="A13" s="2">
        <v>2011</v>
      </c>
      <c r="B13" s="3">
        <f>[1]USA_M1!B13/SUM([1]USA_M1!$B13:$AU13)</f>
        <v>5.8143386316510039E-2</v>
      </c>
      <c r="C13" s="3">
        <f>[1]USA_M1!C13/SUM([1]USA_M1!$B13:$AU13)</f>
        <v>5.8143386316510039E-2</v>
      </c>
      <c r="D13" s="3">
        <f>[1]USA_M1!D13/SUM([1]USA_M1!$B13:$AU13)</f>
        <v>5.8143386316510039E-2</v>
      </c>
      <c r="E13" s="3">
        <f>[1]USA_M1!E13/SUM([1]USA_M1!$B13:$AU13)</f>
        <v>5.8143386316510039E-2</v>
      </c>
      <c r="F13" s="3">
        <f>[1]USA_M1!F13/SUM([1]USA_M1!$B13:$AU13)</f>
        <v>5.8143386316510039E-2</v>
      </c>
      <c r="G13" s="3">
        <f>[1]USA_M1!G13/SUM([1]USA_M1!$B13:$AU13)</f>
        <v>4.3573288105891006E-2</v>
      </c>
      <c r="H13" s="3">
        <f>[1]USA_M1!H13/SUM([1]USA_M1!$B13:$AU13)</f>
        <v>4.3573288105891006E-2</v>
      </c>
      <c r="I13" s="3">
        <f>[1]USA_M1!I13/SUM([1]USA_M1!$B13:$AU13)</f>
        <v>4.3573288105891006E-2</v>
      </c>
      <c r="J13" s="3">
        <f>[1]USA_M1!J13/SUM([1]USA_M1!$B13:$AU13)</f>
        <v>4.3573288105891006E-2</v>
      </c>
      <c r="K13" s="3">
        <f>[1]USA_M1!K13/SUM([1]USA_M1!$B13:$AU13)</f>
        <v>4.3573288105891006E-2</v>
      </c>
      <c r="L13" s="3">
        <f>[1]USA_M1!L13/SUM([1]USA_M1!$B13:$AU13)</f>
        <v>3.4644389174238524E-2</v>
      </c>
      <c r="M13" s="3">
        <f>[1]USA_M1!M13/SUM([1]USA_M1!$B13:$AU13)</f>
        <v>3.4644389174238524E-2</v>
      </c>
      <c r="N13" s="3">
        <f>[1]USA_M1!N13/SUM([1]USA_M1!$B13:$AU13)</f>
        <v>3.4644389174238524E-2</v>
      </c>
      <c r="O13" s="3">
        <f>[1]USA_M1!O13/SUM([1]USA_M1!$B13:$AU13)</f>
        <v>3.4644389174238524E-2</v>
      </c>
      <c r="P13" s="3">
        <f>[1]USA_M1!P13/SUM([1]USA_M1!$B13:$AU13)</f>
        <v>3.4644389174238524E-2</v>
      </c>
      <c r="Q13" s="3">
        <f>[1]USA_M1!Q13/SUM([1]USA_M1!$B13:$AU13)</f>
        <v>2.8612133158309686E-2</v>
      </c>
      <c r="R13" s="3">
        <f>[1]USA_M1!R13/SUM([1]USA_M1!$B13:$AU13)</f>
        <v>2.8612133158309686E-2</v>
      </c>
      <c r="S13" s="3">
        <f>[1]USA_M1!S13/SUM([1]USA_M1!$B13:$AU13)</f>
        <v>2.8612133158309686E-2</v>
      </c>
      <c r="T13" s="3">
        <f>[1]USA_M1!T13/SUM([1]USA_M1!$B13:$AU13)</f>
        <v>2.8612133158309686E-2</v>
      </c>
      <c r="U13" s="3">
        <f>[1]USA_M1!U13/SUM([1]USA_M1!$B13:$AU13)</f>
        <v>2.8612133158309686E-2</v>
      </c>
      <c r="V13" s="3">
        <f>[1]USA_M1!V13/SUM([1]USA_M1!$B13:$AU13)</f>
        <v>2.0207370928248456E-2</v>
      </c>
      <c r="W13" s="3">
        <f>[1]USA_M1!W13/SUM([1]USA_M1!$B13:$AU13)</f>
        <v>2.0207370928248456E-2</v>
      </c>
      <c r="X13" s="3">
        <f>[1]USA_M1!X13/SUM([1]USA_M1!$B13:$AU13)</f>
        <v>2.0207370928248456E-2</v>
      </c>
      <c r="Y13" s="3">
        <f>[1]USA_M1!Y13/SUM([1]USA_M1!$B13:$AU13)</f>
        <v>2.0207370928248456E-2</v>
      </c>
      <c r="Z13" s="3">
        <f>[1]USA_M1!Z13/SUM([1]USA_M1!$B13:$AU13)</f>
        <v>2.0207370928248456E-2</v>
      </c>
      <c r="AA13" s="3">
        <f>[1]USA_M1!AA13/SUM([1]USA_M1!$B13:$AU13)</f>
        <v>1.0218376597318701E-2</v>
      </c>
      <c r="AB13" s="3">
        <f>[1]USA_M1!AB13/SUM([1]USA_M1!$B13:$AU13)</f>
        <v>1.0218376597318701E-2</v>
      </c>
      <c r="AC13" s="3">
        <f>[1]USA_M1!AC13/SUM([1]USA_M1!$B13:$AU13)</f>
        <v>1.0218376597318701E-2</v>
      </c>
      <c r="AD13" s="3">
        <f>[1]USA_M1!AD13/SUM([1]USA_M1!$B13:$AU13)</f>
        <v>1.0218376597318701E-2</v>
      </c>
      <c r="AE13" s="3">
        <f>[1]USA_M1!AE13/SUM([1]USA_M1!$B13:$AU13)</f>
        <v>1.0218376597318701E-2</v>
      </c>
      <c r="AF13" s="3">
        <f>[1]USA_M1!AF13/SUM([1]USA_M1!$B13:$AU13)</f>
        <v>3.5950969384004657E-3</v>
      </c>
      <c r="AG13" s="3">
        <f>[1]USA_M1!AG13/SUM([1]USA_M1!$B13:$AU13)</f>
        <v>3.5950969384004657E-3</v>
      </c>
      <c r="AH13" s="3">
        <f>[1]USA_M1!AH13/SUM([1]USA_M1!$B13:$AU13)</f>
        <v>3.5950969384004657E-3</v>
      </c>
      <c r="AI13" s="3">
        <f>[1]USA_M1!AI13/SUM([1]USA_M1!$B13:$AU13)</f>
        <v>3.5950969384004657E-3</v>
      </c>
      <c r="AJ13" s="3">
        <f>[1]USA_M1!AJ13/SUM([1]USA_M1!$B13:$AU13)</f>
        <v>3.5950969384004657E-3</v>
      </c>
      <c r="AK13" s="3">
        <f>[1]USA_M1!AK13/SUM([1]USA_M1!$B13:$AU13)</f>
        <v>4.5725399140143151E-4</v>
      </c>
      <c r="AL13" s="3">
        <f>[1]USA_M1!AL13/SUM([1]USA_M1!$B13:$AU13)</f>
        <v>4.5725399140143151E-4</v>
      </c>
      <c r="AM13" s="3">
        <f>[1]USA_M1!AM13/SUM([1]USA_M1!$B13:$AU13)</f>
        <v>4.5725399140143151E-4</v>
      </c>
      <c r="AN13" s="3">
        <f>[1]USA_M1!AN13/SUM([1]USA_M1!$B13:$AU13)</f>
        <v>4.5725399140143151E-4</v>
      </c>
      <c r="AO13" s="3">
        <f>[1]USA_M1!AO13/SUM([1]USA_M1!$B13:$AU13)</f>
        <v>4.5725399140143151E-4</v>
      </c>
      <c r="AP13" s="3">
        <f>[1]USA_M1!AP13/SUM([1]USA_M1!$B13:$AU13)</f>
        <v>4.5725399140143151E-4</v>
      </c>
      <c r="AQ13" s="3">
        <f>[1]USA_M1!AQ13/SUM([1]USA_M1!$B13:$AU13)</f>
        <v>4.5725399140143151E-4</v>
      </c>
      <c r="AR13" s="3">
        <f>[1]USA_M1!AR13/SUM([1]USA_M1!$B13:$AU13)</f>
        <v>4.5725399140143151E-4</v>
      </c>
      <c r="AS13" s="3">
        <f>[1]USA_M1!AS13/SUM([1]USA_M1!$B13:$AU13)</f>
        <v>4.5725399140143151E-4</v>
      </c>
      <c r="AT13" s="3">
        <f>[1]USA_M1!AT13/SUM([1]USA_M1!$B13:$AU13)</f>
        <v>4.5725399140143151E-4</v>
      </c>
      <c r="AU13" s="3">
        <f>[1]USA_M1!AU13/SUM([1]USA_M1!$B13:$AU13)</f>
        <v>4.5725399140143151E-4</v>
      </c>
    </row>
    <row r="14" spans="1:47" x14ac:dyDescent="0.2">
      <c r="A14" s="2">
        <v>2012</v>
      </c>
      <c r="B14" s="3">
        <f>[1]USA_M1!B14/SUM([1]USA_M1!$B14:$AU14)</f>
        <v>5.9620203251256609E-2</v>
      </c>
      <c r="C14" s="3">
        <f>[1]USA_M1!C14/SUM([1]USA_M1!$B14:$AU14)</f>
        <v>5.9620203251256609E-2</v>
      </c>
      <c r="D14" s="3">
        <f>[1]USA_M1!D14/SUM([1]USA_M1!$B14:$AU14)</f>
        <v>5.9620203251256609E-2</v>
      </c>
      <c r="E14" s="3">
        <f>[1]USA_M1!E14/SUM([1]USA_M1!$B14:$AU14)</f>
        <v>5.9620203251256609E-2</v>
      </c>
      <c r="F14" s="3">
        <f>[1]USA_M1!F14/SUM([1]USA_M1!$B14:$AU14)</f>
        <v>5.9620203251256609E-2</v>
      </c>
      <c r="G14" s="3">
        <f>[1]USA_M1!G14/SUM([1]USA_M1!$B14:$AU14)</f>
        <v>4.394376451300816E-2</v>
      </c>
      <c r="H14" s="3">
        <f>[1]USA_M1!H14/SUM([1]USA_M1!$B14:$AU14)</f>
        <v>4.394376451300816E-2</v>
      </c>
      <c r="I14" s="3">
        <f>[1]USA_M1!I14/SUM([1]USA_M1!$B14:$AU14)</f>
        <v>4.394376451300816E-2</v>
      </c>
      <c r="J14" s="3">
        <f>[1]USA_M1!J14/SUM([1]USA_M1!$B14:$AU14)</f>
        <v>4.394376451300816E-2</v>
      </c>
      <c r="K14" s="3">
        <f>[1]USA_M1!K14/SUM([1]USA_M1!$B14:$AU14)</f>
        <v>4.394376451300816E-2</v>
      </c>
      <c r="L14" s="3">
        <f>[1]USA_M1!L14/SUM([1]USA_M1!$B14:$AU14)</f>
        <v>3.4070674828942493E-2</v>
      </c>
      <c r="M14" s="3">
        <f>[1]USA_M1!M14/SUM([1]USA_M1!$B14:$AU14)</f>
        <v>3.4070674828942493E-2</v>
      </c>
      <c r="N14" s="3">
        <f>[1]USA_M1!N14/SUM([1]USA_M1!$B14:$AU14)</f>
        <v>3.4070674828942493E-2</v>
      </c>
      <c r="O14" s="3">
        <f>[1]USA_M1!O14/SUM([1]USA_M1!$B14:$AU14)</f>
        <v>3.4070674828942493E-2</v>
      </c>
      <c r="P14" s="3">
        <f>[1]USA_M1!P14/SUM([1]USA_M1!$B14:$AU14)</f>
        <v>3.4070674828942493E-2</v>
      </c>
      <c r="Q14" s="3">
        <f>[1]USA_M1!Q14/SUM([1]USA_M1!$B14:$AU14)</f>
        <v>2.7626291829347983E-2</v>
      </c>
      <c r="R14" s="3">
        <f>[1]USA_M1!R14/SUM([1]USA_M1!$B14:$AU14)</f>
        <v>2.7626291829347983E-2</v>
      </c>
      <c r="S14" s="3">
        <f>[1]USA_M1!S14/SUM([1]USA_M1!$B14:$AU14)</f>
        <v>2.7626291829347983E-2</v>
      </c>
      <c r="T14" s="3">
        <f>[1]USA_M1!T14/SUM([1]USA_M1!$B14:$AU14)</f>
        <v>2.7626291829347983E-2</v>
      </c>
      <c r="U14" s="3">
        <f>[1]USA_M1!U14/SUM([1]USA_M1!$B14:$AU14)</f>
        <v>2.7626291829347983E-2</v>
      </c>
      <c r="V14" s="3">
        <f>[1]USA_M1!V14/SUM([1]USA_M1!$B14:$AU14)</f>
        <v>1.9818939102582787E-2</v>
      </c>
      <c r="W14" s="3">
        <f>[1]USA_M1!W14/SUM([1]USA_M1!$B14:$AU14)</f>
        <v>1.9818939102582787E-2</v>
      </c>
      <c r="X14" s="3">
        <f>[1]USA_M1!X14/SUM([1]USA_M1!$B14:$AU14)</f>
        <v>1.9818939102582787E-2</v>
      </c>
      <c r="Y14" s="3">
        <f>[1]USA_M1!Y14/SUM([1]USA_M1!$B14:$AU14)</f>
        <v>1.9818939102582787E-2</v>
      </c>
      <c r="Z14" s="3">
        <f>[1]USA_M1!Z14/SUM([1]USA_M1!$B14:$AU14)</f>
        <v>1.9818939102582787E-2</v>
      </c>
      <c r="AA14" s="3">
        <f>[1]USA_M1!AA14/SUM([1]USA_M1!$B14:$AU14)</f>
        <v>1.0282864860853943E-2</v>
      </c>
      <c r="AB14" s="3">
        <f>[1]USA_M1!AB14/SUM([1]USA_M1!$B14:$AU14)</f>
        <v>1.0282864860853943E-2</v>
      </c>
      <c r="AC14" s="3">
        <f>[1]USA_M1!AC14/SUM([1]USA_M1!$B14:$AU14)</f>
        <v>1.0282864860853943E-2</v>
      </c>
      <c r="AD14" s="3">
        <f>[1]USA_M1!AD14/SUM([1]USA_M1!$B14:$AU14)</f>
        <v>1.0282864860853943E-2</v>
      </c>
      <c r="AE14" s="3">
        <f>[1]USA_M1!AE14/SUM([1]USA_M1!$B14:$AU14)</f>
        <v>1.0282864860853943E-2</v>
      </c>
      <c r="AF14" s="3">
        <f>[1]USA_M1!AF14/SUM([1]USA_M1!$B14:$AU14)</f>
        <v>3.6244550107170804E-3</v>
      </c>
      <c r="AG14" s="3">
        <f>[1]USA_M1!AG14/SUM([1]USA_M1!$B14:$AU14)</f>
        <v>3.6244550107170804E-3</v>
      </c>
      <c r="AH14" s="3">
        <f>[1]USA_M1!AH14/SUM([1]USA_M1!$B14:$AU14)</f>
        <v>3.6244550107170804E-3</v>
      </c>
      <c r="AI14" s="3">
        <f>[1]USA_M1!AI14/SUM([1]USA_M1!$B14:$AU14)</f>
        <v>3.6244550107170804E-3</v>
      </c>
      <c r="AJ14" s="3">
        <f>[1]USA_M1!AJ14/SUM([1]USA_M1!$B14:$AU14)</f>
        <v>3.6244550107170804E-3</v>
      </c>
      <c r="AK14" s="3">
        <f>[1]USA_M1!AK14/SUM([1]USA_M1!$B14:$AU14)</f>
        <v>4.6036663785944829E-4</v>
      </c>
      <c r="AL14" s="3">
        <f>[1]USA_M1!AL14/SUM([1]USA_M1!$B14:$AU14)</f>
        <v>4.6036663785944829E-4</v>
      </c>
      <c r="AM14" s="3">
        <f>[1]USA_M1!AM14/SUM([1]USA_M1!$B14:$AU14)</f>
        <v>4.6036663785944829E-4</v>
      </c>
      <c r="AN14" s="3">
        <f>[1]USA_M1!AN14/SUM([1]USA_M1!$B14:$AU14)</f>
        <v>4.6036663785944829E-4</v>
      </c>
      <c r="AO14" s="3">
        <f>[1]USA_M1!AO14/SUM([1]USA_M1!$B14:$AU14)</f>
        <v>4.6036663785944829E-4</v>
      </c>
      <c r="AP14" s="3">
        <f>[1]USA_M1!AP14/SUM([1]USA_M1!$B14:$AU14)</f>
        <v>4.6036663785944829E-4</v>
      </c>
      <c r="AQ14" s="3">
        <f>[1]USA_M1!AQ14/SUM([1]USA_M1!$B14:$AU14)</f>
        <v>4.6036663785944829E-4</v>
      </c>
      <c r="AR14" s="3">
        <f>[1]USA_M1!AR14/SUM([1]USA_M1!$B14:$AU14)</f>
        <v>4.6036663785944829E-4</v>
      </c>
      <c r="AS14" s="3">
        <f>[1]USA_M1!AS14/SUM([1]USA_M1!$B14:$AU14)</f>
        <v>4.6036663785944829E-4</v>
      </c>
      <c r="AT14" s="3">
        <f>[1]USA_M1!AT14/SUM([1]USA_M1!$B14:$AU14)</f>
        <v>4.6036663785944829E-4</v>
      </c>
      <c r="AU14" s="3">
        <f>[1]USA_M1!AU14/SUM([1]USA_M1!$B14:$AU14)</f>
        <v>4.6036663785944829E-4</v>
      </c>
    </row>
    <row r="15" spans="1:47" x14ac:dyDescent="0.2">
      <c r="A15" s="2">
        <v>2013</v>
      </c>
      <c r="B15" s="3">
        <f>[1]USA_M1!B15/SUM([1]USA_M1!$B15:$AU15)</f>
        <v>6.0964245707588467E-2</v>
      </c>
      <c r="C15" s="3">
        <f>[1]USA_M1!C15/SUM([1]USA_M1!$B15:$AU15)</f>
        <v>6.0964245707588467E-2</v>
      </c>
      <c r="D15" s="3">
        <f>[1]USA_M1!D15/SUM([1]USA_M1!$B15:$AU15)</f>
        <v>6.0964245707588467E-2</v>
      </c>
      <c r="E15" s="3">
        <f>[1]USA_M1!E15/SUM([1]USA_M1!$B15:$AU15)</f>
        <v>6.0964245707588467E-2</v>
      </c>
      <c r="F15" s="3">
        <f>[1]USA_M1!F15/SUM([1]USA_M1!$B15:$AU15)</f>
        <v>6.0964245707588467E-2</v>
      </c>
      <c r="G15" s="3">
        <f>[1]USA_M1!G15/SUM([1]USA_M1!$B15:$AU15)</f>
        <v>4.4429684234336485E-2</v>
      </c>
      <c r="H15" s="3">
        <f>[1]USA_M1!H15/SUM([1]USA_M1!$B15:$AU15)</f>
        <v>4.4429684234336485E-2</v>
      </c>
      <c r="I15" s="3">
        <f>[1]USA_M1!I15/SUM([1]USA_M1!$B15:$AU15)</f>
        <v>4.4429684234336485E-2</v>
      </c>
      <c r="J15" s="3">
        <f>[1]USA_M1!J15/SUM([1]USA_M1!$B15:$AU15)</f>
        <v>4.4429684234336485E-2</v>
      </c>
      <c r="K15" s="3">
        <f>[1]USA_M1!K15/SUM([1]USA_M1!$B15:$AU15)</f>
        <v>4.4429684234336485E-2</v>
      </c>
      <c r="L15" s="3">
        <f>[1]USA_M1!L15/SUM([1]USA_M1!$B15:$AU15)</f>
        <v>3.3653989373489901E-2</v>
      </c>
      <c r="M15" s="3">
        <f>[1]USA_M1!M15/SUM([1]USA_M1!$B15:$AU15)</f>
        <v>3.3653989373489901E-2</v>
      </c>
      <c r="N15" s="3">
        <f>[1]USA_M1!N15/SUM([1]USA_M1!$B15:$AU15)</f>
        <v>3.3653989373489901E-2</v>
      </c>
      <c r="O15" s="3">
        <f>[1]USA_M1!O15/SUM([1]USA_M1!$B15:$AU15)</f>
        <v>3.3653989373489901E-2</v>
      </c>
      <c r="P15" s="3">
        <f>[1]USA_M1!P15/SUM([1]USA_M1!$B15:$AU15)</f>
        <v>3.3653989373489901E-2</v>
      </c>
      <c r="Q15" s="3">
        <f>[1]USA_M1!Q15/SUM([1]USA_M1!$B15:$AU15)</f>
        <v>2.664538995998661E-2</v>
      </c>
      <c r="R15" s="3">
        <f>[1]USA_M1!R15/SUM([1]USA_M1!$B15:$AU15)</f>
        <v>2.664538995998661E-2</v>
      </c>
      <c r="S15" s="3">
        <f>[1]USA_M1!S15/SUM([1]USA_M1!$B15:$AU15)</f>
        <v>2.664538995998661E-2</v>
      </c>
      <c r="T15" s="3">
        <f>[1]USA_M1!T15/SUM([1]USA_M1!$B15:$AU15)</f>
        <v>2.664538995998661E-2</v>
      </c>
      <c r="U15" s="3">
        <f>[1]USA_M1!U15/SUM([1]USA_M1!$B15:$AU15)</f>
        <v>2.664538995998661E-2</v>
      </c>
      <c r="V15" s="3">
        <f>[1]USA_M1!V15/SUM([1]USA_M1!$B15:$AU15)</f>
        <v>1.9327261409981446E-2</v>
      </c>
      <c r="W15" s="3">
        <f>[1]USA_M1!W15/SUM([1]USA_M1!$B15:$AU15)</f>
        <v>1.9327261409981446E-2</v>
      </c>
      <c r="X15" s="3">
        <f>[1]USA_M1!X15/SUM([1]USA_M1!$B15:$AU15)</f>
        <v>1.9327261409981446E-2</v>
      </c>
      <c r="Y15" s="3">
        <f>[1]USA_M1!Y15/SUM([1]USA_M1!$B15:$AU15)</f>
        <v>1.9327261409981446E-2</v>
      </c>
      <c r="Z15" s="3">
        <f>[1]USA_M1!Z15/SUM([1]USA_M1!$B15:$AU15)</f>
        <v>1.9327261409981446E-2</v>
      </c>
      <c r="AA15" s="3">
        <f>[1]USA_M1!AA15/SUM([1]USA_M1!$B15:$AU15)</f>
        <v>1.0311293004753273E-2</v>
      </c>
      <c r="AB15" s="3">
        <f>[1]USA_M1!AB15/SUM([1]USA_M1!$B15:$AU15)</f>
        <v>1.0311293004753273E-2</v>
      </c>
      <c r="AC15" s="3">
        <f>[1]USA_M1!AC15/SUM([1]USA_M1!$B15:$AU15)</f>
        <v>1.0311293004753273E-2</v>
      </c>
      <c r="AD15" s="3">
        <f>[1]USA_M1!AD15/SUM([1]USA_M1!$B15:$AU15)</f>
        <v>1.0311293004753273E-2</v>
      </c>
      <c r="AE15" s="3">
        <f>[1]USA_M1!AE15/SUM([1]USA_M1!$B15:$AU15)</f>
        <v>1.0311293004753273E-2</v>
      </c>
      <c r="AF15" s="3">
        <f>[1]USA_M1!AF15/SUM([1]USA_M1!$B15:$AU15)</f>
        <v>3.6497392260886356E-3</v>
      </c>
      <c r="AG15" s="3">
        <f>[1]USA_M1!AG15/SUM([1]USA_M1!$B15:$AU15)</f>
        <v>3.6497392260886356E-3</v>
      </c>
      <c r="AH15" s="3">
        <f>[1]USA_M1!AH15/SUM([1]USA_M1!$B15:$AU15)</f>
        <v>3.6497392260886356E-3</v>
      </c>
      <c r="AI15" s="3">
        <f>[1]USA_M1!AI15/SUM([1]USA_M1!$B15:$AU15)</f>
        <v>3.6497392260886356E-3</v>
      </c>
      <c r="AJ15" s="3">
        <f>[1]USA_M1!AJ15/SUM([1]USA_M1!$B15:$AU15)</f>
        <v>3.6497392260886356E-3</v>
      </c>
      <c r="AK15" s="3">
        <f>[1]USA_M1!AK15/SUM([1]USA_M1!$B15:$AU15)</f>
        <v>4.6290776535236821E-4</v>
      </c>
      <c r="AL15" s="3">
        <f>[1]USA_M1!AL15/SUM([1]USA_M1!$B15:$AU15)</f>
        <v>4.6290776535236821E-4</v>
      </c>
      <c r="AM15" s="3">
        <f>[1]USA_M1!AM15/SUM([1]USA_M1!$B15:$AU15)</f>
        <v>4.6290776535236821E-4</v>
      </c>
      <c r="AN15" s="3">
        <f>[1]USA_M1!AN15/SUM([1]USA_M1!$B15:$AU15)</f>
        <v>4.6290776535236821E-4</v>
      </c>
      <c r="AO15" s="3">
        <f>[1]USA_M1!AO15/SUM([1]USA_M1!$B15:$AU15)</f>
        <v>4.6290776535236821E-4</v>
      </c>
      <c r="AP15" s="3">
        <f>[1]USA_M1!AP15/SUM([1]USA_M1!$B15:$AU15)</f>
        <v>4.6290776535236821E-4</v>
      </c>
      <c r="AQ15" s="3">
        <f>[1]USA_M1!AQ15/SUM([1]USA_M1!$B15:$AU15)</f>
        <v>4.6290776535236821E-4</v>
      </c>
      <c r="AR15" s="3">
        <f>[1]USA_M1!AR15/SUM([1]USA_M1!$B15:$AU15)</f>
        <v>4.6290776535236821E-4</v>
      </c>
      <c r="AS15" s="3">
        <f>[1]USA_M1!AS15/SUM([1]USA_M1!$B15:$AU15)</f>
        <v>4.6290776535236821E-4</v>
      </c>
      <c r="AT15" s="3">
        <f>[1]USA_M1!AT15/SUM([1]USA_M1!$B15:$AU15)</f>
        <v>4.6290776535236821E-4</v>
      </c>
      <c r="AU15" s="3">
        <f>[1]USA_M1!AU15/SUM([1]USA_M1!$B15:$AU15)</f>
        <v>4.6290776535236821E-4</v>
      </c>
    </row>
    <row r="16" spans="1:47" x14ac:dyDescent="0.2">
      <c r="A16" s="2">
        <v>2014</v>
      </c>
      <c r="B16" s="3">
        <f>[1]USA_M1!B16/SUM([1]USA_M1!$B16:$AU16)</f>
        <v>6.2012784743675699E-2</v>
      </c>
      <c r="C16" s="3">
        <f>[1]USA_M1!C16/SUM([1]USA_M1!$B16:$AU16)</f>
        <v>6.2012784743675699E-2</v>
      </c>
      <c r="D16" s="3">
        <f>[1]USA_M1!D16/SUM([1]USA_M1!$B16:$AU16)</f>
        <v>6.2012784743675699E-2</v>
      </c>
      <c r="E16" s="3">
        <f>[1]USA_M1!E16/SUM([1]USA_M1!$B16:$AU16)</f>
        <v>6.2012784743675699E-2</v>
      </c>
      <c r="F16" s="3">
        <f>[1]USA_M1!F16/SUM([1]USA_M1!$B16:$AU16)</f>
        <v>6.2012784743675699E-2</v>
      </c>
      <c r="G16" s="3">
        <f>[1]USA_M1!G16/SUM([1]USA_M1!$B16:$AU16)</f>
        <v>4.5067067918487851E-2</v>
      </c>
      <c r="H16" s="3">
        <f>[1]USA_M1!H16/SUM([1]USA_M1!$B16:$AU16)</f>
        <v>4.5067067918487851E-2</v>
      </c>
      <c r="I16" s="3">
        <f>[1]USA_M1!I16/SUM([1]USA_M1!$B16:$AU16)</f>
        <v>4.5067067918487851E-2</v>
      </c>
      <c r="J16" s="3">
        <f>[1]USA_M1!J16/SUM([1]USA_M1!$B16:$AU16)</f>
        <v>4.5067067918487851E-2</v>
      </c>
      <c r="K16" s="3">
        <f>[1]USA_M1!K16/SUM([1]USA_M1!$B16:$AU16)</f>
        <v>4.5067067918487851E-2</v>
      </c>
      <c r="L16" s="3">
        <f>[1]USA_M1!L16/SUM([1]USA_M1!$B16:$AU16)</f>
        <v>3.3405784114524488E-2</v>
      </c>
      <c r="M16" s="3">
        <f>[1]USA_M1!M16/SUM([1]USA_M1!$B16:$AU16)</f>
        <v>3.3405784114524488E-2</v>
      </c>
      <c r="N16" s="3">
        <f>[1]USA_M1!N16/SUM([1]USA_M1!$B16:$AU16)</f>
        <v>3.3405784114524488E-2</v>
      </c>
      <c r="O16" s="3">
        <f>[1]USA_M1!O16/SUM([1]USA_M1!$B16:$AU16)</f>
        <v>3.3405784114524488E-2</v>
      </c>
      <c r="P16" s="3">
        <f>[1]USA_M1!P16/SUM([1]USA_M1!$B16:$AU16)</f>
        <v>3.3405784114524488E-2</v>
      </c>
      <c r="Q16" s="3">
        <f>[1]USA_M1!Q16/SUM([1]USA_M1!$B16:$AU16)</f>
        <v>2.5754308497082913E-2</v>
      </c>
      <c r="R16" s="3">
        <f>[1]USA_M1!R16/SUM([1]USA_M1!$B16:$AU16)</f>
        <v>2.5754308497082913E-2</v>
      </c>
      <c r="S16" s="3">
        <f>[1]USA_M1!S16/SUM([1]USA_M1!$B16:$AU16)</f>
        <v>2.5754308497082913E-2</v>
      </c>
      <c r="T16" s="3">
        <f>[1]USA_M1!T16/SUM([1]USA_M1!$B16:$AU16)</f>
        <v>2.5754308497082913E-2</v>
      </c>
      <c r="U16" s="3">
        <f>[1]USA_M1!U16/SUM([1]USA_M1!$B16:$AU16)</f>
        <v>2.5754308497082913E-2</v>
      </c>
      <c r="V16" s="3">
        <f>[1]USA_M1!V16/SUM([1]USA_M1!$B16:$AU16)</f>
        <v>1.8773186861460282E-2</v>
      </c>
      <c r="W16" s="3">
        <f>[1]USA_M1!W16/SUM([1]USA_M1!$B16:$AU16)</f>
        <v>1.8773186861460282E-2</v>
      </c>
      <c r="X16" s="3">
        <f>[1]USA_M1!X16/SUM([1]USA_M1!$B16:$AU16)</f>
        <v>1.8773186861460282E-2</v>
      </c>
      <c r="Y16" s="3">
        <f>[1]USA_M1!Y16/SUM([1]USA_M1!$B16:$AU16)</f>
        <v>1.8773186861460282E-2</v>
      </c>
      <c r="Z16" s="3">
        <f>[1]USA_M1!Z16/SUM([1]USA_M1!$B16:$AU16)</f>
        <v>1.8773186861460282E-2</v>
      </c>
      <c r="AA16" s="3">
        <f>[1]USA_M1!AA16/SUM([1]USA_M1!$B16:$AU16)</f>
        <v>1.028849121309112E-2</v>
      </c>
      <c r="AB16" s="3">
        <f>[1]USA_M1!AB16/SUM([1]USA_M1!$B16:$AU16)</f>
        <v>1.028849121309112E-2</v>
      </c>
      <c r="AC16" s="3">
        <f>[1]USA_M1!AC16/SUM([1]USA_M1!$B16:$AU16)</f>
        <v>1.028849121309112E-2</v>
      </c>
      <c r="AD16" s="3">
        <f>[1]USA_M1!AD16/SUM([1]USA_M1!$B16:$AU16)</f>
        <v>1.028849121309112E-2</v>
      </c>
      <c r="AE16" s="3">
        <f>[1]USA_M1!AE16/SUM([1]USA_M1!$B16:$AU16)</f>
        <v>1.028849121309112E-2</v>
      </c>
      <c r="AF16" s="3">
        <f>[1]USA_M1!AF16/SUM([1]USA_M1!$B16:$AU16)</f>
        <v>3.6747401152973976E-3</v>
      </c>
      <c r="AG16" s="3">
        <f>[1]USA_M1!AG16/SUM([1]USA_M1!$B16:$AU16)</f>
        <v>3.6747401152973976E-3</v>
      </c>
      <c r="AH16" s="3">
        <f>[1]USA_M1!AH16/SUM([1]USA_M1!$B16:$AU16)</f>
        <v>3.6747401152973976E-3</v>
      </c>
      <c r="AI16" s="3">
        <f>[1]USA_M1!AI16/SUM([1]USA_M1!$B16:$AU16)</f>
        <v>3.6747401152973976E-3</v>
      </c>
      <c r="AJ16" s="3">
        <f>[1]USA_M1!AJ16/SUM([1]USA_M1!$B16:$AU16)</f>
        <v>3.6747401152973976E-3</v>
      </c>
      <c r="AK16" s="3">
        <f>[1]USA_M1!AK16/SUM([1]USA_M1!$B16:$AU16)</f>
        <v>4.6528933471825211E-4</v>
      </c>
      <c r="AL16" s="3">
        <f>[1]USA_M1!AL16/SUM([1]USA_M1!$B16:$AU16)</f>
        <v>4.6528933471825211E-4</v>
      </c>
      <c r="AM16" s="3">
        <f>[1]USA_M1!AM16/SUM([1]USA_M1!$B16:$AU16)</f>
        <v>4.6528933471825211E-4</v>
      </c>
      <c r="AN16" s="3">
        <f>[1]USA_M1!AN16/SUM([1]USA_M1!$B16:$AU16)</f>
        <v>4.6528933471825211E-4</v>
      </c>
      <c r="AO16" s="3">
        <f>[1]USA_M1!AO16/SUM([1]USA_M1!$B16:$AU16)</f>
        <v>4.6528933471825211E-4</v>
      </c>
      <c r="AP16" s="3">
        <f>[1]USA_M1!AP16/SUM([1]USA_M1!$B16:$AU16)</f>
        <v>4.6528933471825211E-4</v>
      </c>
      <c r="AQ16" s="3">
        <f>[1]USA_M1!AQ16/SUM([1]USA_M1!$B16:$AU16)</f>
        <v>4.6528933471825211E-4</v>
      </c>
      <c r="AR16" s="3">
        <f>[1]USA_M1!AR16/SUM([1]USA_M1!$B16:$AU16)</f>
        <v>4.6528933471825211E-4</v>
      </c>
      <c r="AS16" s="3">
        <f>[1]USA_M1!AS16/SUM([1]USA_M1!$B16:$AU16)</f>
        <v>4.6528933471825211E-4</v>
      </c>
      <c r="AT16" s="3">
        <f>[1]USA_M1!AT16/SUM([1]USA_M1!$B16:$AU16)</f>
        <v>4.6528933471825211E-4</v>
      </c>
      <c r="AU16" s="3">
        <f>[1]USA_M1!AU16/SUM([1]USA_M1!$B16:$AU16)</f>
        <v>4.6528933471825211E-4</v>
      </c>
    </row>
    <row r="17" spans="1:47" x14ac:dyDescent="0.2">
      <c r="A17" s="2">
        <v>2015</v>
      </c>
      <c r="B17" s="3">
        <f>[1]USA_M1!B17/SUM([1]USA_M1!$B17:$AU17)</f>
        <v>6.267373844025681E-2</v>
      </c>
      <c r="C17" s="3">
        <f>[1]USA_M1!C17/SUM([1]USA_M1!$B17:$AU17)</f>
        <v>6.267373844025681E-2</v>
      </c>
      <c r="D17" s="3">
        <f>[1]USA_M1!D17/SUM([1]USA_M1!$B17:$AU17)</f>
        <v>6.267373844025681E-2</v>
      </c>
      <c r="E17" s="3">
        <f>[1]USA_M1!E17/SUM([1]USA_M1!$B17:$AU17)</f>
        <v>6.267373844025681E-2</v>
      </c>
      <c r="F17" s="3">
        <f>[1]USA_M1!F17/SUM([1]USA_M1!$B17:$AU17)</f>
        <v>6.267373844025681E-2</v>
      </c>
      <c r="G17" s="3">
        <f>[1]USA_M1!G17/SUM([1]USA_M1!$B17:$AU17)</f>
        <v>4.5861382435313486E-2</v>
      </c>
      <c r="H17" s="3">
        <f>[1]USA_M1!H17/SUM([1]USA_M1!$B17:$AU17)</f>
        <v>4.5861382435313486E-2</v>
      </c>
      <c r="I17" s="3">
        <f>[1]USA_M1!I17/SUM([1]USA_M1!$B17:$AU17)</f>
        <v>4.5861382435313486E-2</v>
      </c>
      <c r="J17" s="3">
        <f>[1]USA_M1!J17/SUM([1]USA_M1!$B17:$AU17)</f>
        <v>4.5861382435313486E-2</v>
      </c>
      <c r="K17" s="3">
        <f>[1]USA_M1!K17/SUM([1]USA_M1!$B17:$AU17)</f>
        <v>4.5861382435313486E-2</v>
      </c>
      <c r="L17" s="3">
        <f>[1]USA_M1!L17/SUM([1]USA_M1!$B17:$AU17)</f>
        <v>3.3328123993229701E-2</v>
      </c>
      <c r="M17" s="3">
        <f>[1]USA_M1!M17/SUM([1]USA_M1!$B17:$AU17)</f>
        <v>3.3328123993229701E-2</v>
      </c>
      <c r="N17" s="3">
        <f>[1]USA_M1!N17/SUM([1]USA_M1!$B17:$AU17)</f>
        <v>3.3328123993229701E-2</v>
      </c>
      <c r="O17" s="3">
        <f>[1]USA_M1!O17/SUM([1]USA_M1!$B17:$AU17)</f>
        <v>3.3328123993229701E-2</v>
      </c>
      <c r="P17" s="3">
        <f>[1]USA_M1!P17/SUM([1]USA_M1!$B17:$AU17)</f>
        <v>3.3328123993229701E-2</v>
      </c>
      <c r="Q17" s="3">
        <f>[1]USA_M1!Q17/SUM([1]USA_M1!$B17:$AU17)</f>
        <v>2.5009174872849961E-2</v>
      </c>
      <c r="R17" s="3">
        <f>[1]USA_M1!R17/SUM([1]USA_M1!$B17:$AU17)</f>
        <v>2.5009174872849961E-2</v>
      </c>
      <c r="S17" s="3">
        <f>[1]USA_M1!S17/SUM([1]USA_M1!$B17:$AU17)</f>
        <v>2.5009174872849961E-2</v>
      </c>
      <c r="T17" s="3">
        <f>[1]USA_M1!T17/SUM([1]USA_M1!$B17:$AU17)</f>
        <v>2.5009174872849961E-2</v>
      </c>
      <c r="U17" s="3">
        <f>[1]USA_M1!U17/SUM([1]USA_M1!$B17:$AU17)</f>
        <v>2.5009174872849961E-2</v>
      </c>
      <c r="V17" s="3">
        <f>[1]USA_M1!V17/SUM([1]USA_M1!$B17:$AU17)</f>
        <v>1.8190361642388787E-2</v>
      </c>
      <c r="W17" s="3">
        <f>[1]USA_M1!W17/SUM([1]USA_M1!$B17:$AU17)</f>
        <v>1.8190361642388787E-2</v>
      </c>
      <c r="X17" s="3">
        <f>[1]USA_M1!X17/SUM([1]USA_M1!$B17:$AU17)</f>
        <v>1.8190361642388787E-2</v>
      </c>
      <c r="Y17" s="3">
        <f>[1]USA_M1!Y17/SUM([1]USA_M1!$B17:$AU17)</f>
        <v>1.8190361642388787E-2</v>
      </c>
      <c r="Z17" s="3">
        <f>[1]USA_M1!Z17/SUM([1]USA_M1!$B17:$AU17)</f>
        <v>1.8190361642388787E-2</v>
      </c>
      <c r="AA17" s="3">
        <f>[1]USA_M1!AA17/SUM([1]USA_M1!$B17:$AU17)</f>
        <v>1.0206862910619171E-2</v>
      </c>
      <c r="AB17" s="3">
        <f>[1]USA_M1!AB17/SUM([1]USA_M1!$B17:$AU17)</f>
        <v>1.0206862910619171E-2</v>
      </c>
      <c r="AC17" s="3">
        <f>[1]USA_M1!AC17/SUM([1]USA_M1!$B17:$AU17)</f>
        <v>1.0206862910619171E-2</v>
      </c>
      <c r="AD17" s="3">
        <f>[1]USA_M1!AD17/SUM([1]USA_M1!$B17:$AU17)</f>
        <v>1.0206862910619171E-2</v>
      </c>
      <c r="AE17" s="3">
        <f>[1]USA_M1!AE17/SUM([1]USA_M1!$B17:$AU17)</f>
        <v>1.0206862910619171E-2</v>
      </c>
      <c r="AF17" s="3">
        <f>[1]USA_M1!AF17/SUM([1]USA_M1!$B17:$AU17)</f>
        <v>3.7011991390406254E-3</v>
      </c>
      <c r="AG17" s="3">
        <f>[1]USA_M1!AG17/SUM([1]USA_M1!$B17:$AU17)</f>
        <v>3.7011991390406254E-3</v>
      </c>
      <c r="AH17" s="3">
        <f>[1]USA_M1!AH17/SUM([1]USA_M1!$B17:$AU17)</f>
        <v>3.7011991390406254E-3</v>
      </c>
      <c r="AI17" s="3">
        <f>[1]USA_M1!AI17/SUM([1]USA_M1!$B17:$AU17)</f>
        <v>3.7011991390406254E-3</v>
      </c>
      <c r="AJ17" s="3">
        <f>[1]USA_M1!AJ17/SUM([1]USA_M1!$B17:$AU17)</f>
        <v>3.7011991390406254E-3</v>
      </c>
      <c r="AK17" s="3">
        <f>[1]USA_M1!AK17/SUM([1]USA_M1!$B17:$AU17)</f>
        <v>4.6779843922793501E-4</v>
      </c>
      <c r="AL17" s="3">
        <f>[1]USA_M1!AL17/SUM([1]USA_M1!$B17:$AU17)</f>
        <v>4.6779843922793501E-4</v>
      </c>
      <c r="AM17" s="3">
        <f>[1]USA_M1!AM17/SUM([1]USA_M1!$B17:$AU17)</f>
        <v>4.6779843922793501E-4</v>
      </c>
      <c r="AN17" s="3">
        <f>[1]USA_M1!AN17/SUM([1]USA_M1!$B17:$AU17)</f>
        <v>4.6779843922793501E-4</v>
      </c>
      <c r="AO17" s="3">
        <f>[1]USA_M1!AO17/SUM([1]USA_M1!$B17:$AU17)</f>
        <v>4.6779843922793501E-4</v>
      </c>
      <c r="AP17" s="3">
        <f>[1]USA_M1!AP17/SUM([1]USA_M1!$B17:$AU17)</f>
        <v>4.6779843922793501E-4</v>
      </c>
      <c r="AQ17" s="3">
        <f>[1]USA_M1!AQ17/SUM([1]USA_M1!$B17:$AU17)</f>
        <v>4.6779843922793501E-4</v>
      </c>
      <c r="AR17" s="3">
        <f>[1]USA_M1!AR17/SUM([1]USA_M1!$B17:$AU17)</f>
        <v>4.6779843922793501E-4</v>
      </c>
      <c r="AS17" s="3">
        <f>[1]USA_M1!AS17/SUM([1]USA_M1!$B17:$AU17)</f>
        <v>4.6779843922793501E-4</v>
      </c>
      <c r="AT17" s="3">
        <f>[1]USA_M1!AT17/SUM([1]USA_M1!$B17:$AU17)</f>
        <v>4.6779843922793501E-4</v>
      </c>
      <c r="AU17" s="3">
        <f>[1]USA_M1!AU17/SUM([1]USA_M1!$B17:$AU17)</f>
        <v>4.6779843922793501E-4</v>
      </c>
    </row>
    <row r="18" spans="1:47" x14ac:dyDescent="0.2">
      <c r="A18" s="2">
        <v>2016</v>
      </c>
      <c r="B18" s="3">
        <f>[1]USA_M1!B18/SUM([1]USA_M1!$B18:$AU18)</f>
        <v>6.2912471148222543E-2</v>
      </c>
      <c r="C18" s="3">
        <f>[1]USA_M1!C18/SUM([1]USA_M1!$B18:$AU18)</f>
        <v>6.2912471148222543E-2</v>
      </c>
      <c r="D18" s="3">
        <f>[1]USA_M1!D18/SUM([1]USA_M1!$B18:$AU18)</f>
        <v>6.2912471148222543E-2</v>
      </c>
      <c r="E18" s="3">
        <f>[1]USA_M1!E18/SUM([1]USA_M1!$B18:$AU18)</f>
        <v>6.2912471148222543E-2</v>
      </c>
      <c r="F18" s="3">
        <f>[1]USA_M1!F18/SUM([1]USA_M1!$B18:$AU18)</f>
        <v>6.2912471148222543E-2</v>
      </c>
      <c r="G18" s="3">
        <f>[1]USA_M1!G18/SUM([1]USA_M1!$B18:$AU18)</f>
        <v>4.6824574805403946E-2</v>
      </c>
      <c r="H18" s="3">
        <f>[1]USA_M1!H18/SUM([1]USA_M1!$B18:$AU18)</f>
        <v>4.6824574805403946E-2</v>
      </c>
      <c r="I18" s="3">
        <f>[1]USA_M1!I18/SUM([1]USA_M1!$B18:$AU18)</f>
        <v>4.6824574805403946E-2</v>
      </c>
      <c r="J18" s="3">
        <f>[1]USA_M1!J18/SUM([1]USA_M1!$B18:$AU18)</f>
        <v>4.6824574805403946E-2</v>
      </c>
      <c r="K18" s="3">
        <f>[1]USA_M1!K18/SUM([1]USA_M1!$B18:$AU18)</f>
        <v>4.6824574805403946E-2</v>
      </c>
      <c r="L18" s="3">
        <f>[1]USA_M1!L18/SUM([1]USA_M1!$B18:$AU18)</f>
        <v>3.3406909845245761E-2</v>
      </c>
      <c r="M18" s="3">
        <f>[1]USA_M1!M18/SUM([1]USA_M1!$B18:$AU18)</f>
        <v>3.3406909845245761E-2</v>
      </c>
      <c r="N18" s="3">
        <f>[1]USA_M1!N18/SUM([1]USA_M1!$B18:$AU18)</f>
        <v>3.3406909845245761E-2</v>
      </c>
      <c r="O18" s="3">
        <f>[1]USA_M1!O18/SUM([1]USA_M1!$B18:$AU18)</f>
        <v>3.3406909845245761E-2</v>
      </c>
      <c r="P18" s="3">
        <f>[1]USA_M1!P18/SUM([1]USA_M1!$B18:$AU18)</f>
        <v>3.3406909845245761E-2</v>
      </c>
      <c r="Q18" s="3">
        <f>[1]USA_M1!Q18/SUM([1]USA_M1!$B18:$AU18)</f>
        <v>2.4427546590750346E-2</v>
      </c>
      <c r="R18" s="3">
        <f>[1]USA_M1!R18/SUM([1]USA_M1!$B18:$AU18)</f>
        <v>2.4427546590750346E-2</v>
      </c>
      <c r="S18" s="3">
        <f>[1]USA_M1!S18/SUM([1]USA_M1!$B18:$AU18)</f>
        <v>2.4427546590750346E-2</v>
      </c>
      <c r="T18" s="3">
        <f>[1]USA_M1!T18/SUM([1]USA_M1!$B18:$AU18)</f>
        <v>2.4427546590750346E-2</v>
      </c>
      <c r="U18" s="3">
        <f>[1]USA_M1!U18/SUM([1]USA_M1!$B18:$AU18)</f>
        <v>2.4427546590750346E-2</v>
      </c>
      <c r="V18" s="3">
        <f>[1]USA_M1!V18/SUM([1]USA_M1!$B18:$AU18)</f>
        <v>1.7591590949477383E-2</v>
      </c>
      <c r="W18" s="3">
        <f>[1]USA_M1!W18/SUM([1]USA_M1!$B18:$AU18)</f>
        <v>1.7591590949477383E-2</v>
      </c>
      <c r="X18" s="3">
        <f>[1]USA_M1!X18/SUM([1]USA_M1!$B18:$AU18)</f>
        <v>1.7591590949477383E-2</v>
      </c>
      <c r="Y18" s="3">
        <f>[1]USA_M1!Y18/SUM([1]USA_M1!$B18:$AU18)</f>
        <v>1.7591590949477383E-2</v>
      </c>
      <c r="Z18" s="3">
        <f>[1]USA_M1!Z18/SUM([1]USA_M1!$B18:$AU18)</f>
        <v>1.7591590949477383E-2</v>
      </c>
      <c r="AA18" s="3">
        <f>[1]USA_M1!AA18/SUM([1]USA_M1!$B18:$AU18)</f>
        <v>1.007110962823559E-2</v>
      </c>
      <c r="AB18" s="3">
        <f>[1]USA_M1!AB18/SUM([1]USA_M1!$B18:$AU18)</f>
        <v>1.007110962823559E-2</v>
      </c>
      <c r="AC18" s="3">
        <f>[1]USA_M1!AC18/SUM([1]USA_M1!$B18:$AU18)</f>
        <v>1.007110962823559E-2</v>
      </c>
      <c r="AD18" s="3">
        <f>[1]USA_M1!AD18/SUM([1]USA_M1!$B18:$AU18)</f>
        <v>1.007110962823559E-2</v>
      </c>
      <c r="AE18" s="3">
        <f>[1]USA_M1!AE18/SUM([1]USA_M1!$B18:$AU18)</f>
        <v>1.007110962823559E-2</v>
      </c>
      <c r="AF18" s="3">
        <f>[1]USA_M1!AF18/SUM([1]USA_M1!$B18:$AU18)</f>
        <v>3.7307613389925658E-3</v>
      </c>
      <c r="AG18" s="3">
        <f>[1]USA_M1!AG18/SUM([1]USA_M1!$B18:$AU18)</f>
        <v>3.7307613389925658E-3</v>
      </c>
      <c r="AH18" s="3">
        <f>[1]USA_M1!AH18/SUM([1]USA_M1!$B18:$AU18)</f>
        <v>3.7307613389925658E-3</v>
      </c>
      <c r="AI18" s="3">
        <f>[1]USA_M1!AI18/SUM([1]USA_M1!$B18:$AU18)</f>
        <v>3.7307613389925658E-3</v>
      </c>
      <c r="AJ18" s="3">
        <f>[1]USA_M1!AJ18/SUM([1]USA_M1!$B18:$AU18)</f>
        <v>3.7307613389925658E-3</v>
      </c>
      <c r="AK18" s="3">
        <f>[1]USA_M1!AK18/SUM([1]USA_M1!$B18:$AU18)</f>
        <v>4.7047076985083511E-4</v>
      </c>
      <c r="AL18" s="3">
        <f>[1]USA_M1!AL18/SUM([1]USA_M1!$B18:$AU18)</f>
        <v>4.7047076985083511E-4</v>
      </c>
      <c r="AM18" s="3">
        <f>[1]USA_M1!AM18/SUM([1]USA_M1!$B18:$AU18)</f>
        <v>4.7047076985083511E-4</v>
      </c>
      <c r="AN18" s="3">
        <f>[1]USA_M1!AN18/SUM([1]USA_M1!$B18:$AU18)</f>
        <v>4.7047076985083511E-4</v>
      </c>
      <c r="AO18" s="3">
        <f>[1]USA_M1!AO18/SUM([1]USA_M1!$B18:$AU18)</f>
        <v>4.7047076985083511E-4</v>
      </c>
      <c r="AP18" s="3">
        <f>[1]USA_M1!AP18/SUM([1]USA_M1!$B18:$AU18)</f>
        <v>4.7047076985083511E-4</v>
      </c>
      <c r="AQ18" s="3">
        <f>[1]USA_M1!AQ18/SUM([1]USA_M1!$B18:$AU18)</f>
        <v>4.7047076985083511E-4</v>
      </c>
      <c r="AR18" s="3">
        <f>[1]USA_M1!AR18/SUM([1]USA_M1!$B18:$AU18)</f>
        <v>4.7047076985083511E-4</v>
      </c>
      <c r="AS18" s="3">
        <f>[1]USA_M1!AS18/SUM([1]USA_M1!$B18:$AU18)</f>
        <v>4.7047076985083511E-4</v>
      </c>
      <c r="AT18" s="3">
        <f>[1]USA_M1!AT18/SUM([1]USA_M1!$B18:$AU18)</f>
        <v>4.7047076985083511E-4</v>
      </c>
      <c r="AU18" s="3">
        <f>[1]USA_M1!AU18/SUM([1]USA_M1!$B18:$AU18)</f>
        <v>4.7047076985083511E-4</v>
      </c>
    </row>
    <row r="19" spans="1:47" x14ac:dyDescent="0.2">
      <c r="A19" s="2">
        <v>2017</v>
      </c>
      <c r="B19" s="3">
        <f>[1]USA_M1!B19/SUM([1]USA_M1!$B19:$AU19)</f>
        <v>6.2793124248226709E-2</v>
      </c>
      <c r="C19" s="3">
        <f>[1]USA_M1!C19/SUM([1]USA_M1!$B19:$AU19)</f>
        <v>6.2793124248226709E-2</v>
      </c>
      <c r="D19" s="3">
        <f>[1]USA_M1!D19/SUM([1]USA_M1!$B19:$AU19)</f>
        <v>6.2793124248226709E-2</v>
      </c>
      <c r="E19" s="3">
        <f>[1]USA_M1!E19/SUM([1]USA_M1!$B19:$AU19)</f>
        <v>6.2793124248226709E-2</v>
      </c>
      <c r="F19" s="3">
        <f>[1]USA_M1!F19/SUM([1]USA_M1!$B19:$AU19)</f>
        <v>6.2793124248226709E-2</v>
      </c>
      <c r="G19" s="3">
        <f>[1]USA_M1!G19/SUM([1]USA_M1!$B19:$AU19)</f>
        <v>4.7895420002920547E-2</v>
      </c>
      <c r="H19" s="3">
        <f>[1]USA_M1!H19/SUM([1]USA_M1!$B19:$AU19)</f>
        <v>4.7895420002920547E-2</v>
      </c>
      <c r="I19" s="3">
        <f>[1]USA_M1!I19/SUM([1]USA_M1!$B19:$AU19)</f>
        <v>4.7895420002920547E-2</v>
      </c>
      <c r="J19" s="3">
        <f>[1]USA_M1!J19/SUM([1]USA_M1!$B19:$AU19)</f>
        <v>4.7895420002920547E-2</v>
      </c>
      <c r="K19" s="3">
        <f>[1]USA_M1!K19/SUM([1]USA_M1!$B19:$AU19)</f>
        <v>4.7895420002920547E-2</v>
      </c>
      <c r="L19" s="3">
        <f>[1]USA_M1!L19/SUM([1]USA_M1!$B19:$AU19)</f>
        <v>3.3628017388304683E-2</v>
      </c>
      <c r="M19" s="3">
        <f>[1]USA_M1!M19/SUM([1]USA_M1!$B19:$AU19)</f>
        <v>3.3628017388304683E-2</v>
      </c>
      <c r="N19" s="3">
        <f>[1]USA_M1!N19/SUM([1]USA_M1!$B19:$AU19)</f>
        <v>3.3628017388304683E-2</v>
      </c>
      <c r="O19" s="3">
        <f>[1]USA_M1!O19/SUM([1]USA_M1!$B19:$AU19)</f>
        <v>3.3628017388304683E-2</v>
      </c>
      <c r="P19" s="3">
        <f>[1]USA_M1!P19/SUM([1]USA_M1!$B19:$AU19)</f>
        <v>3.3628017388304683E-2</v>
      </c>
      <c r="Q19" s="3">
        <f>[1]USA_M1!Q19/SUM([1]USA_M1!$B19:$AU19)</f>
        <v>2.4000511348343787E-2</v>
      </c>
      <c r="R19" s="3">
        <f>[1]USA_M1!R19/SUM([1]USA_M1!$B19:$AU19)</f>
        <v>2.4000511348343787E-2</v>
      </c>
      <c r="S19" s="3">
        <f>[1]USA_M1!S19/SUM([1]USA_M1!$B19:$AU19)</f>
        <v>2.4000511348343787E-2</v>
      </c>
      <c r="T19" s="3">
        <f>[1]USA_M1!T19/SUM([1]USA_M1!$B19:$AU19)</f>
        <v>2.4000511348343787E-2</v>
      </c>
      <c r="U19" s="3">
        <f>[1]USA_M1!U19/SUM([1]USA_M1!$B19:$AU19)</f>
        <v>2.4000511348343787E-2</v>
      </c>
      <c r="V19" s="3">
        <f>[1]USA_M1!V19/SUM([1]USA_M1!$B19:$AU19)</f>
        <v>1.6989806914610744E-2</v>
      </c>
      <c r="W19" s="3">
        <f>[1]USA_M1!W19/SUM([1]USA_M1!$B19:$AU19)</f>
        <v>1.6989806914610744E-2</v>
      </c>
      <c r="X19" s="3">
        <f>[1]USA_M1!X19/SUM([1]USA_M1!$B19:$AU19)</f>
        <v>1.6989806914610744E-2</v>
      </c>
      <c r="Y19" s="3">
        <f>[1]USA_M1!Y19/SUM([1]USA_M1!$B19:$AU19)</f>
        <v>1.6989806914610744E-2</v>
      </c>
      <c r="Z19" s="3">
        <f>[1]USA_M1!Z19/SUM([1]USA_M1!$B19:$AU19)</f>
        <v>1.6989806914610744E-2</v>
      </c>
      <c r="AA19" s="3">
        <f>[1]USA_M1!AA19/SUM([1]USA_M1!$B19:$AU19)</f>
        <v>9.8914096398018125E-3</v>
      </c>
      <c r="AB19" s="3">
        <f>[1]USA_M1!AB19/SUM([1]USA_M1!$B19:$AU19)</f>
        <v>9.8914096398018125E-3</v>
      </c>
      <c r="AC19" s="3">
        <f>[1]USA_M1!AC19/SUM([1]USA_M1!$B19:$AU19)</f>
        <v>9.8914096398018125E-3</v>
      </c>
      <c r="AD19" s="3">
        <f>[1]USA_M1!AD19/SUM([1]USA_M1!$B19:$AU19)</f>
        <v>9.8914096398018125E-3</v>
      </c>
      <c r="AE19" s="3">
        <f>[1]USA_M1!AE19/SUM([1]USA_M1!$B19:$AU19)</f>
        <v>9.8914096398018125E-3</v>
      </c>
      <c r="AF19" s="3">
        <f>[1]USA_M1!AF19/SUM([1]USA_M1!$B19:$AU19)</f>
        <v>3.7605000467857553E-3</v>
      </c>
      <c r="AG19" s="3">
        <f>[1]USA_M1!AG19/SUM([1]USA_M1!$B19:$AU19)</f>
        <v>3.7605000467857553E-3</v>
      </c>
      <c r="AH19" s="3">
        <f>[1]USA_M1!AH19/SUM([1]USA_M1!$B19:$AU19)</f>
        <v>3.7605000467857553E-3</v>
      </c>
      <c r="AI19" s="3">
        <f>[1]USA_M1!AI19/SUM([1]USA_M1!$B19:$AU19)</f>
        <v>3.7605000467857553E-3</v>
      </c>
      <c r="AJ19" s="3">
        <f>[1]USA_M1!AJ19/SUM([1]USA_M1!$B19:$AU19)</f>
        <v>3.7605000467857553E-3</v>
      </c>
      <c r="AK19" s="3">
        <f>[1]USA_M1!AK19/SUM([1]USA_M1!$B19:$AU19)</f>
        <v>4.7327745954813834E-4</v>
      </c>
      <c r="AL19" s="3">
        <f>[1]USA_M1!AL19/SUM([1]USA_M1!$B19:$AU19)</f>
        <v>4.7327745954813834E-4</v>
      </c>
      <c r="AM19" s="3">
        <f>[1]USA_M1!AM19/SUM([1]USA_M1!$B19:$AU19)</f>
        <v>4.7327745954813834E-4</v>
      </c>
      <c r="AN19" s="3">
        <f>[1]USA_M1!AN19/SUM([1]USA_M1!$B19:$AU19)</f>
        <v>4.7327745954813834E-4</v>
      </c>
      <c r="AO19" s="3">
        <f>[1]USA_M1!AO19/SUM([1]USA_M1!$B19:$AU19)</f>
        <v>4.7327745954813834E-4</v>
      </c>
      <c r="AP19" s="3">
        <f>[1]USA_M1!AP19/SUM([1]USA_M1!$B19:$AU19)</f>
        <v>4.7327745954813834E-4</v>
      </c>
      <c r="AQ19" s="3">
        <f>[1]USA_M1!AQ19/SUM([1]USA_M1!$B19:$AU19)</f>
        <v>4.7327745954813834E-4</v>
      </c>
      <c r="AR19" s="3">
        <f>[1]USA_M1!AR19/SUM([1]USA_M1!$B19:$AU19)</f>
        <v>4.7327745954813834E-4</v>
      </c>
      <c r="AS19" s="3">
        <f>[1]USA_M1!AS19/SUM([1]USA_M1!$B19:$AU19)</f>
        <v>4.7327745954813834E-4</v>
      </c>
      <c r="AT19" s="3">
        <f>[1]USA_M1!AT19/SUM([1]USA_M1!$B19:$AU19)</f>
        <v>4.7327745954813834E-4</v>
      </c>
      <c r="AU19" s="3">
        <f>[1]USA_M1!AU19/SUM([1]USA_M1!$B19:$AU19)</f>
        <v>4.7327745954813834E-4</v>
      </c>
    </row>
    <row r="20" spans="1:47" x14ac:dyDescent="0.2">
      <c r="A20" s="2">
        <v>2018</v>
      </c>
      <c r="B20" s="3">
        <f>[1]USA_M1!B20/SUM([1]USA_M1!$B20:$AU20)</f>
        <v>6.2444290150563179E-2</v>
      </c>
      <c r="C20" s="3">
        <f>[1]USA_M1!C20/SUM([1]USA_M1!$B20:$AU20)</f>
        <v>6.2444290150563179E-2</v>
      </c>
      <c r="D20" s="3">
        <f>[1]USA_M1!D20/SUM([1]USA_M1!$B20:$AU20)</f>
        <v>6.2444290150563179E-2</v>
      </c>
      <c r="E20" s="3">
        <f>[1]USA_M1!E20/SUM([1]USA_M1!$B20:$AU20)</f>
        <v>6.2444290150563179E-2</v>
      </c>
      <c r="F20" s="3">
        <f>[1]USA_M1!F20/SUM([1]USA_M1!$B20:$AU20)</f>
        <v>6.2444290150563179E-2</v>
      </c>
      <c r="G20" s="3">
        <f>[1]USA_M1!G20/SUM([1]USA_M1!$B20:$AU20)</f>
        <v>4.8928254723079039E-2</v>
      </c>
      <c r="H20" s="3">
        <f>[1]USA_M1!H20/SUM([1]USA_M1!$B20:$AU20)</f>
        <v>4.8928254723079039E-2</v>
      </c>
      <c r="I20" s="3">
        <f>[1]USA_M1!I20/SUM([1]USA_M1!$B20:$AU20)</f>
        <v>4.8928254723079039E-2</v>
      </c>
      <c r="J20" s="3">
        <f>[1]USA_M1!J20/SUM([1]USA_M1!$B20:$AU20)</f>
        <v>4.8928254723079039E-2</v>
      </c>
      <c r="K20" s="3">
        <f>[1]USA_M1!K20/SUM([1]USA_M1!$B20:$AU20)</f>
        <v>4.8928254723079039E-2</v>
      </c>
      <c r="L20" s="3">
        <f>[1]USA_M1!L20/SUM([1]USA_M1!$B20:$AU20)</f>
        <v>3.3987137495688408E-2</v>
      </c>
      <c r="M20" s="3">
        <f>[1]USA_M1!M20/SUM([1]USA_M1!$B20:$AU20)</f>
        <v>3.3987137495688408E-2</v>
      </c>
      <c r="N20" s="3">
        <f>[1]USA_M1!N20/SUM([1]USA_M1!$B20:$AU20)</f>
        <v>3.3987137495688408E-2</v>
      </c>
      <c r="O20" s="3">
        <f>[1]USA_M1!O20/SUM([1]USA_M1!$B20:$AU20)</f>
        <v>3.3987137495688408E-2</v>
      </c>
      <c r="P20" s="3">
        <f>[1]USA_M1!P20/SUM([1]USA_M1!$B20:$AU20)</f>
        <v>3.3987137495688408E-2</v>
      </c>
      <c r="Q20" s="3">
        <f>[1]USA_M1!Q20/SUM([1]USA_M1!$B20:$AU20)</f>
        <v>2.3719538579787369E-2</v>
      </c>
      <c r="R20" s="3">
        <f>[1]USA_M1!R20/SUM([1]USA_M1!$B20:$AU20)</f>
        <v>2.3719538579787369E-2</v>
      </c>
      <c r="S20" s="3">
        <f>[1]USA_M1!S20/SUM([1]USA_M1!$B20:$AU20)</f>
        <v>2.3719538579787369E-2</v>
      </c>
      <c r="T20" s="3">
        <f>[1]USA_M1!T20/SUM([1]USA_M1!$B20:$AU20)</f>
        <v>2.3719538579787369E-2</v>
      </c>
      <c r="U20" s="3">
        <f>[1]USA_M1!U20/SUM([1]USA_M1!$B20:$AU20)</f>
        <v>2.3719538579787369E-2</v>
      </c>
      <c r="V20" s="3">
        <f>[1]USA_M1!V20/SUM([1]USA_M1!$B20:$AU20)</f>
        <v>1.6415768350070921E-2</v>
      </c>
      <c r="W20" s="3">
        <f>[1]USA_M1!W20/SUM([1]USA_M1!$B20:$AU20)</f>
        <v>1.6415768350070921E-2</v>
      </c>
      <c r="X20" s="3">
        <f>[1]USA_M1!X20/SUM([1]USA_M1!$B20:$AU20)</f>
        <v>1.6415768350070921E-2</v>
      </c>
      <c r="Y20" s="3">
        <f>[1]USA_M1!Y20/SUM([1]USA_M1!$B20:$AU20)</f>
        <v>1.6415768350070921E-2</v>
      </c>
      <c r="Z20" s="3">
        <f>[1]USA_M1!Z20/SUM([1]USA_M1!$B20:$AU20)</f>
        <v>1.6415768350070921E-2</v>
      </c>
      <c r="AA20" s="3">
        <f>[1]USA_M1!AA20/SUM([1]USA_M1!$B20:$AU20)</f>
        <v>9.6744991740390016E-3</v>
      </c>
      <c r="AB20" s="3">
        <f>[1]USA_M1!AB20/SUM([1]USA_M1!$B20:$AU20)</f>
        <v>9.6744991740390016E-3</v>
      </c>
      <c r="AC20" s="3">
        <f>[1]USA_M1!AC20/SUM([1]USA_M1!$B20:$AU20)</f>
        <v>9.6744991740390016E-3</v>
      </c>
      <c r="AD20" s="3">
        <f>[1]USA_M1!AD20/SUM([1]USA_M1!$B20:$AU20)</f>
        <v>9.6744991740390016E-3</v>
      </c>
      <c r="AE20" s="3">
        <f>[1]USA_M1!AE20/SUM([1]USA_M1!$B20:$AU20)</f>
        <v>9.6744991740390016E-3</v>
      </c>
      <c r="AF20" s="3">
        <f>[1]USA_M1!AF20/SUM([1]USA_M1!$B20:$AU20)</f>
        <v>3.7826023795082997E-3</v>
      </c>
      <c r="AG20" s="3">
        <f>[1]USA_M1!AG20/SUM([1]USA_M1!$B20:$AU20)</f>
        <v>3.7826023795082997E-3</v>
      </c>
      <c r="AH20" s="3">
        <f>[1]USA_M1!AH20/SUM([1]USA_M1!$B20:$AU20)</f>
        <v>3.7826023795082997E-3</v>
      </c>
      <c r="AI20" s="3">
        <f>[1]USA_M1!AI20/SUM([1]USA_M1!$B20:$AU20)</f>
        <v>3.7826023795082997E-3</v>
      </c>
      <c r="AJ20" s="3">
        <f>[1]USA_M1!AJ20/SUM([1]USA_M1!$B20:$AU20)</f>
        <v>3.7826023795082997E-3</v>
      </c>
      <c r="AK20" s="3">
        <f>[1]USA_M1!AK20/SUM([1]USA_M1!$B20:$AU20)</f>
        <v>4.7632233966541027E-4</v>
      </c>
      <c r="AL20" s="3">
        <f>[1]USA_M1!AL20/SUM([1]USA_M1!$B20:$AU20)</f>
        <v>4.7632233966541027E-4</v>
      </c>
      <c r="AM20" s="3">
        <f>[1]USA_M1!AM20/SUM([1]USA_M1!$B20:$AU20)</f>
        <v>4.7632233966541027E-4</v>
      </c>
      <c r="AN20" s="3">
        <f>[1]USA_M1!AN20/SUM([1]USA_M1!$B20:$AU20)</f>
        <v>4.7632233966541027E-4</v>
      </c>
      <c r="AO20" s="3">
        <f>[1]USA_M1!AO20/SUM([1]USA_M1!$B20:$AU20)</f>
        <v>4.7632233966541027E-4</v>
      </c>
      <c r="AP20" s="3">
        <f>[1]USA_M1!AP20/SUM([1]USA_M1!$B20:$AU20)</f>
        <v>4.7632233966541027E-4</v>
      </c>
      <c r="AQ20" s="3">
        <f>[1]USA_M1!AQ20/SUM([1]USA_M1!$B20:$AU20)</f>
        <v>4.7632233966541027E-4</v>
      </c>
      <c r="AR20" s="3">
        <f>[1]USA_M1!AR20/SUM([1]USA_M1!$B20:$AU20)</f>
        <v>4.7632233966541027E-4</v>
      </c>
      <c r="AS20" s="3">
        <f>[1]USA_M1!AS20/SUM([1]USA_M1!$B20:$AU20)</f>
        <v>4.7632233966541027E-4</v>
      </c>
      <c r="AT20" s="3">
        <f>[1]USA_M1!AT20/SUM([1]USA_M1!$B20:$AU20)</f>
        <v>4.7632233966541027E-4</v>
      </c>
      <c r="AU20" s="3">
        <f>[1]USA_M1!AU20/SUM([1]USA_M1!$B20:$AU20)</f>
        <v>4.7632233966541027E-4</v>
      </c>
    </row>
    <row r="21" spans="1:47" x14ac:dyDescent="0.2">
      <c r="A21" s="2">
        <v>2019</v>
      </c>
      <c r="B21" s="3">
        <f>[1]USA_M1!B21/SUM([1]USA_M1!$B21:$AU21)</f>
        <v>6.202980896944639E-2</v>
      </c>
      <c r="C21" s="3">
        <f>[1]USA_M1!C21/SUM([1]USA_M1!$B21:$AU21)</f>
        <v>6.202980896944639E-2</v>
      </c>
      <c r="D21" s="3">
        <f>[1]USA_M1!D21/SUM([1]USA_M1!$B21:$AU21)</f>
        <v>6.202980896944639E-2</v>
      </c>
      <c r="E21" s="3">
        <f>[1]USA_M1!E21/SUM([1]USA_M1!$B21:$AU21)</f>
        <v>6.202980896944639E-2</v>
      </c>
      <c r="F21" s="3">
        <f>[1]USA_M1!F21/SUM([1]USA_M1!$B21:$AU21)</f>
        <v>6.202980896944639E-2</v>
      </c>
      <c r="G21" s="3">
        <f>[1]USA_M1!G21/SUM([1]USA_M1!$B21:$AU21)</f>
        <v>4.9748877061822752E-2</v>
      </c>
      <c r="H21" s="3">
        <f>[1]USA_M1!H21/SUM([1]USA_M1!$B21:$AU21)</f>
        <v>4.9748877061822752E-2</v>
      </c>
      <c r="I21" s="3">
        <f>[1]USA_M1!I21/SUM([1]USA_M1!$B21:$AU21)</f>
        <v>4.9748877061822752E-2</v>
      </c>
      <c r="J21" s="3">
        <f>[1]USA_M1!J21/SUM([1]USA_M1!$B21:$AU21)</f>
        <v>4.9748877061822752E-2</v>
      </c>
      <c r="K21" s="3">
        <f>[1]USA_M1!K21/SUM([1]USA_M1!$B21:$AU21)</f>
        <v>4.9748877061822752E-2</v>
      </c>
      <c r="L21" s="3">
        <f>[1]USA_M1!L21/SUM([1]USA_M1!$B21:$AU21)</f>
        <v>3.4479288472392434E-2</v>
      </c>
      <c r="M21" s="3">
        <f>[1]USA_M1!M21/SUM([1]USA_M1!$B21:$AU21)</f>
        <v>3.4479288472392434E-2</v>
      </c>
      <c r="N21" s="3">
        <f>[1]USA_M1!N21/SUM([1]USA_M1!$B21:$AU21)</f>
        <v>3.4479288472392434E-2</v>
      </c>
      <c r="O21" s="3">
        <f>[1]USA_M1!O21/SUM([1]USA_M1!$B21:$AU21)</f>
        <v>3.4479288472392434E-2</v>
      </c>
      <c r="P21" s="3">
        <f>[1]USA_M1!P21/SUM([1]USA_M1!$B21:$AU21)</f>
        <v>3.4479288472392434E-2</v>
      </c>
      <c r="Q21" s="3">
        <f>[1]USA_M1!Q21/SUM([1]USA_M1!$B21:$AU21)</f>
        <v>2.3567916042133562E-2</v>
      </c>
      <c r="R21" s="3">
        <f>[1]USA_M1!R21/SUM([1]USA_M1!$B21:$AU21)</f>
        <v>2.3567916042133562E-2</v>
      </c>
      <c r="S21" s="3">
        <f>[1]USA_M1!S21/SUM([1]USA_M1!$B21:$AU21)</f>
        <v>2.3567916042133562E-2</v>
      </c>
      <c r="T21" s="3">
        <f>[1]USA_M1!T21/SUM([1]USA_M1!$B21:$AU21)</f>
        <v>2.3567916042133562E-2</v>
      </c>
      <c r="U21" s="3">
        <f>[1]USA_M1!U21/SUM([1]USA_M1!$B21:$AU21)</f>
        <v>2.3567916042133562E-2</v>
      </c>
      <c r="V21" s="3">
        <f>[1]USA_M1!V21/SUM([1]USA_M1!$B21:$AU21)</f>
        <v>1.5902521852337492E-2</v>
      </c>
      <c r="W21" s="3">
        <f>[1]USA_M1!W21/SUM([1]USA_M1!$B21:$AU21)</f>
        <v>1.5902521852337492E-2</v>
      </c>
      <c r="X21" s="3">
        <f>[1]USA_M1!X21/SUM([1]USA_M1!$B21:$AU21)</f>
        <v>1.5902521852337492E-2</v>
      </c>
      <c r="Y21" s="3">
        <f>[1]USA_M1!Y21/SUM([1]USA_M1!$B21:$AU21)</f>
        <v>1.5902521852337492E-2</v>
      </c>
      <c r="Z21" s="3">
        <f>[1]USA_M1!Z21/SUM([1]USA_M1!$B21:$AU21)</f>
        <v>1.5902521852337492E-2</v>
      </c>
      <c r="AA21" s="3">
        <f>[1]USA_M1!AA21/SUM([1]USA_M1!$B21:$AU21)</f>
        <v>9.4287365689500972E-3</v>
      </c>
      <c r="AB21" s="3">
        <f>[1]USA_M1!AB21/SUM([1]USA_M1!$B21:$AU21)</f>
        <v>9.4287365689500972E-3</v>
      </c>
      <c r="AC21" s="3">
        <f>[1]USA_M1!AC21/SUM([1]USA_M1!$B21:$AU21)</f>
        <v>9.4287365689500972E-3</v>
      </c>
      <c r="AD21" s="3">
        <f>[1]USA_M1!AD21/SUM([1]USA_M1!$B21:$AU21)</f>
        <v>9.4287365689500972E-3</v>
      </c>
      <c r="AE21" s="3">
        <f>[1]USA_M1!AE21/SUM([1]USA_M1!$B21:$AU21)</f>
        <v>9.4287365689500972E-3</v>
      </c>
      <c r="AF21" s="3">
        <f>[1]USA_M1!AF21/SUM([1]USA_M1!$B21:$AU21)</f>
        <v>3.7875267773343725E-3</v>
      </c>
      <c r="AG21" s="3">
        <f>[1]USA_M1!AG21/SUM([1]USA_M1!$B21:$AU21)</f>
        <v>3.7875267773343725E-3</v>
      </c>
      <c r="AH21" s="3">
        <f>[1]USA_M1!AH21/SUM([1]USA_M1!$B21:$AU21)</f>
        <v>3.7875267773343725E-3</v>
      </c>
      <c r="AI21" s="3">
        <f>[1]USA_M1!AI21/SUM([1]USA_M1!$B21:$AU21)</f>
        <v>3.7875267773343725E-3</v>
      </c>
      <c r="AJ21" s="3">
        <f>[1]USA_M1!AJ21/SUM([1]USA_M1!$B21:$AU21)</f>
        <v>3.7875267773343725E-3</v>
      </c>
      <c r="AK21" s="3">
        <f>[1]USA_M1!AK21/SUM([1]USA_M1!$B21:$AU21)</f>
        <v>4.7969284344686122E-4</v>
      </c>
      <c r="AL21" s="3">
        <f>[1]USA_M1!AL21/SUM([1]USA_M1!$B21:$AU21)</f>
        <v>4.7969284344686122E-4</v>
      </c>
      <c r="AM21" s="3">
        <f>[1]USA_M1!AM21/SUM([1]USA_M1!$B21:$AU21)</f>
        <v>4.7969284344686122E-4</v>
      </c>
      <c r="AN21" s="3">
        <f>[1]USA_M1!AN21/SUM([1]USA_M1!$B21:$AU21)</f>
        <v>4.7969284344686122E-4</v>
      </c>
      <c r="AO21" s="3">
        <f>[1]USA_M1!AO21/SUM([1]USA_M1!$B21:$AU21)</f>
        <v>4.7969284344686122E-4</v>
      </c>
      <c r="AP21" s="3">
        <f>[1]USA_M1!AP21/SUM([1]USA_M1!$B21:$AU21)</f>
        <v>4.7969284344686122E-4</v>
      </c>
      <c r="AQ21" s="3">
        <f>[1]USA_M1!AQ21/SUM([1]USA_M1!$B21:$AU21)</f>
        <v>4.7969284344686122E-4</v>
      </c>
      <c r="AR21" s="3">
        <f>[1]USA_M1!AR21/SUM([1]USA_M1!$B21:$AU21)</f>
        <v>4.7969284344686122E-4</v>
      </c>
      <c r="AS21" s="3">
        <f>[1]USA_M1!AS21/SUM([1]USA_M1!$B21:$AU21)</f>
        <v>4.7969284344686122E-4</v>
      </c>
      <c r="AT21" s="3">
        <f>[1]USA_M1!AT21/SUM([1]USA_M1!$B21:$AU21)</f>
        <v>4.7969284344686122E-4</v>
      </c>
      <c r="AU21" s="3">
        <f>[1]USA_M1!AU21/SUM([1]USA_M1!$B21:$AU21)</f>
        <v>4.7969284344686122E-4</v>
      </c>
    </row>
    <row r="22" spans="1:47" x14ac:dyDescent="0.2">
      <c r="A22" s="2">
        <v>2020</v>
      </c>
      <c r="B22" s="3">
        <f>[1]USA_M1!B22/SUM([1]USA_M1!$B22:$AU22)</f>
        <v>6.1652751941839404E-2</v>
      </c>
      <c r="C22" s="3">
        <f>[1]USA_M1!C22/SUM([1]USA_M1!$B22:$AU22)</f>
        <v>6.1652751941839404E-2</v>
      </c>
      <c r="D22" s="3">
        <f>[1]USA_M1!D22/SUM([1]USA_M1!$B22:$AU22)</f>
        <v>6.1652751941839404E-2</v>
      </c>
      <c r="E22" s="3">
        <f>[1]USA_M1!E22/SUM([1]USA_M1!$B22:$AU22)</f>
        <v>6.1652751941839404E-2</v>
      </c>
      <c r="F22" s="3">
        <f>[1]USA_M1!F22/SUM([1]USA_M1!$B22:$AU22)</f>
        <v>6.1652751941839404E-2</v>
      </c>
      <c r="G22" s="3">
        <f>[1]USA_M1!G22/SUM([1]USA_M1!$B22:$AU22)</f>
        <v>5.0255469530734009E-2</v>
      </c>
      <c r="H22" s="3">
        <f>[1]USA_M1!H22/SUM([1]USA_M1!$B22:$AU22)</f>
        <v>5.0255469530734009E-2</v>
      </c>
      <c r="I22" s="3">
        <f>[1]USA_M1!I22/SUM([1]USA_M1!$B22:$AU22)</f>
        <v>5.0255469530734009E-2</v>
      </c>
      <c r="J22" s="3">
        <f>[1]USA_M1!J22/SUM([1]USA_M1!$B22:$AU22)</f>
        <v>5.0255469530734009E-2</v>
      </c>
      <c r="K22" s="3">
        <f>[1]USA_M1!K22/SUM([1]USA_M1!$B22:$AU22)</f>
        <v>5.0255469530734009E-2</v>
      </c>
      <c r="L22" s="3">
        <f>[1]USA_M1!L22/SUM([1]USA_M1!$B22:$AU22)</f>
        <v>3.5088064329392939E-2</v>
      </c>
      <c r="M22" s="3">
        <f>[1]USA_M1!M22/SUM([1]USA_M1!$B22:$AU22)</f>
        <v>3.5088064329392939E-2</v>
      </c>
      <c r="N22" s="3">
        <f>[1]USA_M1!N22/SUM([1]USA_M1!$B22:$AU22)</f>
        <v>3.5088064329392939E-2</v>
      </c>
      <c r="O22" s="3">
        <f>[1]USA_M1!O22/SUM([1]USA_M1!$B22:$AU22)</f>
        <v>3.5088064329392939E-2</v>
      </c>
      <c r="P22" s="3">
        <f>[1]USA_M1!P22/SUM([1]USA_M1!$B22:$AU22)</f>
        <v>3.5088064329392939E-2</v>
      </c>
      <c r="Q22" s="3">
        <f>[1]USA_M1!Q22/SUM([1]USA_M1!$B22:$AU22)</f>
        <v>2.3532630158625688E-2</v>
      </c>
      <c r="R22" s="3">
        <f>[1]USA_M1!R22/SUM([1]USA_M1!$B22:$AU22)</f>
        <v>2.3532630158625688E-2</v>
      </c>
      <c r="S22" s="3">
        <f>[1]USA_M1!S22/SUM([1]USA_M1!$B22:$AU22)</f>
        <v>2.3532630158625688E-2</v>
      </c>
      <c r="T22" s="3">
        <f>[1]USA_M1!T22/SUM([1]USA_M1!$B22:$AU22)</f>
        <v>2.3532630158625688E-2</v>
      </c>
      <c r="U22" s="3">
        <f>[1]USA_M1!U22/SUM([1]USA_M1!$B22:$AU22)</f>
        <v>2.3532630158625688E-2</v>
      </c>
      <c r="V22" s="3">
        <f>[1]USA_M1!V22/SUM([1]USA_M1!$B22:$AU22)</f>
        <v>1.5473807203259183E-2</v>
      </c>
      <c r="W22" s="3">
        <f>[1]USA_M1!W22/SUM([1]USA_M1!$B22:$AU22)</f>
        <v>1.5473807203259183E-2</v>
      </c>
      <c r="X22" s="3">
        <f>[1]USA_M1!X22/SUM([1]USA_M1!$B22:$AU22)</f>
        <v>1.5473807203259183E-2</v>
      </c>
      <c r="Y22" s="3">
        <f>[1]USA_M1!Y22/SUM([1]USA_M1!$B22:$AU22)</f>
        <v>1.5473807203259183E-2</v>
      </c>
      <c r="Z22" s="3">
        <f>[1]USA_M1!Z22/SUM([1]USA_M1!$B22:$AU22)</f>
        <v>1.5473807203259183E-2</v>
      </c>
      <c r="AA22" s="3">
        <f>[1]USA_M1!AA22/SUM([1]USA_M1!$B22:$AU22)</f>
        <v>9.1638608474224718E-3</v>
      </c>
      <c r="AB22" s="3">
        <f>[1]USA_M1!AB22/SUM([1]USA_M1!$B22:$AU22)</f>
        <v>9.1638608474224718E-3</v>
      </c>
      <c r="AC22" s="3">
        <f>[1]USA_M1!AC22/SUM([1]USA_M1!$B22:$AU22)</f>
        <v>9.1638608474224718E-3</v>
      </c>
      <c r="AD22" s="3">
        <f>[1]USA_M1!AD22/SUM([1]USA_M1!$B22:$AU22)</f>
        <v>9.1638608474224718E-3</v>
      </c>
      <c r="AE22" s="3">
        <f>[1]USA_M1!AE22/SUM([1]USA_M1!$B22:$AU22)</f>
        <v>9.1638608474224718E-3</v>
      </c>
      <c r="AF22" s="3">
        <f>[1]USA_M1!AF22/SUM([1]USA_M1!$B22:$AU22)</f>
        <v>3.7699865308218282E-3</v>
      </c>
      <c r="AG22" s="3">
        <f>[1]USA_M1!AG22/SUM([1]USA_M1!$B22:$AU22)</f>
        <v>3.7699865308218282E-3</v>
      </c>
      <c r="AH22" s="3">
        <f>[1]USA_M1!AH22/SUM([1]USA_M1!$B22:$AU22)</f>
        <v>3.7699865308218282E-3</v>
      </c>
      <c r="AI22" s="3">
        <f>[1]USA_M1!AI22/SUM([1]USA_M1!$B22:$AU22)</f>
        <v>3.7699865308218282E-3</v>
      </c>
      <c r="AJ22" s="3">
        <f>[1]USA_M1!AJ22/SUM([1]USA_M1!$B22:$AU22)</f>
        <v>3.7699865308218282E-3</v>
      </c>
      <c r="AK22" s="3">
        <f>[1]USA_M1!AK22/SUM([1]USA_M1!$B22:$AU22)</f>
        <v>4.8337702632023181E-4</v>
      </c>
      <c r="AL22" s="3">
        <f>[1]USA_M1!AL22/SUM([1]USA_M1!$B22:$AU22)</f>
        <v>4.8337702632023181E-4</v>
      </c>
      <c r="AM22" s="3">
        <f>[1]USA_M1!AM22/SUM([1]USA_M1!$B22:$AU22)</f>
        <v>4.8337702632023181E-4</v>
      </c>
      <c r="AN22" s="3">
        <f>[1]USA_M1!AN22/SUM([1]USA_M1!$B22:$AU22)</f>
        <v>4.8337702632023181E-4</v>
      </c>
      <c r="AO22" s="3">
        <f>[1]USA_M1!AO22/SUM([1]USA_M1!$B22:$AU22)</f>
        <v>4.8337702632023181E-4</v>
      </c>
      <c r="AP22" s="3">
        <f>[1]USA_M1!AP22/SUM([1]USA_M1!$B22:$AU22)</f>
        <v>4.8337702632023181E-4</v>
      </c>
      <c r="AQ22" s="3">
        <f>[1]USA_M1!AQ22/SUM([1]USA_M1!$B22:$AU22)</f>
        <v>4.8337702632023181E-4</v>
      </c>
      <c r="AR22" s="3">
        <f>[1]USA_M1!AR22/SUM([1]USA_M1!$B22:$AU22)</f>
        <v>4.8337702632023181E-4</v>
      </c>
      <c r="AS22" s="3">
        <f>[1]USA_M1!AS22/SUM([1]USA_M1!$B22:$AU22)</f>
        <v>4.8337702632023181E-4</v>
      </c>
      <c r="AT22" s="3">
        <f>[1]USA_M1!AT22/SUM([1]USA_M1!$B22:$AU22)</f>
        <v>4.8337702632023181E-4</v>
      </c>
      <c r="AU22" s="3">
        <f>[1]USA_M1!AU22/SUM([1]USA_M1!$B22:$AU22)</f>
        <v>4.8337702632023181E-4</v>
      </c>
    </row>
    <row r="23" spans="1:47" x14ac:dyDescent="0.2">
      <c r="A23" s="2">
        <v>2021</v>
      </c>
      <c r="B23" s="3">
        <f>[1]USA_M1!B23/SUM([1]USA_M1!$B23:$AU23)</f>
        <v>6.134277325411349E-2</v>
      </c>
      <c r="C23" s="3">
        <f>[1]USA_M1!C23/SUM([1]USA_M1!$B23:$AU23)</f>
        <v>6.134277325411349E-2</v>
      </c>
      <c r="D23" s="3">
        <f>[1]USA_M1!D23/SUM([1]USA_M1!$B23:$AU23)</f>
        <v>6.134277325411349E-2</v>
      </c>
      <c r="E23" s="3">
        <f>[1]USA_M1!E23/SUM([1]USA_M1!$B23:$AU23)</f>
        <v>6.134277325411349E-2</v>
      </c>
      <c r="F23" s="3">
        <f>[1]USA_M1!F23/SUM([1]USA_M1!$B23:$AU23)</f>
        <v>6.134277325411349E-2</v>
      </c>
      <c r="G23" s="3">
        <f>[1]USA_M1!G23/SUM([1]USA_M1!$B23:$AU23)</f>
        <v>5.0413905495959754E-2</v>
      </c>
      <c r="H23" s="3">
        <f>[1]USA_M1!H23/SUM([1]USA_M1!$B23:$AU23)</f>
        <v>5.0413905495959754E-2</v>
      </c>
      <c r="I23" s="3">
        <f>[1]USA_M1!I23/SUM([1]USA_M1!$B23:$AU23)</f>
        <v>5.0413905495959754E-2</v>
      </c>
      <c r="J23" s="3">
        <f>[1]USA_M1!J23/SUM([1]USA_M1!$B23:$AU23)</f>
        <v>5.0413905495959754E-2</v>
      </c>
      <c r="K23" s="3">
        <f>[1]USA_M1!K23/SUM([1]USA_M1!$B23:$AU23)</f>
        <v>5.0413905495959754E-2</v>
      </c>
      <c r="L23" s="3">
        <f>[1]USA_M1!L23/SUM([1]USA_M1!$B23:$AU23)</f>
        <v>3.5817037152884042E-2</v>
      </c>
      <c r="M23" s="3">
        <f>[1]USA_M1!M23/SUM([1]USA_M1!$B23:$AU23)</f>
        <v>3.5817037152884042E-2</v>
      </c>
      <c r="N23" s="3">
        <f>[1]USA_M1!N23/SUM([1]USA_M1!$B23:$AU23)</f>
        <v>3.5817037152884042E-2</v>
      </c>
      <c r="O23" s="3">
        <f>[1]USA_M1!O23/SUM([1]USA_M1!$B23:$AU23)</f>
        <v>3.5817037152884042E-2</v>
      </c>
      <c r="P23" s="3">
        <f>[1]USA_M1!P23/SUM([1]USA_M1!$B23:$AU23)</f>
        <v>3.5817037152884042E-2</v>
      </c>
      <c r="Q23" s="3">
        <f>[1]USA_M1!Q23/SUM([1]USA_M1!$B23:$AU23)</f>
        <v>2.3599797757670005E-2</v>
      </c>
      <c r="R23" s="3">
        <f>[1]USA_M1!R23/SUM([1]USA_M1!$B23:$AU23)</f>
        <v>2.3599797757670005E-2</v>
      </c>
      <c r="S23" s="3">
        <f>[1]USA_M1!S23/SUM([1]USA_M1!$B23:$AU23)</f>
        <v>2.3599797757670005E-2</v>
      </c>
      <c r="T23" s="3">
        <f>[1]USA_M1!T23/SUM([1]USA_M1!$B23:$AU23)</f>
        <v>2.3599797757670005E-2</v>
      </c>
      <c r="U23" s="3">
        <f>[1]USA_M1!U23/SUM([1]USA_M1!$B23:$AU23)</f>
        <v>2.3599797757670005E-2</v>
      </c>
      <c r="V23" s="3">
        <f>[1]USA_M1!V23/SUM([1]USA_M1!$B23:$AU23)</f>
        <v>1.5137843180991423E-2</v>
      </c>
      <c r="W23" s="3">
        <f>[1]USA_M1!W23/SUM([1]USA_M1!$B23:$AU23)</f>
        <v>1.5137843180991423E-2</v>
      </c>
      <c r="X23" s="3">
        <f>[1]USA_M1!X23/SUM([1]USA_M1!$B23:$AU23)</f>
        <v>1.5137843180991423E-2</v>
      </c>
      <c r="Y23" s="3">
        <f>[1]USA_M1!Y23/SUM([1]USA_M1!$B23:$AU23)</f>
        <v>1.5137843180991423E-2</v>
      </c>
      <c r="Z23" s="3">
        <f>[1]USA_M1!Z23/SUM([1]USA_M1!$B23:$AU23)</f>
        <v>1.5137843180991423E-2</v>
      </c>
      <c r="AA23" s="3">
        <f>[1]USA_M1!AA23/SUM([1]USA_M1!$B23:$AU23)</f>
        <v>8.8849111187523228E-3</v>
      </c>
      <c r="AB23" s="3">
        <f>[1]USA_M1!AB23/SUM([1]USA_M1!$B23:$AU23)</f>
        <v>8.8849111187523228E-3</v>
      </c>
      <c r="AC23" s="3">
        <f>[1]USA_M1!AC23/SUM([1]USA_M1!$B23:$AU23)</f>
        <v>8.8849111187523228E-3</v>
      </c>
      <c r="AD23" s="3">
        <f>[1]USA_M1!AD23/SUM([1]USA_M1!$B23:$AU23)</f>
        <v>8.8849111187523228E-3</v>
      </c>
      <c r="AE23" s="3">
        <f>[1]USA_M1!AE23/SUM([1]USA_M1!$B23:$AU23)</f>
        <v>8.8849111187523228E-3</v>
      </c>
      <c r="AF23" s="3">
        <f>[1]USA_M1!AF23/SUM([1]USA_M1!$B23:$AU23)</f>
        <v>3.7312736358900015E-3</v>
      </c>
      <c r="AG23" s="3">
        <f>[1]USA_M1!AG23/SUM([1]USA_M1!$B23:$AU23)</f>
        <v>3.7312736358900015E-3</v>
      </c>
      <c r="AH23" s="3">
        <f>[1]USA_M1!AH23/SUM([1]USA_M1!$B23:$AU23)</f>
        <v>3.7312736358900015E-3</v>
      </c>
      <c r="AI23" s="3">
        <f>[1]USA_M1!AI23/SUM([1]USA_M1!$B23:$AU23)</f>
        <v>3.7312736358900015E-3</v>
      </c>
      <c r="AJ23" s="3">
        <f>[1]USA_M1!AJ23/SUM([1]USA_M1!$B23:$AU23)</f>
        <v>3.7312736358900015E-3</v>
      </c>
      <c r="AK23" s="3">
        <f>[1]USA_M1!AK23/SUM([1]USA_M1!$B23:$AU23)</f>
        <v>4.8748109260867908E-4</v>
      </c>
      <c r="AL23" s="3">
        <f>[1]USA_M1!AL23/SUM([1]USA_M1!$B23:$AU23)</f>
        <v>4.8748109260867908E-4</v>
      </c>
      <c r="AM23" s="3">
        <f>[1]USA_M1!AM23/SUM([1]USA_M1!$B23:$AU23)</f>
        <v>4.8748109260867908E-4</v>
      </c>
      <c r="AN23" s="3">
        <f>[1]USA_M1!AN23/SUM([1]USA_M1!$B23:$AU23)</f>
        <v>4.8748109260867908E-4</v>
      </c>
      <c r="AO23" s="3">
        <f>[1]USA_M1!AO23/SUM([1]USA_M1!$B23:$AU23)</f>
        <v>4.8748109260867908E-4</v>
      </c>
      <c r="AP23" s="3">
        <f>[1]USA_M1!AP23/SUM([1]USA_M1!$B23:$AU23)</f>
        <v>4.8748109260867908E-4</v>
      </c>
      <c r="AQ23" s="3">
        <f>[1]USA_M1!AQ23/SUM([1]USA_M1!$B23:$AU23)</f>
        <v>4.8748109260867908E-4</v>
      </c>
      <c r="AR23" s="3">
        <f>[1]USA_M1!AR23/SUM([1]USA_M1!$B23:$AU23)</f>
        <v>4.8748109260867908E-4</v>
      </c>
      <c r="AS23" s="3">
        <f>[1]USA_M1!AS23/SUM([1]USA_M1!$B23:$AU23)</f>
        <v>4.8748109260867908E-4</v>
      </c>
      <c r="AT23" s="3">
        <f>[1]USA_M1!AT23/SUM([1]USA_M1!$B23:$AU23)</f>
        <v>4.8748109260867908E-4</v>
      </c>
      <c r="AU23" s="3">
        <f>[1]USA_M1!AU23/SUM([1]USA_M1!$B23:$AU23)</f>
        <v>4.8748109260867908E-4</v>
      </c>
    </row>
    <row r="24" spans="1:47" x14ac:dyDescent="0.2">
      <c r="A24" s="2">
        <v>2022</v>
      </c>
      <c r="B24" s="3">
        <f>[1]USA_M1!B24/SUM([1]USA_M1!$B24:$AU24)</f>
        <v>6.1051475260712168E-2</v>
      </c>
      <c r="C24" s="3">
        <f>[1]USA_M1!C24/SUM([1]USA_M1!$B24:$AU24)</f>
        <v>6.1051475260712168E-2</v>
      </c>
      <c r="D24" s="3">
        <f>[1]USA_M1!D24/SUM([1]USA_M1!$B24:$AU24)</f>
        <v>6.1051475260712168E-2</v>
      </c>
      <c r="E24" s="3">
        <f>[1]USA_M1!E24/SUM([1]USA_M1!$B24:$AU24)</f>
        <v>6.1051475260712168E-2</v>
      </c>
      <c r="F24" s="3">
        <f>[1]USA_M1!F24/SUM([1]USA_M1!$B24:$AU24)</f>
        <v>6.1051475260712168E-2</v>
      </c>
      <c r="G24" s="3">
        <f>[1]USA_M1!G24/SUM([1]USA_M1!$B24:$AU24)</f>
        <v>5.0293826328060419E-2</v>
      </c>
      <c r="H24" s="3">
        <f>[1]USA_M1!H24/SUM([1]USA_M1!$B24:$AU24)</f>
        <v>5.0293826328060419E-2</v>
      </c>
      <c r="I24" s="3">
        <f>[1]USA_M1!I24/SUM([1]USA_M1!$B24:$AU24)</f>
        <v>5.0293826328060419E-2</v>
      </c>
      <c r="J24" s="3">
        <f>[1]USA_M1!J24/SUM([1]USA_M1!$B24:$AU24)</f>
        <v>5.0293826328060419E-2</v>
      </c>
      <c r="K24" s="3">
        <f>[1]USA_M1!K24/SUM([1]USA_M1!$B24:$AU24)</f>
        <v>5.0293826328060419E-2</v>
      </c>
      <c r="L24" s="3">
        <f>[1]USA_M1!L24/SUM([1]USA_M1!$B24:$AU24)</f>
        <v>3.6631378944792188E-2</v>
      </c>
      <c r="M24" s="3">
        <f>[1]USA_M1!M24/SUM([1]USA_M1!$B24:$AU24)</f>
        <v>3.6631378944792188E-2</v>
      </c>
      <c r="N24" s="3">
        <f>[1]USA_M1!N24/SUM([1]USA_M1!$B24:$AU24)</f>
        <v>3.6631378944792188E-2</v>
      </c>
      <c r="O24" s="3">
        <f>[1]USA_M1!O24/SUM([1]USA_M1!$B24:$AU24)</f>
        <v>3.6631378944792188E-2</v>
      </c>
      <c r="P24" s="3">
        <f>[1]USA_M1!P24/SUM([1]USA_M1!$B24:$AU24)</f>
        <v>3.6631378944792188E-2</v>
      </c>
      <c r="Q24" s="3">
        <f>[1]USA_M1!Q24/SUM([1]USA_M1!$B24:$AU24)</f>
        <v>2.3767704347471875E-2</v>
      </c>
      <c r="R24" s="3">
        <f>[1]USA_M1!R24/SUM([1]USA_M1!$B24:$AU24)</f>
        <v>2.3767704347471875E-2</v>
      </c>
      <c r="S24" s="3">
        <f>[1]USA_M1!S24/SUM([1]USA_M1!$B24:$AU24)</f>
        <v>2.3767704347471875E-2</v>
      </c>
      <c r="T24" s="3">
        <f>[1]USA_M1!T24/SUM([1]USA_M1!$B24:$AU24)</f>
        <v>2.3767704347471875E-2</v>
      </c>
      <c r="U24" s="3">
        <f>[1]USA_M1!U24/SUM([1]USA_M1!$B24:$AU24)</f>
        <v>2.3767704347471875E-2</v>
      </c>
      <c r="V24" s="3">
        <f>[1]USA_M1!V24/SUM([1]USA_M1!$B24:$AU24)</f>
        <v>1.4894937045854532E-2</v>
      </c>
      <c r="W24" s="3">
        <f>[1]USA_M1!W24/SUM([1]USA_M1!$B24:$AU24)</f>
        <v>1.4894937045854532E-2</v>
      </c>
      <c r="X24" s="3">
        <f>[1]USA_M1!X24/SUM([1]USA_M1!$B24:$AU24)</f>
        <v>1.4894937045854532E-2</v>
      </c>
      <c r="Y24" s="3">
        <f>[1]USA_M1!Y24/SUM([1]USA_M1!$B24:$AU24)</f>
        <v>1.4894937045854532E-2</v>
      </c>
      <c r="Z24" s="3">
        <f>[1]USA_M1!Z24/SUM([1]USA_M1!$B24:$AU24)</f>
        <v>1.4894937045854532E-2</v>
      </c>
      <c r="AA24" s="3">
        <f>[1]USA_M1!AA24/SUM([1]USA_M1!$B24:$AU24)</f>
        <v>8.6022505276479207E-3</v>
      </c>
      <c r="AB24" s="3">
        <f>[1]USA_M1!AB24/SUM([1]USA_M1!$B24:$AU24)</f>
        <v>8.6022505276479207E-3</v>
      </c>
      <c r="AC24" s="3">
        <f>[1]USA_M1!AC24/SUM([1]USA_M1!$B24:$AU24)</f>
        <v>8.6022505276479207E-3</v>
      </c>
      <c r="AD24" s="3">
        <f>[1]USA_M1!AD24/SUM([1]USA_M1!$B24:$AU24)</f>
        <v>8.6022505276479207E-3</v>
      </c>
      <c r="AE24" s="3">
        <f>[1]USA_M1!AE24/SUM([1]USA_M1!$B24:$AU24)</f>
        <v>8.6022505276479207E-3</v>
      </c>
      <c r="AF24" s="3">
        <f>[1]USA_M1!AF24/SUM([1]USA_M1!$B24:$AU24)</f>
        <v>3.676425068801331E-3</v>
      </c>
      <c r="AG24" s="3">
        <f>[1]USA_M1!AG24/SUM([1]USA_M1!$B24:$AU24)</f>
        <v>3.676425068801331E-3</v>
      </c>
      <c r="AH24" s="3">
        <f>[1]USA_M1!AH24/SUM([1]USA_M1!$B24:$AU24)</f>
        <v>3.676425068801331E-3</v>
      </c>
      <c r="AI24" s="3">
        <f>[1]USA_M1!AI24/SUM([1]USA_M1!$B24:$AU24)</f>
        <v>3.676425068801331E-3</v>
      </c>
      <c r="AJ24" s="3">
        <f>[1]USA_M1!AJ24/SUM([1]USA_M1!$B24:$AU24)</f>
        <v>3.676425068801331E-3</v>
      </c>
      <c r="AK24" s="3">
        <f>[1]USA_M1!AK24/SUM([1]USA_M1!$B24:$AU24)</f>
        <v>4.9181930757252442E-4</v>
      </c>
      <c r="AL24" s="3">
        <f>[1]USA_M1!AL24/SUM([1]USA_M1!$B24:$AU24)</f>
        <v>4.9181930757252442E-4</v>
      </c>
      <c r="AM24" s="3">
        <f>[1]USA_M1!AM24/SUM([1]USA_M1!$B24:$AU24)</f>
        <v>4.9181930757252442E-4</v>
      </c>
      <c r="AN24" s="3">
        <f>[1]USA_M1!AN24/SUM([1]USA_M1!$B24:$AU24)</f>
        <v>4.9181930757252442E-4</v>
      </c>
      <c r="AO24" s="3">
        <f>[1]USA_M1!AO24/SUM([1]USA_M1!$B24:$AU24)</f>
        <v>4.9181930757252442E-4</v>
      </c>
      <c r="AP24" s="3">
        <f>[1]USA_M1!AP24/SUM([1]USA_M1!$B24:$AU24)</f>
        <v>4.9181930757252442E-4</v>
      </c>
      <c r="AQ24" s="3">
        <f>[1]USA_M1!AQ24/SUM([1]USA_M1!$B24:$AU24)</f>
        <v>4.9181930757252442E-4</v>
      </c>
      <c r="AR24" s="3">
        <f>[1]USA_M1!AR24/SUM([1]USA_M1!$B24:$AU24)</f>
        <v>4.9181930757252442E-4</v>
      </c>
      <c r="AS24" s="3">
        <f>[1]USA_M1!AS24/SUM([1]USA_M1!$B24:$AU24)</f>
        <v>4.9181930757252442E-4</v>
      </c>
      <c r="AT24" s="3">
        <f>[1]USA_M1!AT24/SUM([1]USA_M1!$B24:$AU24)</f>
        <v>4.9181930757252442E-4</v>
      </c>
      <c r="AU24" s="3">
        <f>[1]USA_M1!AU24/SUM([1]USA_M1!$B24:$AU24)</f>
        <v>4.9181930757252442E-4</v>
      </c>
    </row>
    <row r="25" spans="1:47" x14ac:dyDescent="0.2">
      <c r="A25" s="2">
        <v>2023</v>
      </c>
      <c r="B25" s="3">
        <f>[1]USA_M1!B25/SUM([1]USA_M1!$B25:$AU25)</f>
        <v>6.070742810734131E-2</v>
      </c>
      <c r="C25" s="3">
        <f>[1]USA_M1!C25/SUM([1]USA_M1!$B25:$AU25)</f>
        <v>6.070742810734131E-2</v>
      </c>
      <c r="D25" s="3">
        <f>[1]USA_M1!D25/SUM([1]USA_M1!$B25:$AU25)</f>
        <v>6.070742810734131E-2</v>
      </c>
      <c r="E25" s="3">
        <f>[1]USA_M1!E25/SUM([1]USA_M1!$B25:$AU25)</f>
        <v>6.070742810734131E-2</v>
      </c>
      <c r="F25" s="3">
        <f>[1]USA_M1!F25/SUM([1]USA_M1!$B25:$AU25)</f>
        <v>6.070742810734131E-2</v>
      </c>
      <c r="G25" s="3">
        <f>[1]USA_M1!G25/SUM([1]USA_M1!$B25:$AU25)</f>
        <v>5.0023165337985287E-2</v>
      </c>
      <c r="H25" s="3">
        <f>[1]USA_M1!H25/SUM([1]USA_M1!$B25:$AU25)</f>
        <v>5.0023165337985287E-2</v>
      </c>
      <c r="I25" s="3">
        <f>[1]USA_M1!I25/SUM([1]USA_M1!$B25:$AU25)</f>
        <v>5.0023165337985287E-2</v>
      </c>
      <c r="J25" s="3">
        <f>[1]USA_M1!J25/SUM([1]USA_M1!$B25:$AU25)</f>
        <v>5.0023165337985287E-2</v>
      </c>
      <c r="K25" s="3">
        <f>[1]USA_M1!K25/SUM([1]USA_M1!$B25:$AU25)</f>
        <v>5.0023165337985287E-2</v>
      </c>
      <c r="L25" s="3">
        <f>[1]USA_M1!L25/SUM([1]USA_M1!$B25:$AU25)</f>
        <v>3.7438631837709242E-2</v>
      </c>
      <c r="M25" s="3">
        <f>[1]USA_M1!M25/SUM([1]USA_M1!$B25:$AU25)</f>
        <v>3.7438631837709242E-2</v>
      </c>
      <c r="N25" s="3">
        <f>[1]USA_M1!N25/SUM([1]USA_M1!$B25:$AU25)</f>
        <v>3.7438631837709242E-2</v>
      </c>
      <c r="O25" s="3">
        <f>[1]USA_M1!O25/SUM([1]USA_M1!$B25:$AU25)</f>
        <v>3.7438631837709242E-2</v>
      </c>
      <c r="P25" s="3">
        <f>[1]USA_M1!P25/SUM([1]USA_M1!$B25:$AU25)</f>
        <v>3.7438631837709242E-2</v>
      </c>
      <c r="Q25" s="3">
        <f>[1]USA_M1!Q25/SUM([1]USA_M1!$B25:$AU25)</f>
        <v>2.404634448696287E-2</v>
      </c>
      <c r="R25" s="3">
        <f>[1]USA_M1!R25/SUM([1]USA_M1!$B25:$AU25)</f>
        <v>2.404634448696287E-2</v>
      </c>
      <c r="S25" s="3">
        <f>[1]USA_M1!S25/SUM([1]USA_M1!$B25:$AU25)</f>
        <v>2.404634448696287E-2</v>
      </c>
      <c r="T25" s="3">
        <f>[1]USA_M1!T25/SUM([1]USA_M1!$B25:$AU25)</f>
        <v>2.404634448696287E-2</v>
      </c>
      <c r="U25" s="3">
        <f>[1]USA_M1!U25/SUM([1]USA_M1!$B25:$AU25)</f>
        <v>2.404634448696287E-2</v>
      </c>
      <c r="V25" s="3">
        <f>[1]USA_M1!V25/SUM([1]USA_M1!$B25:$AU25)</f>
        <v>1.474834232029254E-2</v>
      </c>
      <c r="W25" s="3">
        <f>[1]USA_M1!W25/SUM([1]USA_M1!$B25:$AU25)</f>
        <v>1.474834232029254E-2</v>
      </c>
      <c r="X25" s="3">
        <f>[1]USA_M1!X25/SUM([1]USA_M1!$B25:$AU25)</f>
        <v>1.474834232029254E-2</v>
      </c>
      <c r="Y25" s="3">
        <f>[1]USA_M1!Y25/SUM([1]USA_M1!$B25:$AU25)</f>
        <v>1.474834232029254E-2</v>
      </c>
      <c r="Z25" s="3">
        <f>[1]USA_M1!Z25/SUM([1]USA_M1!$B25:$AU25)</f>
        <v>1.474834232029254E-2</v>
      </c>
      <c r="AA25" s="3">
        <f>[1]USA_M1!AA25/SUM([1]USA_M1!$B25:$AU25)</f>
        <v>8.3360216287704982E-3</v>
      </c>
      <c r="AB25" s="3">
        <f>[1]USA_M1!AB25/SUM([1]USA_M1!$B25:$AU25)</f>
        <v>8.3360216287704982E-3</v>
      </c>
      <c r="AC25" s="3">
        <f>[1]USA_M1!AC25/SUM([1]USA_M1!$B25:$AU25)</f>
        <v>8.3360216287704982E-3</v>
      </c>
      <c r="AD25" s="3">
        <f>[1]USA_M1!AD25/SUM([1]USA_M1!$B25:$AU25)</f>
        <v>8.3360216287704982E-3</v>
      </c>
      <c r="AE25" s="3">
        <f>[1]USA_M1!AE25/SUM([1]USA_M1!$B25:$AU25)</f>
        <v>8.3360216287704982E-3</v>
      </c>
      <c r="AF25" s="3">
        <f>[1]USA_M1!AF25/SUM([1]USA_M1!$B25:$AU25)</f>
        <v>3.6093573634191551E-3</v>
      </c>
      <c r="AG25" s="3">
        <f>[1]USA_M1!AG25/SUM([1]USA_M1!$B25:$AU25)</f>
        <v>3.6093573634191551E-3</v>
      </c>
      <c r="AH25" s="3">
        <f>[1]USA_M1!AH25/SUM([1]USA_M1!$B25:$AU25)</f>
        <v>3.6093573634191551E-3</v>
      </c>
      <c r="AI25" s="3">
        <f>[1]USA_M1!AI25/SUM([1]USA_M1!$B25:$AU25)</f>
        <v>3.6093573634191551E-3</v>
      </c>
      <c r="AJ25" s="3">
        <f>[1]USA_M1!AJ25/SUM([1]USA_M1!$B25:$AU25)</f>
        <v>3.6093573634191551E-3</v>
      </c>
      <c r="AK25" s="3">
        <f>[1]USA_M1!AK25/SUM([1]USA_M1!$B25:$AU25)</f>
        <v>4.9577678069035922E-4</v>
      </c>
      <c r="AL25" s="3">
        <f>[1]USA_M1!AL25/SUM([1]USA_M1!$B25:$AU25)</f>
        <v>4.9577678069035922E-4</v>
      </c>
      <c r="AM25" s="3">
        <f>[1]USA_M1!AM25/SUM([1]USA_M1!$B25:$AU25)</f>
        <v>4.9577678069035922E-4</v>
      </c>
      <c r="AN25" s="3">
        <f>[1]USA_M1!AN25/SUM([1]USA_M1!$B25:$AU25)</f>
        <v>4.9577678069035922E-4</v>
      </c>
      <c r="AO25" s="3">
        <f>[1]USA_M1!AO25/SUM([1]USA_M1!$B25:$AU25)</f>
        <v>4.9577678069035922E-4</v>
      </c>
      <c r="AP25" s="3">
        <f>[1]USA_M1!AP25/SUM([1]USA_M1!$B25:$AU25)</f>
        <v>4.9577678069035922E-4</v>
      </c>
      <c r="AQ25" s="3">
        <f>[1]USA_M1!AQ25/SUM([1]USA_M1!$B25:$AU25)</f>
        <v>4.9577678069035922E-4</v>
      </c>
      <c r="AR25" s="3">
        <f>[1]USA_M1!AR25/SUM([1]USA_M1!$B25:$AU25)</f>
        <v>4.9577678069035922E-4</v>
      </c>
      <c r="AS25" s="3">
        <f>[1]USA_M1!AS25/SUM([1]USA_M1!$B25:$AU25)</f>
        <v>4.9577678069035922E-4</v>
      </c>
      <c r="AT25" s="3">
        <f>[1]USA_M1!AT25/SUM([1]USA_M1!$B25:$AU25)</f>
        <v>4.9577678069035922E-4</v>
      </c>
      <c r="AU25" s="3">
        <f>[1]USA_M1!AU25/SUM([1]USA_M1!$B25:$AU25)</f>
        <v>4.9577678069035922E-4</v>
      </c>
    </row>
    <row r="26" spans="1:47" x14ac:dyDescent="0.2">
      <c r="A26" s="2">
        <v>2024</v>
      </c>
      <c r="B26" s="3">
        <f>[1]USA_M1!B26/SUM([1]USA_M1!$B26:$AU26)</f>
        <v>6.0215581222009228E-2</v>
      </c>
      <c r="C26" s="3">
        <f>[1]USA_M1!C26/SUM([1]USA_M1!$B26:$AU26)</f>
        <v>6.0215581222009228E-2</v>
      </c>
      <c r="D26" s="3">
        <f>[1]USA_M1!D26/SUM([1]USA_M1!$B26:$AU26)</f>
        <v>6.0215581222009228E-2</v>
      </c>
      <c r="E26" s="3">
        <f>[1]USA_M1!E26/SUM([1]USA_M1!$B26:$AU26)</f>
        <v>6.0215581222009228E-2</v>
      </c>
      <c r="F26" s="3">
        <f>[1]USA_M1!F26/SUM([1]USA_M1!$B26:$AU26)</f>
        <v>6.0215581222009228E-2</v>
      </c>
      <c r="G26" s="3">
        <f>[1]USA_M1!G26/SUM([1]USA_M1!$B26:$AU26)</f>
        <v>4.9763911747972546E-2</v>
      </c>
      <c r="H26" s="3">
        <f>[1]USA_M1!H26/SUM([1]USA_M1!$B26:$AU26)</f>
        <v>4.9763911747972546E-2</v>
      </c>
      <c r="I26" s="3">
        <f>[1]USA_M1!I26/SUM([1]USA_M1!$B26:$AU26)</f>
        <v>4.9763911747972546E-2</v>
      </c>
      <c r="J26" s="3">
        <f>[1]USA_M1!J26/SUM([1]USA_M1!$B26:$AU26)</f>
        <v>4.9763911747972546E-2</v>
      </c>
      <c r="K26" s="3">
        <f>[1]USA_M1!K26/SUM([1]USA_M1!$B26:$AU26)</f>
        <v>4.9763911747972546E-2</v>
      </c>
      <c r="L26" s="3">
        <f>[1]USA_M1!L26/SUM([1]USA_M1!$B26:$AU26)</f>
        <v>3.8131677619226312E-2</v>
      </c>
      <c r="M26" s="3">
        <f>[1]USA_M1!M26/SUM([1]USA_M1!$B26:$AU26)</f>
        <v>3.8131677619226312E-2</v>
      </c>
      <c r="N26" s="3">
        <f>[1]USA_M1!N26/SUM([1]USA_M1!$B26:$AU26)</f>
        <v>3.8131677619226312E-2</v>
      </c>
      <c r="O26" s="3">
        <f>[1]USA_M1!O26/SUM([1]USA_M1!$B26:$AU26)</f>
        <v>3.8131677619226312E-2</v>
      </c>
      <c r="P26" s="3">
        <f>[1]USA_M1!P26/SUM([1]USA_M1!$B26:$AU26)</f>
        <v>3.8131677619226312E-2</v>
      </c>
      <c r="Q26" s="3">
        <f>[1]USA_M1!Q26/SUM([1]USA_M1!$B26:$AU26)</f>
        <v>2.4449825213023538E-2</v>
      </c>
      <c r="R26" s="3">
        <f>[1]USA_M1!R26/SUM([1]USA_M1!$B26:$AU26)</f>
        <v>2.4449825213023538E-2</v>
      </c>
      <c r="S26" s="3">
        <f>[1]USA_M1!S26/SUM([1]USA_M1!$B26:$AU26)</f>
        <v>2.4449825213023538E-2</v>
      </c>
      <c r="T26" s="3">
        <f>[1]USA_M1!T26/SUM([1]USA_M1!$B26:$AU26)</f>
        <v>2.4449825213023538E-2</v>
      </c>
      <c r="U26" s="3">
        <f>[1]USA_M1!U26/SUM([1]USA_M1!$B26:$AU26)</f>
        <v>2.4449825213023538E-2</v>
      </c>
      <c r="V26" s="3">
        <f>[1]USA_M1!V26/SUM([1]USA_M1!$B26:$AU26)</f>
        <v>1.4698755683396176E-2</v>
      </c>
      <c r="W26" s="3">
        <f>[1]USA_M1!W26/SUM([1]USA_M1!$B26:$AU26)</f>
        <v>1.4698755683396176E-2</v>
      </c>
      <c r="X26" s="3">
        <f>[1]USA_M1!X26/SUM([1]USA_M1!$B26:$AU26)</f>
        <v>1.4698755683396176E-2</v>
      </c>
      <c r="Y26" s="3">
        <f>[1]USA_M1!Y26/SUM([1]USA_M1!$B26:$AU26)</f>
        <v>1.4698755683396176E-2</v>
      </c>
      <c r="Z26" s="3">
        <f>[1]USA_M1!Z26/SUM([1]USA_M1!$B26:$AU26)</f>
        <v>1.4698755683396176E-2</v>
      </c>
      <c r="AA26" s="3">
        <f>[1]USA_M1!AA26/SUM([1]USA_M1!$B26:$AU26)</f>
        <v>8.108440986488533E-3</v>
      </c>
      <c r="AB26" s="3">
        <f>[1]USA_M1!AB26/SUM([1]USA_M1!$B26:$AU26)</f>
        <v>8.108440986488533E-3</v>
      </c>
      <c r="AC26" s="3">
        <f>[1]USA_M1!AC26/SUM([1]USA_M1!$B26:$AU26)</f>
        <v>8.108440986488533E-3</v>
      </c>
      <c r="AD26" s="3">
        <f>[1]USA_M1!AD26/SUM([1]USA_M1!$B26:$AU26)</f>
        <v>8.108440986488533E-3</v>
      </c>
      <c r="AE26" s="3">
        <f>[1]USA_M1!AE26/SUM([1]USA_M1!$B26:$AU26)</f>
        <v>8.108440986488533E-3</v>
      </c>
      <c r="AF26" s="3">
        <f>[1]USA_M1!AF26/SUM([1]USA_M1!$B26:$AU26)</f>
        <v>3.5348240430707928E-3</v>
      </c>
      <c r="AG26" s="3">
        <f>[1]USA_M1!AG26/SUM([1]USA_M1!$B26:$AU26)</f>
        <v>3.5348240430707928E-3</v>
      </c>
      <c r="AH26" s="3">
        <f>[1]USA_M1!AH26/SUM([1]USA_M1!$B26:$AU26)</f>
        <v>3.5348240430707928E-3</v>
      </c>
      <c r="AI26" s="3">
        <f>[1]USA_M1!AI26/SUM([1]USA_M1!$B26:$AU26)</f>
        <v>3.5348240430707928E-3</v>
      </c>
      <c r="AJ26" s="3">
        <f>[1]USA_M1!AJ26/SUM([1]USA_M1!$B26:$AU26)</f>
        <v>3.5348240430707928E-3</v>
      </c>
      <c r="AK26" s="3">
        <f>[1]USA_M1!AK26/SUM([1]USA_M1!$B26:$AU26)</f>
        <v>4.9862885673322048E-4</v>
      </c>
      <c r="AL26" s="3">
        <f>[1]USA_M1!AL26/SUM([1]USA_M1!$B26:$AU26)</f>
        <v>4.9862885673322048E-4</v>
      </c>
      <c r="AM26" s="3">
        <f>[1]USA_M1!AM26/SUM([1]USA_M1!$B26:$AU26)</f>
        <v>4.9862885673322048E-4</v>
      </c>
      <c r="AN26" s="3">
        <f>[1]USA_M1!AN26/SUM([1]USA_M1!$B26:$AU26)</f>
        <v>4.9862885673322048E-4</v>
      </c>
      <c r="AO26" s="3">
        <f>[1]USA_M1!AO26/SUM([1]USA_M1!$B26:$AU26)</f>
        <v>4.9862885673322048E-4</v>
      </c>
      <c r="AP26" s="3">
        <f>[1]USA_M1!AP26/SUM([1]USA_M1!$B26:$AU26)</f>
        <v>4.9862885673322048E-4</v>
      </c>
      <c r="AQ26" s="3">
        <f>[1]USA_M1!AQ26/SUM([1]USA_M1!$B26:$AU26)</f>
        <v>4.9862885673322048E-4</v>
      </c>
      <c r="AR26" s="3">
        <f>[1]USA_M1!AR26/SUM([1]USA_M1!$B26:$AU26)</f>
        <v>4.9862885673322048E-4</v>
      </c>
      <c r="AS26" s="3">
        <f>[1]USA_M1!AS26/SUM([1]USA_M1!$B26:$AU26)</f>
        <v>4.9862885673322048E-4</v>
      </c>
      <c r="AT26" s="3">
        <f>[1]USA_M1!AT26/SUM([1]USA_M1!$B26:$AU26)</f>
        <v>4.9862885673322048E-4</v>
      </c>
      <c r="AU26" s="3">
        <f>[1]USA_M1!AU26/SUM([1]USA_M1!$B26:$AU26)</f>
        <v>4.9862885673322048E-4</v>
      </c>
    </row>
    <row r="27" spans="1:47" x14ac:dyDescent="0.2">
      <c r="A27" s="2">
        <v>2025</v>
      </c>
      <c r="B27" s="3">
        <f>[1]USA_M1!B27/SUM([1]USA_M1!$B27:$AU27)</f>
        <v>5.9519189577204076E-2</v>
      </c>
      <c r="C27" s="3">
        <f>[1]USA_M1!C27/SUM([1]USA_M1!$B27:$AU27)</f>
        <v>5.9519189577204076E-2</v>
      </c>
      <c r="D27" s="3">
        <f>[1]USA_M1!D27/SUM([1]USA_M1!$B27:$AU27)</f>
        <v>5.9519189577204076E-2</v>
      </c>
      <c r="E27" s="3">
        <f>[1]USA_M1!E27/SUM([1]USA_M1!$B27:$AU27)</f>
        <v>5.9519189577204076E-2</v>
      </c>
      <c r="F27" s="3">
        <f>[1]USA_M1!F27/SUM([1]USA_M1!$B27:$AU27)</f>
        <v>5.9519189577204076E-2</v>
      </c>
      <c r="G27" s="3">
        <f>[1]USA_M1!G27/SUM([1]USA_M1!$B27:$AU27)</f>
        <v>4.9615944926502557E-2</v>
      </c>
      <c r="H27" s="3">
        <f>[1]USA_M1!H27/SUM([1]USA_M1!$B27:$AU27)</f>
        <v>4.9615944926502557E-2</v>
      </c>
      <c r="I27" s="3">
        <f>[1]USA_M1!I27/SUM([1]USA_M1!$B27:$AU27)</f>
        <v>4.9615944926502557E-2</v>
      </c>
      <c r="J27" s="3">
        <f>[1]USA_M1!J27/SUM([1]USA_M1!$B27:$AU27)</f>
        <v>4.9615944926502557E-2</v>
      </c>
      <c r="K27" s="3">
        <f>[1]USA_M1!K27/SUM([1]USA_M1!$B27:$AU27)</f>
        <v>4.9615944926502557E-2</v>
      </c>
      <c r="L27" s="3">
        <f>[1]USA_M1!L27/SUM([1]USA_M1!$B27:$AU27)</f>
        <v>3.8649294373212954E-2</v>
      </c>
      <c r="M27" s="3">
        <f>[1]USA_M1!M27/SUM([1]USA_M1!$B27:$AU27)</f>
        <v>3.8649294373212954E-2</v>
      </c>
      <c r="N27" s="3">
        <f>[1]USA_M1!N27/SUM([1]USA_M1!$B27:$AU27)</f>
        <v>3.8649294373212954E-2</v>
      </c>
      <c r="O27" s="3">
        <f>[1]USA_M1!O27/SUM([1]USA_M1!$B27:$AU27)</f>
        <v>3.8649294373212954E-2</v>
      </c>
      <c r="P27" s="3">
        <f>[1]USA_M1!P27/SUM([1]USA_M1!$B27:$AU27)</f>
        <v>3.8649294373212954E-2</v>
      </c>
      <c r="Q27" s="3">
        <f>[1]USA_M1!Q27/SUM([1]USA_M1!$B27:$AU27)</f>
        <v>2.4978784041136105E-2</v>
      </c>
      <c r="R27" s="3">
        <f>[1]USA_M1!R27/SUM([1]USA_M1!$B27:$AU27)</f>
        <v>2.4978784041136105E-2</v>
      </c>
      <c r="S27" s="3">
        <f>[1]USA_M1!S27/SUM([1]USA_M1!$B27:$AU27)</f>
        <v>2.4978784041136105E-2</v>
      </c>
      <c r="T27" s="3">
        <f>[1]USA_M1!T27/SUM([1]USA_M1!$B27:$AU27)</f>
        <v>2.4978784041136105E-2</v>
      </c>
      <c r="U27" s="3">
        <f>[1]USA_M1!U27/SUM([1]USA_M1!$B27:$AU27)</f>
        <v>2.4978784041136105E-2</v>
      </c>
      <c r="V27" s="3">
        <f>[1]USA_M1!V27/SUM([1]USA_M1!$B27:$AU27)</f>
        <v>1.4745201586223935E-2</v>
      </c>
      <c r="W27" s="3">
        <f>[1]USA_M1!W27/SUM([1]USA_M1!$B27:$AU27)</f>
        <v>1.4745201586223935E-2</v>
      </c>
      <c r="X27" s="3">
        <f>[1]USA_M1!X27/SUM([1]USA_M1!$B27:$AU27)</f>
        <v>1.4745201586223935E-2</v>
      </c>
      <c r="Y27" s="3">
        <f>[1]USA_M1!Y27/SUM([1]USA_M1!$B27:$AU27)</f>
        <v>1.4745201586223935E-2</v>
      </c>
      <c r="Z27" s="3">
        <f>[1]USA_M1!Z27/SUM([1]USA_M1!$B27:$AU27)</f>
        <v>1.4745201586223935E-2</v>
      </c>
      <c r="AA27" s="3">
        <f>[1]USA_M1!AA27/SUM([1]USA_M1!$B27:$AU27)</f>
        <v>7.9344947096246666E-3</v>
      </c>
      <c r="AB27" s="3">
        <f>[1]USA_M1!AB27/SUM([1]USA_M1!$B27:$AU27)</f>
        <v>7.9344947096246666E-3</v>
      </c>
      <c r="AC27" s="3">
        <f>[1]USA_M1!AC27/SUM([1]USA_M1!$B27:$AU27)</f>
        <v>7.9344947096246666E-3</v>
      </c>
      <c r="AD27" s="3">
        <f>[1]USA_M1!AD27/SUM([1]USA_M1!$B27:$AU27)</f>
        <v>7.9344947096246666E-3</v>
      </c>
      <c r="AE27" s="3">
        <f>[1]USA_M1!AE27/SUM([1]USA_M1!$B27:$AU27)</f>
        <v>7.9344947096246666E-3</v>
      </c>
      <c r="AF27" s="3">
        <f>[1]USA_M1!AF27/SUM([1]USA_M1!$B27:$AU27)</f>
        <v>3.4571946503796397E-3</v>
      </c>
      <c r="AG27" s="3">
        <f>[1]USA_M1!AG27/SUM([1]USA_M1!$B27:$AU27)</f>
        <v>3.4571946503796397E-3</v>
      </c>
      <c r="AH27" s="3">
        <f>[1]USA_M1!AH27/SUM([1]USA_M1!$B27:$AU27)</f>
        <v>3.4571946503796397E-3</v>
      </c>
      <c r="AI27" s="3">
        <f>[1]USA_M1!AI27/SUM([1]USA_M1!$B27:$AU27)</f>
        <v>3.4571946503796397E-3</v>
      </c>
      <c r="AJ27" s="3">
        <f>[1]USA_M1!AJ27/SUM([1]USA_M1!$B27:$AU27)</f>
        <v>3.4571946503796397E-3</v>
      </c>
      <c r="AK27" s="3">
        <f>[1]USA_M1!AK27/SUM([1]USA_M1!$B27:$AU27)</f>
        <v>4.9995278896181701E-4</v>
      </c>
      <c r="AL27" s="3">
        <f>[1]USA_M1!AL27/SUM([1]USA_M1!$B27:$AU27)</f>
        <v>4.9995278896181701E-4</v>
      </c>
      <c r="AM27" s="3">
        <f>[1]USA_M1!AM27/SUM([1]USA_M1!$B27:$AU27)</f>
        <v>4.9995278896181701E-4</v>
      </c>
      <c r="AN27" s="3">
        <f>[1]USA_M1!AN27/SUM([1]USA_M1!$B27:$AU27)</f>
        <v>4.9995278896181701E-4</v>
      </c>
      <c r="AO27" s="3">
        <f>[1]USA_M1!AO27/SUM([1]USA_M1!$B27:$AU27)</f>
        <v>4.9995278896181701E-4</v>
      </c>
      <c r="AP27" s="3">
        <f>[1]USA_M1!AP27/SUM([1]USA_M1!$B27:$AU27)</f>
        <v>4.9995278896181701E-4</v>
      </c>
      <c r="AQ27" s="3">
        <f>[1]USA_M1!AQ27/SUM([1]USA_M1!$B27:$AU27)</f>
        <v>4.9995278896181701E-4</v>
      </c>
      <c r="AR27" s="3">
        <f>[1]USA_M1!AR27/SUM([1]USA_M1!$B27:$AU27)</f>
        <v>4.9995278896181701E-4</v>
      </c>
      <c r="AS27" s="3">
        <f>[1]USA_M1!AS27/SUM([1]USA_M1!$B27:$AU27)</f>
        <v>4.9995278896181701E-4</v>
      </c>
      <c r="AT27" s="3">
        <f>[1]USA_M1!AT27/SUM([1]USA_M1!$B27:$AU27)</f>
        <v>4.9995278896181701E-4</v>
      </c>
      <c r="AU27" s="3">
        <f>[1]USA_M1!AU27/SUM([1]USA_M1!$B27:$AU27)</f>
        <v>4.9995278896181701E-4</v>
      </c>
    </row>
    <row r="28" spans="1:47" x14ac:dyDescent="0.2">
      <c r="A28" s="2">
        <v>2026</v>
      </c>
      <c r="B28" s="3">
        <f>[1]USA_M1!B28/SUM([1]USA_M1!$B28:$AU28)</f>
        <v>5.8632470429355342E-2</v>
      </c>
      <c r="C28" s="3">
        <f>[1]USA_M1!C28/SUM([1]USA_M1!$B28:$AU28)</f>
        <v>5.8632470429355342E-2</v>
      </c>
      <c r="D28" s="3">
        <f>[1]USA_M1!D28/SUM([1]USA_M1!$B28:$AU28)</f>
        <v>5.8632470429355342E-2</v>
      </c>
      <c r="E28" s="3">
        <f>[1]USA_M1!E28/SUM([1]USA_M1!$B28:$AU28)</f>
        <v>5.8632470429355342E-2</v>
      </c>
      <c r="F28" s="3">
        <f>[1]USA_M1!F28/SUM([1]USA_M1!$B28:$AU28)</f>
        <v>5.8632470429355342E-2</v>
      </c>
      <c r="G28" s="3">
        <f>[1]USA_M1!G28/SUM([1]USA_M1!$B28:$AU28)</f>
        <v>4.9596862819611572E-2</v>
      </c>
      <c r="H28" s="3">
        <f>[1]USA_M1!H28/SUM([1]USA_M1!$B28:$AU28)</f>
        <v>4.9596862819611572E-2</v>
      </c>
      <c r="I28" s="3">
        <f>[1]USA_M1!I28/SUM([1]USA_M1!$B28:$AU28)</f>
        <v>4.9596862819611572E-2</v>
      </c>
      <c r="J28" s="3">
        <f>[1]USA_M1!J28/SUM([1]USA_M1!$B28:$AU28)</f>
        <v>4.9596862819611572E-2</v>
      </c>
      <c r="K28" s="3">
        <f>[1]USA_M1!K28/SUM([1]USA_M1!$B28:$AU28)</f>
        <v>4.9596862819611572E-2</v>
      </c>
      <c r="L28" s="3">
        <f>[1]USA_M1!L28/SUM([1]USA_M1!$B28:$AU28)</f>
        <v>3.8961427167343431E-2</v>
      </c>
      <c r="M28" s="3">
        <f>[1]USA_M1!M28/SUM([1]USA_M1!$B28:$AU28)</f>
        <v>3.8961427167343431E-2</v>
      </c>
      <c r="N28" s="3">
        <f>[1]USA_M1!N28/SUM([1]USA_M1!$B28:$AU28)</f>
        <v>3.8961427167343431E-2</v>
      </c>
      <c r="O28" s="3">
        <f>[1]USA_M1!O28/SUM([1]USA_M1!$B28:$AU28)</f>
        <v>3.8961427167343431E-2</v>
      </c>
      <c r="P28" s="3">
        <f>[1]USA_M1!P28/SUM([1]USA_M1!$B28:$AU28)</f>
        <v>3.8961427167343431E-2</v>
      </c>
      <c r="Q28" s="3">
        <f>[1]USA_M1!Q28/SUM([1]USA_M1!$B28:$AU28)</f>
        <v>2.5636547103206082E-2</v>
      </c>
      <c r="R28" s="3">
        <f>[1]USA_M1!R28/SUM([1]USA_M1!$B28:$AU28)</f>
        <v>2.5636547103206082E-2</v>
      </c>
      <c r="S28" s="3">
        <f>[1]USA_M1!S28/SUM([1]USA_M1!$B28:$AU28)</f>
        <v>2.5636547103206082E-2</v>
      </c>
      <c r="T28" s="3">
        <f>[1]USA_M1!T28/SUM([1]USA_M1!$B28:$AU28)</f>
        <v>2.5636547103206082E-2</v>
      </c>
      <c r="U28" s="3">
        <f>[1]USA_M1!U28/SUM([1]USA_M1!$B28:$AU28)</f>
        <v>2.5636547103206082E-2</v>
      </c>
      <c r="V28" s="3">
        <f>[1]USA_M1!V28/SUM([1]USA_M1!$B28:$AU28)</f>
        <v>1.4878345957942634E-2</v>
      </c>
      <c r="W28" s="3">
        <f>[1]USA_M1!W28/SUM([1]USA_M1!$B28:$AU28)</f>
        <v>1.4878345957942634E-2</v>
      </c>
      <c r="X28" s="3">
        <f>[1]USA_M1!X28/SUM([1]USA_M1!$B28:$AU28)</f>
        <v>1.4878345957942634E-2</v>
      </c>
      <c r="Y28" s="3">
        <f>[1]USA_M1!Y28/SUM([1]USA_M1!$B28:$AU28)</f>
        <v>1.4878345957942634E-2</v>
      </c>
      <c r="Z28" s="3">
        <f>[1]USA_M1!Z28/SUM([1]USA_M1!$B28:$AU28)</f>
        <v>1.4878345957942634E-2</v>
      </c>
      <c r="AA28" s="3">
        <f>[1]USA_M1!AA28/SUM([1]USA_M1!$B28:$AU28)</f>
        <v>7.8171719008382524E-3</v>
      </c>
      <c r="AB28" s="3">
        <f>[1]USA_M1!AB28/SUM([1]USA_M1!$B28:$AU28)</f>
        <v>7.8171719008382524E-3</v>
      </c>
      <c r="AC28" s="3">
        <f>[1]USA_M1!AC28/SUM([1]USA_M1!$B28:$AU28)</f>
        <v>7.8171719008382524E-3</v>
      </c>
      <c r="AD28" s="3">
        <f>[1]USA_M1!AD28/SUM([1]USA_M1!$B28:$AU28)</f>
        <v>7.8171719008382524E-3</v>
      </c>
      <c r="AE28" s="3">
        <f>[1]USA_M1!AE28/SUM([1]USA_M1!$B28:$AU28)</f>
        <v>7.8171719008382524E-3</v>
      </c>
      <c r="AF28" s="3">
        <f>[1]USA_M1!AF28/SUM([1]USA_M1!$B28:$AU28)</f>
        <v>3.3775414438123852E-3</v>
      </c>
      <c r="AG28" s="3">
        <f>[1]USA_M1!AG28/SUM([1]USA_M1!$B28:$AU28)</f>
        <v>3.3775414438123852E-3</v>
      </c>
      <c r="AH28" s="3">
        <f>[1]USA_M1!AH28/SUM([1]USA_M1!$B28:$AU28)</f>
        <v>3.3775414438123852E-3</v>
      </c>
      <c r="AI28" s="3">
        <f>[1]USA_M1!AI28/SUM([1]USA_M1!$B28:$AU28)</f>
        <v>3.3775414438123852E-3</v>
      </c>
      <c r="AJ28" s="3">
        <f>[1]USA_M1!AJ28/SUM([1]USA_M1!$B28:$AU28)</f>
        <v>3.3775414438123852E-3</v>
      </c>
      <c r="AK28" s="3">
        <f>[1]USA_M1!AK28/SUM([1]USA_M1!$B28:$AU28)</f>
        <v>4.9983326267752425E-4</v>
      </c>
      <c r="AL28" s="3">
        <f>[1]USA_M1!AL28/SUM([1]USA_M1!$B28:$AU28)</f>
        <v>4.9983326267752425E-4</v>
      </c>
      <c r="AM28" s="3">
        <f>[1]USA_M1!AM28/SUM([1]USA_M1!$B28:$AU28)</f>
        <v>4.9983326267752425E-4</v>
      </c>
      <c r="AN28" s="3">
        <f>[1]USA_M1!AN28/SUM([1]USA_M1!$B28:$AU28)</f>
        <v>4.9983326267752425E-4</v>
      </c>
      <c r="AO28" s="3">
        <f>[1]USA_M1!AO28/SUM([1]USA_M1!$B28:$AU28)</f>
        <v>4.9983326267752425E-4</v>
      </c>
      <c r="AP28" s="3">
        <f>[1]USA_M1!AP28/SUM([1]USA_M1!$B28:$AU28)</f>
        <v>4.9983326267752425E-4</v>
      </c>
      <c r="AQ28" s="3">
        <f>[1]USA_M1!AQ28/SUM([1]USA_M1!$B28:$AU28)</f>
        <v>4.9983326267752425E-4</v>
      </c>
      <c r="AR28" s="3">
        <f>[1]USA_M1!AR28/SUM([1]USA_M1!$B28:$AU28)</f>
        <v>4.9983326267752425E-4</v>
      </c>
      <c r="AS28" s="3">
        <f>[1]USA_M1!AS28/SUM([1]USA_M1!$B28:$AU28)</f>
        <v>4.9983326267752425E-4</v>
      </c>
      <c r="AT28" s="3">
        <f>[1]USA_M1!AT28/SUM([1]USA_M1!$B28:$AU28)</f>
        <v>4.9983326267752425E-4</v>
      </c>
      <c r="AU28" s="3">
        <f>[1]USA_M1!AU28/SUM([1]USA_M1!$B28:$AU28)</f>
        <v>4.9983326267752425E-4</v>
      </c>
    </row>
    <row r="29" spans="1:47" x14ac:dyDescent="0.2">
      <c r="A29" s="2">
        <v>2027</v>
      </c>
      <c r="B29" s="3">
        <f>[1]USA_M1!B29/SUM([1]USA_M1!$B29:$AU29)</f>
        <v>5.7597297145624407E-2</v>
      </c>
      <c r="C29" s="3">
        <f>[1]USA_M1!C29/SUM([1]USA_M1!$B29:$AU29)</f>
        <v>5.7597297145624407E-2</v>
      </c>
      <c r="D29" s="3">
        <f>[1]USA_M1!D29/SUM([1]USA_M1!$B29:$AU29)</f>
        <v>5.7597297145624407E-2</v>
      </c>
      <c r="E29" s="3">
        <f>[1]USA_M1!E29/SUM([1]USA_M1!$B29:$AU29)</f>
        <v>5.7597297145624407E-2</v>
      </c>
      <c r="F29" s="3">
        <f>[1]USA_M1!F29/SUM([1]USA_M1!$B29:$AU29)</f>
        <v>5.7597297145624407E-2</v>
      </c>
      <c r="G29" s="3">
        <f>[1]USA_M1!G29/SUM([1]USA_M1!$B29:$AU29)</f>
        <v>4.9653989945841873E-2</v>
      </c>
      <c r="H29" s="3">
        <f>[1]USA_M1!H29/SUM([1]USA_M1!$B29:$AU29)</f>
        <v>4.9653989945841873E-2</v>
      </c>
      <c r="I29" s="3">
        <f>[1]USA_M1!I29/SUM([1]USA_M1!$B29:$AU29)</f>
        <v>4.9653989945841873E-2</v>
      </c>
      <c r="J29" s="3">
        <f>[1]USA_M1!J29/SUM([1]USA_M1!$B29:$AU29)</f>
        <v>4.9653989945841873E-2</v>
      </c>
      <c r="K29" s="3">
        <f>[1]USA_M1!K29/SUM([1]USA_M1!$B29:$AU29)</f>
        <v>4.9653989945841873E-2</v>
      </c>
      <c r="L29" s="3">
        <f>[1]USA_M1!L29/SUM([1]USA_M1!$B29:$AU29)</f>
        <v>3.9109191759661807E-2</v>
      </c>
      <c r="M29" s="3">
        <f>[1]USA_M1!M29/SUM([1]USA_M1!$B29:$AU29)</f>
        <v>3.9109191759661807E-2</v>
      </c>
      <c r="N29" s="3">
        <f>[1]USA_M1!N29/SUM([1]USA_M1!$B29:$AU29)</f>
        <v>3.9109191759661807E-2</v>
      </c>
      <c r="O29" s="3">
        <f>[1]USA_M1!O29/SUM([1]USA_M1!$B29:$AU29)</f>
        <v>3.9109191759661807E-2</v>
      </c>
      <c r="P29" s="3">
        <f>[1]USA_M1!P29/SUM([1]USA_M1!$B29:$AU29)</f>
        <v>3.9109191759661807E-2</v>
      </c>
      <c r="Q29" s="3">
        <f>[1]USA_M1!Q29/SUM([1]USA_M1!$B29:$AU29)</f>
        <v>2.639467728698864E-2</v>
      </c>
      <c r="R29" s="3">
        <f>[1]USA_M1!R29/SUM([1]USA_M1!$B29:$AU29)</f>
        <v>2.639467728698864E-2</v>
      </c>
      <c r="S29" s="3">
        <f>[1]USA_M1!S29/SUM([1]USA_M1!$B29:$AU29)</f>
        <v>2.639467728698864E-2</v>
      </c>
      <c r="T29" s="3">
        <f>[1]USA_M1!T29/SUM([1]USA_M1!$B29:$AU29)</f>
        <v>2.639467728698864E-2</v>
      </c>
      <c r="U29" s="3">
        <f>[1]USA_M1!U29/SUM([1]USA_M1!$B29:$AU29)</f>
        <v>2.639467728698864E-2</v>
      </c>
      <c r="V29" s="3">
        <f>[1]USA_M1!V29/SUM([1]USA_M1!$B29:$AU29)</f>
        <v>1.5094392440254401E-2</v>
      </c>
      <c r="W29" s="3">
        <f>[1]USA_M1!W29/SUM([1]USA_M1!$B29:$AU29)</f>
        <v>1.5094392440254401E-2</v>
      </c>
      <c r="X29" s="3">
        <f>[1]USA_M1!X29/SUM([1]USA_M1!$B29:$AU29)</f>
        <v>1.5094392440254401E-2</v>
      </c>
      <c r="Y29" s="3">
        <f>[1]USA_M1!Y29/SUM([1]USA_M1!$B29:$AU29)</f>
        <v>1.5094392440254401E-2</v>
      </c>
      <c r="Z29" s="3">
        <f>[1]USA_M1!Z29/SUM([1]USA_M1!$B29:$AU29)</f>
        <v>1.5094392440254401E-2</v>
      </c>
      <c r="AA29" s="3">
        <f>[1]USA_M1!AA29/SUM([1]USA_M1!$B29:$AU29)</f>
        <v>7.7548099256533522E-3</v>
      </c>
      <c r="AB29" s="3">
        <f>[1]USA_M1!AB29/SUM([1]USA_M1!$B29:$AU29)</f>
        <v>7.7548099256533522E-3</v>
      </c>
      <c r="AC29" s="3">
        <f>[1]USA_M1!AC29/SUM([1]USA_M1!$B29:$AU29)</f>
        <v>7.7548099256533522E-3</v>
      </c>
      <c r="AD29" s="3">
        <f>[1]USA_M1!AD29/SUM([1]USA_M1!$B29:$AU29)</f>
        <v>7.7548099256533522E-3</v>
      </c>
      <c r="AE29" s="3">
        <f>[1]USA_M1!AE29/SUM([1]USA_M1!$B29:$AU29)</f>
        <v>7.7548099256533522E-3</v>
      </c>
      <c r="AF29" s="3">
        <f>[1]USA_M1!AF29/SUM([1]USA_M1!$B29:$AU29)</f>
        <v>3.298689067896298E-3</v>
      </c>
      <c r="AG29" s="3">
        <f>[1]USA_M1!AG29/SUM([1]USA_M1!$B29:$AU29)</f>
        <v>3.298689067896298E-3</v>
      </c>
      <c r="AH29" s="3">
        <f>[1]USA_M1!AH29/SUM([1]USA_M1!$B29:$AU29)</f>
        <v>3.298689067896298E-3</v>
      </c>
      <c r="AI29" s="3">
        <f>[1]USA_M1!AI29/SUM([1]USA_M1!$B29:$AU29)</f>
        <v>3.298689067896298E-3</v>
      </c>
      <c r="AJ29" s="3">
        <f>[1]USA_M1!AJ29/SUM([1]USA_M1!$B29:$AU29)</f>
        <v>3.298689067896298E-3</v>
      </c>
      <c r="AK29" s="3">
        <f>[1]USA_M1!AK29/SUM([1]USA_M1!$B29:$AU29)</f>
        <v>4.9861474003597996E-4</v>
      </c>
      <c r="AL29" s="3">
        <f>[1]USA_M1!AL29/SUM([1]USA_M1!$B29:$AU29)</f>
        <v>4.9861474003597996E-4</v>
      </c>
      <c r="AM29" s="3">
        <f>[1]USA_M1!AM29/SUM([1]USA_M1!$B29:$AU29)</f>
        <v>4.9861474003597996E-4</v>
      </c>
      <c r="AN29" s="3">
        <f>[1]USA_M1!AN29/SUM([1]USA_M1!$B29:$AU29)</f>
        <v>4.9861474003597996E-4</v>
      </c>
      <c r="AO29" s="3">
        <f>[1]USA_M1!AO29/SUM([1]USA_M1!$B29:$AU29)</f>
        <v>4.9861474003597996E-4</v>
      </c>
      <c r="AP29" s="3">
        <f>[1]USA_M1!AP29/SUM([1]USA_M1!$B29:$AU29)</f>
        <v>4.9861474003597996E-4</v>
      </c>
      <c r="AQ29" s="3">
        <f>[1]USA_M1!AQ29/SUM([1]USA_M1!$B29:$AU29)</f>
        <v>4.9861474003597996E-4</v>
      </c>
      <c r="AR29" s="3">
        <f>[1]USA_M1!AR29/SUM([1]USA_M1!$B29:$AU29)</f>
        <v>4.9861474003597996E-4</v>
      </c>
      <c r="AS29" s="3">
        <f>[1]USA_M1!AS29/SUM([1]USA_M1!$B29:$AU29)</f>
        <v>4.9861474003597996E-4</v>
      </c>
      <c r="AT29" s="3">
        <f>[1]USA_M1!AT29/SUM([1]USA_M1!$B29:$AU29)</f>
        <v>4.9861474003597996E-4</v>
      </c>
      <c r="AU29" s="3">
        <f>[1]USA_M1!AU29/SUM([1]USA_M1!$B29:$AU29)</f>
        <v>4.9861474003597996E-4</v>
      </c>
    </row>
    <row r="30" spans="1:47" x14ac:dyDescent="0.2">
      <c r="A30" s="2">
        <v>2028</v>
      </c>
      <c r="B30" s="3">
        <f>[1]USA_M1!B30/SUM([1]USA_M1!$B30:$AU30)</f>
        <v>5.6424779186994713E-2</v>
      </c>
      <c r="C30" s="3">
        <f>[1]USA_M1!C30/SUM([1]USA_M1!$B30:$AU30)</f>
        <v>5.6424779186994713E-2</v>
      </c>
      <c r="D30" s="3">
        <f>[1]USA_M1!D30/SUM([1]USA_M1!$B30:$AU30)</f>
        <v>5.6424779186994713E-2</v>
      </c>
      <c r="E30" s="3">
        <f>[1]USA_M1!E30/SUM([1]USA_M1!$B30:$AU30)</f>
        <v>5.6424779186994713E-2</v>
      </c>
      <c r="F30" s="3">
        <f>[1]USA_M1!F30/SUM([1]USA_M1!$B30:$AU30)</f>
        <v>5.6424779186994713E-2</v>
      </c>
      <c r="G30" s="3">
        <f>[1]USA_M1!G30/SUM([1]USA_M1!$B30:$AU30)</f>
        <v>4.9726748764804374E-2</v>
      </c>
      <c r="H30" s="3">
        <f>[1]USA_M1!H30/SUM([1]USA_M1!$B30:$AU30)</f>
        <v>4.9726748764804374E-2</v>
      </c>
      <c r="I30" s="3">
        <f>[1]USA_M1!I30/SUM([1]USA_M1!$B30:$AU30)</f>
        <v>4.9726748764804374E-2</v>
      </c>
      <c r="J30" s="3">
        <f>[1]USA_M1!J30/SUM([1]USA_M1!$B30:$AU30)</f>
        <v>4.9726748764804374E-2</v>
      </c>
      <c r="K30" s="3">
        <f>[1]USA_M1!K30/SUM([1]USA_M1!$B30:$AU30)</f>
        <v>4.9726748764804374E-2</v>
      </c>
      <c r="L30" s="3">
        <f>[1]USA_M1!L30/SUM([1]USA_M1!$B30:$AU30)</f>
        <v>3.9187472131827258E-2</v>
      </c>
      <c r="M30" s="3">
        <f>[1]USA_M1!M30/SUM([1]USA_M1!$B30:$AU30)</f>
        <v>3.9187472131827258E-2</v>
      </c>
      <c r="N30" s="3">
        <f>[1]USA_M1!N30/SUM([1]USA_M1!$B30:$AU30)</f>
        <v>3.9187472131827258E-2</v>
      </c>
      <c r="O30" s="3">
        <f>[1]USA_M1!O30/SUM([1]USA_M1!$B30:$AU30)</f>
        <v>3.9187472131827258E-2</v>
      </c>
      <c r="P30" s="3">
        <f>[1]USA_M1!P30/SUM([1]USA_M1!$B30:$AU30)</f>
        <v>3.9187472131827258E-2</v>
      </c>
      <c r="Q30" s="3">
        <f>[1]USA_M1!Q30/SUM([1]USA_M1!$B30:$AU30)</f>
        <v>2.7188593028738623E-2</v>
      </c>
      <c r="R30" s="3">
        <f>[1]USA_M1!R30/SUM([1]USA_M1!$B30:$AU30)</f>
        <v>2.7188593028738623E-2</v>
      </c>
      <c r="S30" s="3">
        <f>[1]USA_M1!S30/SUM([1]USA_M1!$B30:$AU30)</f>
        <v>2.7188593028738623E-2</v>
      </c>
      <c r="T30" s="3">
        <f>[1]USA_M1!T30/SUM([1]USA_M1!$B30:$AU30)</f>
        <v>2.7188593028738623E-2</v>
      </c>
      <c r="U30" s="3">
        <f>[1]USA_M1!U30/SUM([1]USA_M1!$B30:$AU30)</f>
        <v>2.7188593028738623E-2</v>
      </c>
      <c r="V30" s="3">
        <f>[1]USA_M1!V30/SUM([1]USA_M1!$B30:$AU30)</f>
        <v>1.5401811109909663E-2</v>
      </c>
      <c r="W30" s="3">
        <f>[1]USA_M1!W30/SUM([1]USA_M1!$B30:$AU30)</f>
        <v>1.5401811109909663E-2</v>
      </c>
      <c r="X30" s="3">
        <f>[1]USA_M1!X30/SUM([1]USA_M1!$B30:$AU30)</f>
        <v>1.5401811109909663E-2</v>
      </c>
      <c r="Y30" s="3">
        <f>[1]USA_M1!Y30/SUM([1]USA_M1!$B30:$AU30)</f>
        <v>1.5401811109909663E-2</v>
      </c>
      <c r="Z30" s="3">
        <f>[1]USA_M1!Z30/SUM([1]USA_M1!$B30:$AU30)</f>
        <v>1.5401811109909663E-2</v>
      </c>
      <c r="AA30" s="3">
        <f>[1]USA_M1!AA30/SUM([1]USA_M1!$B30:$AU30)</f>
        <v>7.7500640746301468E-3</v>
      </c>
      <c r="AB30" s="3">
        <f>[1]USA_M1!AB30/SUM([1]USA_M1!$B30:$AU30)</f>
        <v>7.7500640746301468E-3</v>
      </c>
      <c r="AC30" s="3">
        <f>[1]USA_M1!AC30/SUM([1]USA_M1!$B30:$AU30)</f>
        <v>7.7500640746301468E-3</v>
      </c>
      <c r="AD30" s="3">
        <f>[1]USA_M1!AD30/SUM([1]USA_M1!$B30:$AU30)</f>
        <v>7.7500640746301468E-3</v>
      </c>
      <c r="AE30" s="3">
        <f>[1]USA_M1!AE30/SUM([1]USA_M1!$B30:$AU30)</f>
        <v>7.7500640746301468E-3</v>
      </c>
      <c r="AF30" s="3">
        <f>[1]USA_M1!AF30/SUM([1]USA_M1!$B30:$AU30)</f>
        <v>3.2281725652511736E-3</v>
      </c>
      <c r="AG30" s="3">
        <f>[1]USA_M1!AG30/SUM([1]USA_M1!$B30:$AU30)</f>
        <v>3.2281725652511736E-3</v>
      </c>
      <c r="AH30" s="3">
        <f>[1]USA_M1!AH30/SUM([1]USA_M1!$B30:$AU30)</f>
        <v>3.2281725652511736E-3</v>
      </c>
      <c r="AI30" s="3">
        <f>[1]USA_M1!AI30/SUM([1]USA_M1!$B30:$AU30)</f>
        <v>3.2281725652511736E-3</v>
      </c>
      <c r="AJ30" s="3">
        <f>[1]USA_M1!AJ30/SUM([1]USA_M1!$B30:$AU30)</f>
        <v>3.2281725652511736E-3</v>
      </c>
      <c r="AK30" s="3">
        <f>[1]USA_M1!AK30/SUM([1]USA_M1!$B30:$AU30)</f>
        <v>4.9652688083822165E-4</v>
      </c>
      <c r="AL30" s="3">
        <f>[1]USA_M1!AL30/SUM([1]USA_M1!$B30:$AU30)</f>
        <v>4.9652688083822165E-4</v>
      </c>
      <c r="AM30" s="3">
        <f>[1]USA_M1!AM30/SUM([1]USA_M1!$B30:$AU30)</f>
        <v>4.9652688083822165E-4</v>
      </c>
      <c r="AN30" s="3">
        <f>[1]USA_M1!AN30/SUM([1]USA_M1!$B30:$AU30)</f>
        <v>4.9652688083822165E-4</v>
      </c>
      <c r="AO30" s="3">
        <f>[1]USA_M1!AO30/SUM([1]USA_M1!$B30:$AU30)</f>
        <v>4.9652688083822165E-4</v>
      </c>
      <c r="AP30" s="3">
        <f>[1]USA_M1!AP30/SUM([1]USA_M1!$B30:$AU30)</f>
        <v>4.9652688083822165E-4</v>
      </c>
      <c r="AQ30" s="3">
        <f>[1]USA_M1!AQ30/SUM([1]USA_M1!$B30:$AU30)</f>
        <v>4.9652688083822165E-4</v>
      </c>
      <c r="AR30" s="3">
        <f>[1]USA_M1!AR30/SUM([1]USA_M1!$B30:$AU30)</f>
        <v>4.9652688083822165E-4</v>
      </c>
      <c r="AS30" s="3">
        <f>[1]USA_M1!AS30/SUM([1]USA_M1!$B30:$AU30)</f>
        <v>4.9652688083822165E-4</v>
      </c>
      <c r="AT30" s="3">
        <f>[1]USA_M1!AT30/SUM([1]USA_M1!$B30:$AU30)</f>
        <v>4.9652688083822165E-4</v>
      </c>
      <c r="AU30" s="3">
        <f>[1]USA_M1!AU30/SUM([1]USA_M1!$B30:$AU30)</f>
        <v>4.9652688083822165E-4</v>
      </c>
    </row>
    <row r="31" spans="1:47" x14ac:dyDescent="0.2">
      <c r="A31" s="2">
        <v>2029</v>
      </c>
      <c r="B31" s="3">
        <f>[1]USA_M1!B31/SUM([1]USA_M1!$B31:$AU31)</f>
        <v>5.5128577174671414E-2</v>
      </c>
      <c r="C31" s="3">
        <f>[1]USA_M1!C31/SUM([1]USA_M1!$B31:$AU31)</f>
        <v>5.5128577174671414E-2</v>
      </c>
      <c r="D31" s="3">
        <f>[1]USA_M1!D31/SUM([1]USA_M1!$B31:$AU31)</f>
        <v>5.5128577174671414E-2</v>
      </c>
      <c r="E31" s="3">
        <f>[1]USA_M1!E31/SUM([1]USA_M1!$B31:$AU31)</f>
        <v>5.5128577174671414E-2</v>
      </c>
      <c r="F31" s="3">
        <f>[1]USA_M1!F31/SUM([1]USA_M1!$B31:$AU31)</f>
        <v>5.5128577174671414E-2</v>
      </c>
      <c r="G31" s="3">
        <f>[1]USA_M1!G31/SUM([1]USA_M1!$B31:$AU31)</f>
        <v>4.9733071215205558E-2</v>
      </c>
      <c r="H31" s="3">
        <f>[1]USA_M1!H31/SUM([1]USA_M1!$B31:$AU31)</f>
        <v>4.9733071215205558E-2</v>
      </c>
      <c r="I31" s="3">
        <f>[1]USA_M1!I31/SUM([1]USA_M1!$B31:$AU31)</f>
        <v>4.9733071215205558E-2</v>
      </c>
      <c r="J31" s="3">
        <f>[1]USA_M1!J31/SUM([1]USA_M1!$B31:$AU31)</f>
        <v>4.9733071215205558E-2</v>
      </c>
      <c r="K31" s="3">
        <f>[1]USA_M1!K31/SUM([1]USA_M1!$B31:$AU31)</f>
        <v>4.9733071215205558E-2</v>
      </c>
      <c r="L31" s="3">
        <f>[1]USA_M1!L31/SUM([1]USA_M1!$B31:$AU31)</f>
        <v>3.9319190069218898E-2</v>
      </c>
      <c r="M31" s="3">
        <f>[1]USA_M1!M31/SUM([1]USA_M1!$B31:$AU31)</f>
        <v>3.9319190069218898E-2</v>
      </c>
      <c r="N31" s="3">
        <f>[1]USA_M1!N31/SUM([1]USA_M1!$B31:$AU31)</f>
        <v>3.9319190069218898E-2</v>
      </c>
      <c r="O31" s="3">
        <f>[1]USA_M1!O31/SUM([1]USA_M1!$B31:$AU31)</f>
        <v>3.9319190069218898E-2</v>
      </c>
      <c r="P31" s="3">
        <f>[1]USA_M1!P31/SUM([1]USA_M1!$B31:$AU31)</f>
        <v>3.9319190069218898E-2</v>
      </c>
      <c r="Q31" s="3">
        <f>[1]USA_M1!Q31/SUM([1]USA_M1!$B31:$AU31)</f>
        <v>2.7940906315643197E-2</v>
      </c>
      <c r="R31" s="3">
        <f>[1]USA_M1!R31/SUM([1]USA_M1!$B31:$AU31)</f>
        <v>2.7940906315643197E-2</v>
      </c>
      <c r="S31" s="3">
        <f>[1]USA_M1!S31/SUM([1]USA_M1!$B31:$AU31)</f>
        <v>2.7940906315643197E-2</v>
      </c>
      <c r="T31" s="3">
        <f>[1]USA_M1!T31/SUM([1]USA_M1!$B31:$AU31)</f>
        <v>2.7940906315643197E-2</v>
      </c>
      <c r="U31" s="3">
        <f>[1]USA_M1!U31/SUM([1]USA_M1!$B31:$AU31)</f>
        <v>2.7940906315643197E-2</v>
      </c>
      <c r="V31" s="3">
        <f>[1]USA_M1!V31/SUM([1]USA_M1!$B31:$AU31)</f>
        <v>1.581230867984184E-2</v>
      </c>
      <c r="W31" s="3">
        <f>[1]USA_M1!W31/SUM([1]USA_M1!$B31:$AU31)</f>
        <v>1.581230867984184E-2</v>
      </c>
      <c r="X31" s="3">
        <f>[1]USA_M1!X31/SUM([1]USA_M1!$B31:$AU31)</f>
        <v>1.581230867984184E-2</v>
      </c>
      <c r="Y31" s="3">
        <f>[1]USA_M1!Y31/SUM([1]USA_M1!$B31:$AU31)</f>
        <v>1.581230867984184E-2</v>
      </c>
      <c r="Z31" s="3">
        <f>[1]USA_M1!Z31/SUM([1]USA_M1!$B31:$AU31)</f>
        <v>1.581230867984184E-2</v>
      </c>
      <c r="AA31" s="3">
        <f>[1]USA_M1!AA31/SUM([1]USA_M1!$B31:$AU31)</f>
        <v>7.8047787413873769E-3</v>
      </c>
      <c r="AB31" s="3">
        <f>[1]USA_M1!AB31/SUM([1]USA_M1!$B31:$AU31)</f>
        <v>7.8047787413873769E-3</v>
      </c>
      <c r="AC31" s="3">
        <f>[1]USA_M1!AC31/SUM([1]USA_M1!$B31:$AU31)</f>
        <v>7.8047787413873769E-3</v>
      </c>
      <c r="AD31" s="3">
        <f>[1]USA_M1!AD31/SUM([1]USA_M1!$B31:$AU31)</f>
        <v>7.8047787413873769E-3</v>
      </c>
      <c r="AE31" s="3">
        <f>[1]USA_M1!AE31/SUM([1]USA_M1!$B31:$AU31)</f>
        <v>7.8047787413873769E-3</v>
      </c>
      <c r="AF31" s="3">
        <f>[1]USA_M1!AF31/SUM([1]USA_M1!$B31:$AU31)</f>
        <v>3.1746595617751666E-3</v>
      </c>
      <c r="AG31" s="3">
        <f>[1]USA_M1!AG31/SUM([1]USA_M1!$B31:$AU31)</f>
        <v>3.1746595617751666E-3</v>
      </c>
      <c r="AH31" s="3">
        <f>[1]USA_M1!AH31/SUM([1]USA_M1!$B31:$AU31)</f>
        <v>3.1746595617751666E-3</v>
      </c>
      <c r="AI31" s="3">
        <f>[1]USA_M1!AI31/SUM([1]USA_M1!$B31:$AU31)</f>
        <v>3.1746595617751666E-3</v>
      </c>
      <c r="AJ31" s="3">
        <f>[1]USA_M1!AJ31/SUM([1]USA_M1!$B31:$AU31)</f>
        <v>3.1746595617751666E-3</v>
      </c>
      <c r="AK31" s="3">
        <f>[1]USA_M1!AK31/SUM([1]USA_M1!$B31:$AU31)</f>
        <v>4.9386738284395754E-4</v>
      </c>
      <c r="AL31" s="3">
        <f>[1]USA_M1!AL31/SUM([1]USA_M1!$B31:$AU31)</f>
        <v>4.9386738284395754E-4</v>
      </c>
      <c r="AM31" s="3">
        <f>[1]USA_M1!AM31/SUM([1]USA_M1!$B31:$AU31)</f>
        <v>4.9386738284395754E-4</v>
      </c>
      <c r="AN31" s="3">
        <f>[1]USA_M1!AN31/SUM([1]USA_M1!$B31:$AU31)</f>
        <v>4.9386738284395754E-4</v>
      </c>
      <c r="AO31" s="3">
        <f>[1]USA_M1!AO31/SUM([1]USA_M1!$B31:$AU31)</f>
        <v>4.9386738284395754E-4</v>
      </c>
      <c r="AP31" s="3">
        <f>[1]USA_M1!AP31/SUM([1]USA_M1!$B31:$AU31)</f>
        <v>4.9386738284395754E-4</v>
      </c>
      <c r="AQ31" s="3">
        <f>[1]USA_M1!AQ31/SUM([1]USA_M1!$B31:$AU31)</f>
        <v>4.9386738284395754E-4</v>
      </c>
      <c r="AR31" s="3">
        <f>[1]USA_M1!AR31/SUM([1]USA_M1!$B31:$AU31)</f>
        <v>4.9386738284395754E-4</v>
      </c>
      <c r="AS31" s="3">
        <f>[1]USA_M1!AS31/SUM([1]USA_M1!$B31:$AU31)</f>
        <v>4.9386738284395754E-4</v>
      </c>
      <c r="AT31" s="3">
        <f>[1]USA_M1!AT31/SUM([1]USA_M1!$B31:$AU31)</f>
        <v>4.9386738284395754E-4</v>
      </c>
      <c r="AU31" s="3">
        <f>[1]USA_M1!AU31/SUM([1]USA_M1!$B31:$AU31)</f>
        <v>4.9386738284395754E-4</v>
      </c>
    </row>
    <row r="32" spans="1:47" x14ac:dyDescent="0.2">
      <c r="A32" s="2">
        <v>2030</v>
      </c>
      <c r="B32" s="3">
        <f>[1]USA_M1!B32/SUM([1]USA_M1!$B32:$AU32)</f>
        <v>5.3727588690501149E-2</v>
      </c>
      <c r="C32" s="3">
        <f>[1]USA_M1!C32/SUM([1]USA_M1!$B32:$AU32)</f>
        <v>5.3727588690501149E-2</v>
      </c>
      <c r="D32" s="3">
        <f>[1]USA_M1!D32/SUM([1]USA_M1!$B32:$AU32)</f>
        <v>5.3727588690501149E-2</v>
      </c>
      <c r="E32" s="3">
        <f>[1]USA_M1!E32/SUM([1]USA_M1!$B32:$AU32)</f>
        <v>5.3727588690501149E-2</v>
      </c>
      <c r="F32" s="3">
        <f>[1]USA_M1!F32/SUM([1]USA_M1!$B32:$AU32)</f>
        <v>5.3727588690501149E-2</v>
      </c>
      <c r="G32" s="3">
        <f>[1]USA_M1!G32/SUM([1]USA_M1!$B32:$AU32)</f>
        <v>4.9616947638547307E-2</v>
      </c>
      <c r="H32" s="3">
        <f>[1]USA_M1!H32/SUM([1]USA_M1!$B32:$AU32)</f>
        <v>4.9616947638547307E-2</v>
      </c>
      <c r="I32" s="3">
        <f>[1]USA_M1!I32/SUM([1]USA_M1!$B32:$AU32)</f>
        <v>4.9616947638547307E-2</v>
      </c>
      <c r="J32" s="3">
        <f>[1]USA_M1!J32/SUM([1]USA_M1!$B32:$AU32)</f>
        <v>4.9616947638547307E-2</v>
      </c>
      <c r="K32" s="3">
        <f>[1]USA_M1!K32/SUM([1]USA_M1!$B32:$AU32)</f>
        <v>4.9616947638547307E-2</v>
      </c>
      <c r="L32" s="3">
        <f>[1]USA_M1!L32/SUM([1]USA_M1!$B32:$AU32)</f>
        <v>3.9579525503311369E-2</v>
      </c>
      <c r="M32" s="3">
        <f>[1]USA_M1!M32/SUM([1]USA_M1!$B32:$AU32)</f>
        <v>3.9579525503311369E-2</v>
      </c>
      <c r="N32" s="3">
        <f>[1]USA_M1!N32/SUM([1]USA_M1!$B32:$AU32)</f>
        <v>3.9579525503311369E-2</v>
      </c>
      <c r="O32" s="3">
        <f>[1]USA_M1!O32/SUM([1]USA_M1!$B32:$AU32)</f>
        <v>3.9579525503311369E-2</v>
      </c>
      <c r="P32" s="3">
        <f>[1]USA_M1!P32/SUM([1]USA_M1!$B32:$AU32)</f>
        <v>3.9579525503311369E-2</v>
      </c>
      <c r="Q32" s="3">
        <f>[1]USA_M1!Q32/SUM([1]USA_M1!$B32:$AU32)</f>
        <v>2.8603686284708048E-2</v>
      </c>
      <c r="R32" s="3">
        <f>[1]USA_M1!R32/SUM([1]USA_M1!$B32:$AU32)</f>
        <v>2.8603686284708048E-2</v>
      </c>
      <c r="S32" s="3">
        <f>[1]USA_M1!S32/SUM([1]USA_M1!$B32:$AU32)</f>
        <v>2.8603686284708048E-2</v>
      </c>
      <c r="T32" s="3">
        <f>[1]USA_M1!T32/SUM([1]USA_M1!$B32:$AU32)</f>
        <v>2.8603686284708048E-2</v>
      </c>
      <c r="U32" s="3">
        <f>[1]USA_M1!U32/SUM([1]USA_M1!$B32:$AU32)</f>
        <v>2.8603686284708048E-2</v>
      </c>
      <c r="V32" s="3">
        <f>[1]USA_M1!V32/SUM([1]USA_M1!$B32:$AU32)</f>
        <v>1.6328427510714023E-2</v>
      </c>
      <c r="W32" s="3">
        <f>[1]USA_M1!W32/SUM([1]USA_M1!$B32:$AU32)</f>
        <v>1.6328427510714023E-2</v>
      </c>
      <c r="X32" s="3">
        <f>[1]USA_M1!X32/SUM([1]USA_M1!$B32:$AU32)</f>
        <v>1.6328427510714023E-2</v>
      </c>
      <c r="Y32" s="3">
        <f>[1]USA_M1!Y32/SUM([1]USA_M1!$B32:$AU32)</f>
        <v>1.6328427510714023E-2</v>
      </c>
      <c r="Z32" s="3">
        <f>[1]USA_M1!Z32/SUM([1]USA_M1!$B32:$AU32)</f>
        <v>1.6328427510714023E-2</v>
      </c>
      <c r="AA32" s="3">
        <f>[1]USA_M1!AA32/SUM([1]USA_M1!$B32:$AU32)</f>
        <v>7.9196404294039919E-3</v>
      </c>
      <c r="AB32" s="3">
        <f>[1]USA_M1!AB32/SUM([1]USA_M1!$B32:$AU32)</f>
        <v>7.9196404294039919E-3</v>
      </c>
      <c r="AC32" s="3">
        <f>[1]USA_M1!AC32/SUM([1]USA_M1!$B32:$AU32)</f>
        <v>7.9196404294039919E-3</v>
      </c>
      <c r="AD32" s="3">
        <f>[1]USA_M1!AD32/SUM([1]USA_M1!$B32:$AU32)</f>
        <v>7.9196404294039919E-3</v>
      </c>
      <c r="AE32" s="3">
        <f>[1]USA_M1!AE32/SUM([1]USA_M1!$B32:$AU32)</f>
        <v>7.9196404294039919E-3</v>
      </c>
      <c r="AF32" s="3">
        <f>[1]USA_M1!AF32/SUM([1]USA_M1!$B32:$AU32)</f>
        <v>3.1441247400344277E-3</v>
      </c>
      <c r="AG32" s="3">
        <f>[1]USA_M1!AG32/SUM([1]USA_M1!$B32:$AU32)</f>
        <v>3.1441247400344277E-3</v>
      </c>
      <c r="AH32" s="3">
        <f>[1]USA_M1!AH32/SUM([1]USA_M1!$B32:$AU32)</f>
        <v>3.1441247400344277E-3</v>
      </c>
      <c r="AI32" s="3">
        <f>[1]USA_M1!AI32/SUM([1]USA_M1!$B32:$AU32)</f>
        <v>3.1441247400344277E-3</v>
      </c>
      <c r="AJ32" s="3">
        <f>[1]USA_M1!AJ32/SUM([1]USA_M1!$B32:$AU32)</f>
        <v>3.1441247400344277E-3</v>
      </c>
      <c r="AK32" s="3">
        <f>[1]USA_M1!AK32/SUM([1]USA_M1!$B32:$AU32)</f>
        <v>4.9093600126346891E-4</v>
      </c>
      <c r="AL32" s="3">
        <f>[1]USA_M1!AL32/SUM([1]USA_M1!$B32:$AU32)</f>
        <v>4.9093600126346891E-4</v>
      </c>
      <c r="AM32" s="3">
        <f>[1]USA_M1!AM32/SUM([1]USA_M1!$B32:$AU32)</f>
        <v>4.9093600126346891E-4</v>
      </c>
      <c r="AN32" s="3">
        <f>[1]USA_M1!AN32/SUM([1]USA_M1!$B32:$AU32)</f>
        <v>4.9093600126346891E-4</v>
      </c>
      <c r="AO32" s="3">
        <f>[1]USA_M1!AO32/SUM([1]USA_M1!$B32:$AU32)</f>
        <v>4.9093600126346891E-4</v>
      </c>
      <c r="AP32" s="3">
        <f>[1]USA_M1!AP32/SUM([1]USA_M1!$B32:$AU32)</f>
        <v>4.9093600126346891E-4</v>
      </c>
      <c r="AQ32" s="3">
        <f>[1]USA_M1!AQ32/SUM([1]USA_M1!$B32:$AU32)</f>
        <v>4.9093600126346891E-4</v>
      </c>
      <c r="AR32" s="3">
        <f>[1]USA_M1!AR32/SUM([1]USA_M1!$B32:$AU32)</f>
        <v>4.9093600126346891E-4</v>
      </c>
      <c r="AS32" s="3">
        <f>[1]USA_M1!AS32/SUM([1]USA_M1!$B32:$AU32)</f>
        <v>4.9093600126346891E-4</v>
      </c>
      <c r="AT32" s="3">
        <f>[1]USA_M1!AT32/SUM([1]USA_M1!$B32:$AU32)</f>
        <v>4.9093600126346891E-4</v>
      </c>
      <c r="AU32" s="3">
        <f>[1]USA_M1!AU32/SUM([1]USA_M1!$B32:$AU32)</f>
        <v>4.9093600126346891E-4</v>
      </c>
    </row>
    <row r="33" spans="1:47" x14ac:dyDescent="0.2">
      <c r="A33" s="2">
        <v>2031</v>
      </c>
      <c r="B33" s="3">
        <f>[1]USA_M1!B33/SUM([1]USA_M1!$B33:$AU33)</f>
        <v>5.2215714173039517E-2</v>
      </c>
      <c r="C33" s="3">
        <f>[1]USA_M1!C33/SUM([1]USA_M1!$B33:$AU33)</f>
        <v>5.2215714173039517E-2</v>
      </c>
      <c r="D33" s="3">
        <f>[1]USA_M1!D33/SUM([1]USA_M1!$B33:$AU33)</f>
        <v>5.2215714173039517E-2</v>
      </c>
      <c r="E33" s="3">
        <f>[1]USA_M1!E33/SUM([1]USA_M1!$B33:$AU33)</f>
        <v>5.2215714173039517E-2</v>
      </c>
      <c r="F33" s="3">
        <f>[1]USA_M1!F33/SUM([1]USA_M1!$B33:$AU33)</f>
        <v>5.2215714173039517E-2</v>
      </c>
      <c r="G33" s="3">
        <f>[1]USA_M1!G33/SUM([1]USA_M1!$B33:$AU33)</f>
        <v>4.9385459570511686E-2</v>
      </c>
      <c r="H33" s="3">
        <f>[1]USA_M1!H33/SUM([1]USA_M1!$B33:$AU33)</f>
        <v>4.9385459570511686E-2</v>
      </c>
      <c r="I33" s="3">
        <f>[1]USA_M1!I33/SUM([1]USA_M1!$B33:$AU33)</f>
        <v>4.9385459570511686E-2</v>
      </c>
      <c r="J33" s="3">
        <f>[1]USA_M1!J33/SUM([1]USA_M1!$B33:$AU33)</f>
        <v>4.9385459570511686E-2</v>
      </c>
      <c r="K33" s="3">
        <f>[1]USA_M1!K33/SUM([1]USA_M1!$B33:$AU33)</f>
        <v>4.9385459570511686E-2</v>
      </c>
      <c r="L33" s="3">
        <f>[1]USA_M1!L33/SUM([1]USA_M1!$B33:$AU33)</f>
        <v>3.9985702908896491E-2</v>
      </c>
      <c r="M33" s="3">
        <f>[1]USA_M1!M33/SUM([1]USA_M1!$B33:$AU33)</f>
        <v>3.9985702908896491E-2</v>
      </c>
      <c r="N33" s="3">
        <f>[1]USA_M1!N33/SUM([1]USA_M1!$B33:$AU33)</f>
        <v>3.9985702908896491E-2</v>
      </c>
      <c r="O33" s="3">
        <f>[1]USA_M1!O33/SUM([1]USA_M1!$B33:$AU33)</f>
        <v>3.9985702908896491E-2</v>
      </c>
      <c r="P33" s="3">
        <f>[1]USA_M1!P33/SUM([1]USA_M1!$B33:$AU33)</f>
        <v>3.9985702908896491E-2</v>
      </c>
      <c r="Q33" s="3">
        <f>[1]USA_M1!Q33/SUM([1]USA_M1!$B33:$AU33)</f>
        <v>2.9153279850557545E-2</v>
      </c>
      <c r="R33" s="3">
        <f>[1]USA_M1!R33/SUM([1]USA_M1!$B33:$AU33)</f>
        <v>2.9153279850557545E-2</v>
      </c>
      <c r="S33" s="3">
        <f>[1]USA_M1!S33/SUM([1]USA_M1!$B33:$AU33)</f>
        <v>2.9153279850557545E-2</v>
      </c>
      <c r="T33" s="3">
        <f>[1]USA_M1!T33/SUM([1]USA_M1!$B33:$AU33)</f>
        <v>2.9153279850557545E-2</v>
      </c>
      <c r="U33" s="3">
        <f>[1]USA_M1!U33/SUM([1]USA_M1!$B33:$AU33)</f>
        <v>2.9153279850557545E-2</v>
      </c>
      <c r="V33" s="3">
        <f>[1]USA_M1!V33/SUM([1]USA_M1!$B33:$AU33)</f>
        <v>1.6956665947352633E-2</v>
      </c>
      <c r="W33" s="3">
        <f>[1]USA_M1!W33/SUM([1]USA_M1!$B33:$AU33)</f>
        <v>1.6956665947352633E-2</v>
      </c>
      <c r="X33" s="3">
        <f>[1]USA_M1!X33/SUM([1]USA_M1!$B33:$AU33)</f>
        <v>1.6956665947352633E-2</v>
      </c>
      <c r="Y33" s="3">
        <f>[1]USA_M1!Y33/SUM([1]USA_M1!$B33:$AU33)</f>
        <v>1.6956665947352633E-2</v>
      </c>
      <c r="Z33" s="3">
        <f>[1]USA_M1!Z33/SUM([1]USA_M1!$B33:$AU33)</f>
        <v>1.6956665947352633E-2</v>
      </c>
      <c r="AA33" s="3">
        <f>[1]USA_M1!AA33/SUM([1]USA_M1!$B33:$AU33)</f>
        <v>8.0915545070337821E-3</v>
      </c>
      <c r="AB33" s="3">
        <f>[1]USA_M1!AB33/SUM([1]USA_M1!$B33:$AU33)</f>
        <v>8.0915545070337821E-3</v>
      </c>
      <c r="AC33" s="3">
        <f>[1]USA_M1!AC33/SUM([1]USA_M1!$B33:$AU33)</f>
        <v>8.0915545070337821E-3</v>
      </c>
      <c r="AD33" s="3">
        <f>[1]USA_M1!AD33/SUM([1]USA_M1!$B33:$AU33)</f>
        <v>8.0915545070337821E-3</v>
      </c>
      <c r="AE33" s="3">
        <f>[1]USA_M1!AE33/SUM([1]USA_M1!$B33:$AU33)</f>
        <v>8.0915545070337821E-3</v>
      </c>
      <c r="AF33" s="3">
        <f>[1]USA_M1!AF33/SUM([1]USA_M1!$B33:$AU33)</f>
        <v>3.1383531741346338E-3</v>
      </c>
      <c r="AG33" s="3">
        <f>[1]USA_M1!AG33/SUM([1]USA_M1!$B33:$AU33)</f>
        <v>3.1383531741346338E-3</v>
      </c>
      <c r="AH33" s="3">
        <f>[1]USA_M1!AH33/SUM([1]USA_M1!$B33:$AU33)</f>
        <v>3.1383531741346338E-3</v>
      </c>
      <c r="AI33" s="3">
        <f>[1]USA_M1!AI33/SUM([1]USA_M1!$B33:$AU33)</f>
        <v>3.1383531741346338E-3</v>
      </c>
      <c r="AJ33" s="3">
        <f>[1]USA_M1!AJ33/SUM([1]USA_M1!$B33:$AU33)</f>
        <v>3.1383531741346338E-3</v>
      </c>
      <c r="AK33" s="3">
        <f>[1]USA_M1!AK33/SUM([1]USA_M1!$B33:$AU33)</f>
        <v>4.8784994021531348E-4</v>
      </c>
      <c r="AL33" s="3">
        <f>[1]USA_M1!AL33/SUM([1]USA_M1!$B33:$AU33)</f>
        <v>4.8784994021531348E-4</v>
      </c>
      <c r="AM33" s="3">
        <f>[1]USA_M1!AM33/SUM([1]USA_M1!$B33:$AU33)</f>
        <v>4.8784994021531348E-4</v>
      </c>
      <c r="AN33" s="3">
        <f>[1]USA_M1!AN33/SUM([1]USA_M1!$B33:$AU33)</f>
        <v>4.8784994021531348E-4</v>
      </c>
      <c r="AO33" s="3">
        <f>[1]USA_M1!AO33/SUM([1]USA_M1!$B33:$AU33)</f>
        <v>4.8784994021531348E-4</v>
      </c>
      <c r="AP33" s="3">
        <f>[1]USA_M1!AP33/SUM([1]USA_M1!$B33:$AU33)</f>
        <v>4.8784994021531348E-4</v>
      </c>
      <c r="AQ33" s="3">
        <f>[1]USA_M1!AQ33/SUM([1]USA_M1!$B33:$AU33)</f>
        <v>4.8784994021531348E-4</v>
      </c>
      <c r="AR33" s="3">
        <f>[1]USA_M1!AR33/SUM([1]USA_M1!$B33:$AU33)</f>
        <v>4.8784994021531348E-4</v>
      </c>
      <c r="AS33" s="3">
        <f>[1]USA_M1!AS33/SUM([1]USA_M1!$B33:$AU33)</f>
        <v>4.8784994021531348E-4</v>
      </c>
      <c r="AT33" s="3">
        <f>[1]USA_M1!AT33/SUM([1]USA_M1!$B33:$AU33)</f>
        <v>4.8784994021531348E-4</v>
      </c>
      <c r="AU33" s="3">
        <f>[1]USA_M1!AU33/SUM([1]USA_M1!$B33:$AU33)</f>
        <v>4.8784994021531348E-4</v>
      </c>
    </row>
    <row r="34" spans="1:47" x14ac:dyDescent="0.2">
      <c r="A34" s="2">
        <v>2032</v>
      </c>
      <c r="B34" s="3">
        <f>[1]USA_M1!B34/SUM([1]USA_M1!$B34:$AU34)</f>
        <v>5.0620667746262726E-2</v>
      </c>
      <c r="C34" s="3">
        <f>[1]USA_M1!C34/SUM([1]USA_M1!$B34:$AU34)</f>
        <v>5.0620667746262726E-2</v>
      </c>
      <c r="D34" s="3">
        <f>[1]USA_M1!D34/SUM([1]USA_M1!$B34:$AU34)</f>
        <v>5.0620667746262726E-2</v>
      </c>
      <c r="E34" s="3">
        <f>[1]USA_M1!E34/SUM([1]USA_M1!$B34:$AU34)</f>
        <v>5.0620667746262726E-2</v>
      </c>
      <c r="F34" s="3">
        <f>[1]USA_M1!F34/SUM([1]USA_M1!$B34:$AU34)</f>
        <v>5.0620667746262726E-2</v>
      </c>
      <c r="G34" s="3">
        <f>[1]USA_M1!G34/SUM([1]USA_M1!$B34:$AU34)</f>
        <v>4.9057275699805718E-2</v>
      </c>
      <c r="H34" s="3">
        <f>[1]USA_M1!H34/SUM([1]USA_M1!$B34:$AU34)</f>
        <v>4.9057275699805718E-2</v>
      </c>
      <c r="I34" s="3">
        <f>[1]USA_M1!I34/SUM([1]USA_M1!$B34:$AU34)</f>
        <v>4.9057275699805718E-2</v>
      </c>
      <c r="J34" s="3">
        <f>[1]USA_M1!J34/SUM([1]USA_M1!$B34:$AU34)</f>
        <v>4.9057275699805718E-2</v>
      </c>
      <c r="K34" s="3">
        <f>[1]USA_M1!K34/SUM([1]USA_M1!$B34:$AU34)</f>
        <v>4.9057275699805718E-2</v>
      </c>
      <c r="L34" s="3">
        <f>[1]USA_M1!L34/SUM([1]USA_M1!$B34:$AU34)</f>
        <v>4.0490006305735654E-2</v>
      </c>
      <c r="M34" s="3">
        <f>[1]USA_M1!M34/SUM([1]USA_M1!$B34:$AU34)</f>
        <v>4.0490006305735654E-2</v>
      </c>
      <c r="N34" s="3">
        <f>[1]USA_M1!N34/SUM([1]USA_M1!$B34:$AU34)</f>
        <v>4.0490006305735654E-2</v>
      </c>
      <c r="O34" s="3">
        <f>[1]USA_M1!O34/SUM([1]USA_M1!$B34:$AU34)</f>
        <v>4.0490006305735654E-2</v>
      </c>
      <c r="P34" s="3">
        <f>[1]USA_M1!P34/SUM([1]USA_M1!$B34:$AU34)</f>
        <v>4.0490006305735654E-2</v>
      </c>
      <c r="Q34" s="3">
        <f>[1]USA_M1!Q34/SUM([1]USA_M1!$B34:$AU34)</f>
        <v>2.961133932628179E-2</v>
      </c>
      <c r="R34" s="3">
        <f>[1]USA_M1!R34/SUM([1]USA_M1!$B34:$AU34)</f>
        <v>2.961133932628179E-2</v>
      </c>
      <c r="S34" s="3">
        <f>[1]USA_M1!S34/SUM([1]USA_M1!$B34:$AU34)</f>
        <v>2.961133932628179E-2</v>
      </c>
      <c r="T34" s="3">
        <f>[1]USA_M1!T34/SUM([1]USA_M1!$B34:$AU34)</f>
        <v>2.961133932628179E-2</v>
      </c>
      <c r="U34" s="3">
        <f>[1]USA_M1!U34/SUM([1]USA_M1!$B34:$AU34)</f>
        <v>2.961133932628179E-2</v>
      </c>
      <c r="V34" s="3">
        <f>[1]USA_M1!V34/SUM([1]USA_M1!$B34:$AU34)</f>
        <v>1.7678601715898603E-2</v>
      </c>
      <c r="W34" s="3">
        <f>[1]USA_M1!W34/SUM([1]USA_M1!$B34:$AU34)</f>
        <v>1.7678601715898603E-2</v>
      </c>
      <c r="X34" s="3">
        <f>[1]USA_M1!X34/SUM([1]USA_M1!$B34:$AU34)</f>
        <v>1.7678601715898603E-2</v>
      </c>
      <c r="Y34" s="3">
        <f>[1]USA_M1!Y34/SUM([1]USA_M1!$B34:$AU34)</f>
        <v>1.7678601715898603E-2</v>
      </c>
      <c r="Z34" s="3">
        <f>[1]USA_M1!Z34/SUM([1]USA_M1!$B34:$AU34)</f>
        <v>1.7678601715898603E-2</v>
      </c>
      <c r="AA34" s="3">
        <f>[1]USA_M1!AA34/SUM([1]USA_M1!$B34:$AU34)</f>
        <v>8.318689290809117E-3</v>
      </c>
      <c r="AB34" s="3">
        <f>[1]USA_M1!AB34/SUM([1]USA_M1!$B34:$AU34)</f>
        <v>8.318689290809117E-3</v>
      </c>
      <c r="AC34" s="3">
        <f>[1]USA_M1!AC34/SUM([1]USA_M1!$B34:$AU34)</f>
        <v>8.318689290809117E-3</v>
      </c>
      <c r="AD34" s="3">
        <f>[1]USA_M1!AD34/SUM([1]USA_M1!$B34:$AU34)</f>
        <v>8.318689290809117E-3</v>
      </c>
      <c r="AE34" s="3">
        <f>[1]USA_M1!AE34/SUM([1]USA_M1!$B34:$AU34)</f>
        <v>8.318689290809117E-3</v>
      </c>
      <c r="AF34" s="3">
        <f>[1]USA_M1!AF34/SUM([1]USA_M1!$B34:$AU34)</f>
        <v>3.1567071939996617E-3</v>
      </c>
      <c r="AG34" s="3">
        <f>[1]USA_M1!AG34/SUM([1]USA_M1!$B34:$AU34)</f>
        <v>3.1567071939996617E-3</v>
      </c>
      <c r="AH34" s="3">
        <f>[1]USA_M1!AH34/SUM([1]USA_M1!$B34:$AU34)</f>
        <v>3.1567071939996617E-3</v>
      </c>
      <c r="AI34" s="3">
        <f>[1]USA_M1!AI34/SUM([1]USA_M1!$B34:$AU34)</f>
        <v>3.1567071939996617E-3</v>
      </c>
      <c r="AJ34" s="3">
        <f>[1]USA_M1!AJ34/SUM([1]USA_M1!$B34:$AU34)</f>
        <v>3.1567071939996617E-3</v>
      </c>
      <c r="AK34" s="3">
        <f>[1]USA_M1!AK34/SUM([1]USA_M1!$B34:$AU34)</f>
        <v>4.8486941873034778E-4</v>
      </c>
      <c r="AL34" s="3">
        <f>[1]USA_M1!AL34/SUM([1]USA_M1!$B34:$AU34)</f>
        <v>4.8486941873034778E-4</v>
      </c>
      <c r="AM34" s="3">
        <f>[1]USA_M1!AM34/SUM([1]USA_M1!$B34:$AU34)</f>
        <v>4.8486941873034778E-4</v>
      </c>
      <c r="AN34" s="3">
        <f>[1]USA_M1!AN34/SUM([1]USA_M1!$B34:$AU34)</f>
        <v>4.8486941873034778E-4</v>
      </c>
      <c r="AO34" s="3">
        <f>[1]USA_M1!AO34/SUM([1]USA_M1!$B34:$AU34)</f>
        <v>4.8486941873034778E-4</v>
      </c>
      <c r="AP34" s="3">
        <f>[1]USA_M1!AP34/SUM([1]USA_M1!$B34:$AU34)</f>
        <v>4.8486941873034778E-4</v>
      </c>
      <c r="AQ34" s="3">
        <f>[1]USA_M1!AQ34/SUM([1]USA_M1!$B34:$AU34)</f>
        <v>4.8486941873034778E-4</v>
      </c>
      <c r="AR34" s="3">
        <f>[1]USA_M1!AR34/SUM([1]USA_M1!$B34:$AU34)</f>
        <v>4.8486941873034778E-4</v>
      </c>
      <c r="AS34" s="3">
        <f>[1]USA_M1!AS34/SUM([1]USA_M1!$B34:$AU34)</f>
        <v>4.8486941873034778E-4</v>
      </c>
      <c r="AT34" s="3">
        <f>[1]USA_M1!AT34/SUM([1]USA_M1!$B34:$AU34)</f>
        <v>4.8486941873034778E-4</v>
      </c>
      <c r="AU34" s="3">
        <f>[1]USA_M1!AU34/SUM([1]USA_M1!$B34:$AU34)</f>
        <v>4.8486941873034778E-4</v>
      </c>
    </row>
    <row r="35" spans="1:47" x14ac:dyDescent="0.2">
      <c r="A35" s="2">
        <v>2033</v>
      </c>
      <c r="B35" s="3">
        <f>[1]USA_M1!B35/SUM([1]USA_M1!$B35:$AU35)</f>
        <v>4.9032536342144682E-2</v>
      </c>
      <c r="C35" s="3">
        <f>[1]USA_M1!C35/SUM([1]USA_M1!$B35:$AU35)</f>
        <v>4.9032536342144682E-2</v>
      </c>
      <c r="D35" s="3">
        <f>[1]USA_M1!D35/SUM([1]USA_M1!$B35:$AU35)</f>
        <v>4.9032536342144682E-2</v>
      </c>
      <c r="E35" s="3">
        <f>[1]USA_M1!E35/SUM([1]USA_M1!$B35:$AU35)</f>
        <v>4.9032536342144682E-2</v>
      </c>
      <c r="F35" s="3">
        <f>[1]USA_M1!F35/SUM([1]USA_M1!$B35:$AU35)</f>
        <v>4.9032536342144682E-2</v>
      </c>
      <c r="G35" s="3">
        <f>[1]USA_M1!G35/SUM([1]USA_M1!$B35:$AU35)</f>
        <v>4.8607879980904371E-2</v>
      </c>
      <c r="H35" s="3">
        <f>[1]USA_M1!H35/SUM([1]USA_M1!$B35:$AU35)</f>
        <v>4.8607879980904371E-2</v>
      </c>
      <c r="I35" s="3">
        <f>[1]USA_M1!I35/SUM([1]USA_M1!$B35:$AU35)</f>
        <v>4.8607879980904371E-2</v>
      </c>
      <c r="J35" s="3">
        <f>[1]USA_M1!J35/SUM([1]USA_M1!$B35:$AU35)</f>
        <v>4.8607879980904371E-2</v>
      </c>
      <c r="K35" s="3">
        <f>[1]USA_M1!K35/SUM([1]USA_M1!$B35:$AU35)</f>
        <v>4.8607879980904371E-2</v>
      </c>
      <c r="L35" s="3">
        <f>[1]USA_M1!L35/SUM([1]USA_M1!$B35:$AU35)</f>
        <v>4.1021578083156103E-2</v>
      </c>
      <c r="M35" s="3">
        <f>[1]USA_M1!M35/SUM([1]USA_M1!$B35:$AU35)</f>
        <v>4.1021578083156103E-2</v>
      </c>
      <c r="N35" s="3">
        <f>[1]USA_M1!N35/SUM([1]USA_M1!$B35:$AU35)</f>
        <v>4.1021578083156103E-2</v>
      </c>
      <c r="O35" s="3">
        <f>[1]USA_M1!O35/SUM([1]USA_M1!$B35:$AU35)</f>
        <v>4.1021578083156103E-2</v>
      </c>
      <c r="P35" s="3">
        <f>[1]USA_M1!P35/SUM([1]USA_M1!$B35:$AU35)</f>
        <v>4.1021578083156103E-2</v>
      </c>
      <c r="Q35" s="3">
        <f>[1]USA_M1!Q35/SUM([1]USA_M1!$B35:$AU35)</f>
        <v>3.0029968225777994E-2</v>
      </c>
      <c r="R35" s="3">
        <f>[1]USA_M1!R35/SUM([1]USA_M1!$B35:$AU35)</f>
        <v>3.0029968225777994E-2</v>
      </c>
      <c r="S35" s="3">
        <f>[1]USA_M1!S35/SUM([1]USA_M1!$B35:$AU35)</f>
        <v>3.0029968225777994E-2</v>
      </c>
      <c r="T35" s="3">
        <f>[1]USA_M1!T35/SUM([1]USA_M1!$B35:$AU35)</f>
        <v>3.0029968225777994E-2</v>
      </c>
      <c r="U35" s="3">
        <f>[1]USA_M1!U35/SUM([1]USA_M1!$B35:$AU35)</f>
        <v>3.0029968225777994E-2</v>
      </c>
      <c r="V35" s="3">
        <f>[1]USA_M1!V35/SUM([1]USA_M1!$B35:$AU35)</f>
        <v>1.8443551473340567E-2</v>
      </c>
      <c r="W35" s="3">
        <f>[1]USA_M1!W35/SUM([1]USA_M1!$B35:$AU35)</f>
        <v>1.8443551473340567E-2</v>
      </c>
      <c r="X35" s="3">
        <f>[1]USA_M1!X35/SUM([1]USA_M1!$B35:$AU35)</f>
        <v>1.8443551473340567E-2</v>
      </c>
      <c r="Y35" s="3">
        <f>[1]USA_M1!Y35/SUM([1]USA_M1!$B35:$AU35)</f>
        <v>1.8443551473340567E-2</v>
      </c>
      <c r="Z35" s="3">
        <f>[1]USA_M1!Z35/SUM([1]USA_M1!$B35:$AU35)</f>
        <v>1.8443551473340567E-2</v>
      </c>
      <c r="AA35" s="3">
        <f>[1]USA_M1!AA35/SUM([1]USA_M1!$B35:$AU35)</f>
        <v>8.6033494541356507E-3</v>
      </c>
      <c r="AB35" s="3">
        <f>[1]USA_M1!AB35/SUM([1]USA_M1!$B35:$AU35)</f>
        <v>8.6033494541356507E-3</v>
      </c>
      <c r="AC35" s="3">
        <f>[1]USA_M1!AC35/SUM([1]USA_M1!$B35:$AU35)</f>
        <v>8.6033494541356507E-3</v>
      </c>
      <c r="AD35" s="3">
        <f>[1]USA_M1!AD35/SUM([1]USA_M1!$B35:$AU35)</f>
        <v>8.6033494541356507E-3</v>
      </c>
      <c r="AE35" s="3">
        <f>[1]USA_M1!AE35/SUM([1]USA_M1!$B35:$AU35)</f>
        <v>8.6033494541356507E-3</v>
      </c>
      <c r="AF35" s="3">
        <f>[1]USA_M1!AF35/SUM([1]USA_M1!$B35:$AU35)</f>
        <v>3.1993955937766197E-3</v>
      </c>
      <c r="AG35" s="3">
        <f>[1]USA_M1!AG35/SUM([1]USA_M1!$B35:$AU35)</f>
        <v>3.1993955937766197E-3</v>
      </c>
      <c r="AH35" s="3">
        <f>[1]USA_M1!AH35/SUM([1]USA_M1!$B35:$AU35)</f>
        <v>3.1993955937766197E-3</v>
      </c>
      <c r="AI35" s="3">
        <f>[1]USA_M1!AI35/SUM([1]USA_M1!$B35:$AU35)</f>
        <v>3.1993955937766197E-3</v>
      </c>
      <c r="AJ35" s="3">
        <f>[1]USA_M1!AJ35/SUM([1]USA_M1!$B35:$AU35)</f>
        <v>3.1993955937766197E-3</v>
      </c>
      <c r="AK35" s="3">
        <f>[1]USA_M1!AK35/SUM([1]USA_M1!$B35:$AU35)</f>
        <v>4.8260947580173937E-4</v>
      </c>
      <c r="AL35" s="3">
        <f>[1]USA_M1!AL35/SUM([1]USA_M1!$B35:$AU35)</f>
        <v>4.8260947580173937E-4</v>
      </c>
      <c r="AM35" s="3">
        <f>[1]USA_M1!AM35/SUM([1]USA_M1!$B35:$AU35)</f>
        <v>4.8260947580173937E-4</v>
      </c>
      <c r="AN35" s="3">
        <f>[1]USA_M1!AN35/SUM([1]USA_M1!$B35:$AU35)</f>
        <v>4.8260947580173937E-4</v>
      </c>
      <c r="AO35" s="3">
        <f>[1]USA_M1!AO35/SUM([1]USA_M1!$B35:$AU35)</f>
        <v>4.8260947580173937E-4</v>
      </c>
      <c r="AP35" s="3">
        <f>[1]USA_M1!AP35/SUM([1]USA_M1!$B35:$AU35)</f>
        <v>4.8260947580173937E-4</v>
      </c>
      <c r="AQ35" s="3">
        <f>[1]USA_M1!AQ35/SUM([1]USA_M1!$B35:$AU35)</f>
        <v>4.8260947580173937E-4</v>
      </c>
      <c r="AR35" s="3">
        <f>[1]USA_M1!AR35/SUM([1]USA_M1!$B35:$AU35)</f>
        <v>4.8260947580173937E-4</v>
      </c>
      <c r="AS35" s="3">
        <f>[1]USA_M1!AS35/SUM([1]USA_M1!$B35:$AU35)</f>
        <v>4.8260947580173937E-4</v>
      </c>
      <c r="AT35" s="3">
        <f>[1]USA_M1!AT35/SUM([1]USA_M1!$B35:$AU35)</f>
        <v>4.8260947580173937E-4</v>
      </c>
      <c r="AU35" s="3">
        <f>[1]USA_M1!AU35/SUM([1]USA_M1!$B35:$AU35)</f>
        <v>4.8260947580173937E-4</v>
      </c>
    </row>
    <row r="36" spans="1:47" x14ac:dyDescent="0.2">
      <c r="A36" s="2">
        <v>2034</v>
      </c>
      <c r="B36" s="3">
        <f>[1]USA_M1!B36/SUM([1]USA_M1!$B36:$AU36)</f>
        <v>4.7566180410624652E-2</v>
      </c>
      <c r="C36" s="3">
        <f>[1]USA_M1!C36/SUM([1]USA_M1!$B36:$AU36)</f>
        <v>4.7566180410624652E-2</v>
      </c>
      <c r="D36" s="3">
        <f>[1]USA_M1!D36/SUM([1]USA_M1!$B36:$AU36)</f>
        <v>4.7566180410624652E-2</v>
      </c>
      <c r="E36" s="3">
        <f>[1]USA_M1!E36/SUM([1]USA_M1!$B36:$AU36)</f>
        <v>4.7566180410624652E-2</v>
      </c>
      <c r="F36" s="3">
        <f>[1]USA_M1!F36/SUM([1]USA_M1!$B36:$AU36)</f>
        <v>4.7566180410624652E-2</v>
      </c>
      <c r="G36" s="3">
        <f>[1]USA_M1!G36/SUM([1]USA_M1!$B36:$AU36)</f>
        <v>4.8009718066140954E-2</v>
      </c>
      <c r="H36" s="3">
        <f>[1]USA_M1!H36/SUM([1]USA_M1!$B36:$AU36)</f>
        <v>4.8009718066140954E-2</v>
      </c>
      <c r="I36" s="3">
        <f>[1]USA_M1!I36/SUM([1]USA_M1!$B36:$AU36)</f>
        <v>4.8009718066140954E-2</v>
      </c>
      <c r="J36" s="3">
        <f>[1]USA_M1!J36/SUM([1]USA_M1!$B36:$AU36)</f>
        <v>4.8009718066140954E-2</v>
      </c>
      <c r="K36" s="3">
        <f>[1]USA_M1!K36/SUM([1]USA_M1!$B36:$AU36)</f>
        <v>4.8009718066140954E-2</v>
      </c>
      <c r="L36" s="3">
        <f>[1]USA_M1!L36/SUM([1]USA_M1!$B36:$AU36)</f>
        <v>4.1483118074494223E-2</v>
      </c>
      <c r="M36" s="3">
        <f>[1]USA_M1!M36/SUM([1]USA_M1!$B36:$AU36)</f>
        <v>4.1483118074494223E-2</v>
      </c>
      <c r="N36" s="3">
        <f>[1]USA_M1!N36/SUM([1]USA_M1!$B36:$AU36)</f>
        <v>4.1483118074494223E-2</v>
      </c>
      <c r="O36" s="3">
        <f>[1]USA_M1!O36/SUM([1]USA_M1!$B36:$AU36)</f>
        <v>4.1483118074494223E-2</v>
      </c>
      <c r="P36" s="3">
        <f>[1]USA_M1!P36/SUM([1]USA_M1!$B36:$AU36)</f>
        <v>4.1483118074494223E-2</v>
      </c>
      <c r="Q36" s="3">
        <f>[1]USA_M1!Q36/SUM([1]USA_M1!$B36:$AU36)</f>
        <v>3.0480850144899128E-2</v>
      </c>
      <c r="R36" s="3">
        <f>[1]USA_M1!R36/SUM([1]USA_M1!$B36:$AU36)</f>
        <v>3.0480850144899128E-2</v>
      </c>
      <c r="S36" s="3">
        <f>[1]USA_M1!S36/SUM([1]USA_M1!$B36:$AU36)</f>
        <v>3.0480850144899128E-2</v>
      </c>
      <c r="T36" s="3">
        <f>[1]USA_M1!T36/SUM([1]USA_M1!$B36:$AU36)</f>
        <v>3.0480850144899128E-2</v>
      </c>
      <c r="U36" s="3">
        <f>[1]USA_M1!U36/SUM([1]USA_M1!$B36:$AU36)</f>
        <v>3.0480850144899128E-2</v>
      </c>
      <c r="V36" s="3">
        <f>[1]USA_M1!V36/SUM([1]USA_M1!$B36:$AU36)</f>
        <v>1.918594175827941E-2</v>
      </c>
      <c r="W36" s="3">
        <f>[1]USA_M1!W36/SUM([1]USA_M1!$B36:$AU36)</f>
        <v>1.918594175827941E-2</v>
      </c>
      <c r="X36" s="3">
        <f>[1]USA_M1!X36/SUM([1]USA_M1!$B36:$AU36)</f>
        <v>1.918594175827941E-2</v>
      </c>
      <c r="Y36" s="3">
        <f>[1]USA_M1!Y36/SUM([1]USA_M1!$B36:$AU36)</f>
        <v>1.918594175827941E-2</v>
      </c>
      <c r="Z36" s="3">
        <f>[1]USA_M1!Z36/SUM([1]USA_M1!$B36:$AU36)</f>
        <v>1.918594175827941E-2</v>
      </c>
      <c r="AA36" s="3">
        <f>[1]USA_M1!AA36/SUM([1]USA_M1!$B36:$AU36)</f>
        <v>8.9483017310919809E-3</v>
      </c>
      <c r="AB36" s="3">
        <f>[1]USA_M1!AB36/SUM([1]USA_M1!$B36:$AU36)</f>
        <v>8.9483017310919809E-3</v>
      </c>
      <c r="AC36" s="3">
        <f>[1]USA_M1!AC36/SUM([1]USA_M1!$B36:$AU36)</f>
        <v>8.9483017310919809E-3</v>
      </c>
      <c r="AD36" s="3">
        <f>[1]USA_M1!AD36/SUM([1]USA_M1!$B36:$AU36)</f>
        <v>8.9483017310919809E-3</v>
      </c>
      <c r="AE36" s="3">
        <f>[1]USA_M1!AE36/SUM([1]USA_M1!$B36:$AU36)</f>
        <v>8.9483017310919809E-3</v>
      </c>
      <c r="AF36" s="3">
        <f>[1]USA_M1!AF36/SUM([1]USA_M1!$B36:$AU36)</f>
        <v>3.2659057081441101E-3</v>
      </c>
      <c r="AG36" s="3">
        <f>[1]USA_M1!AG36/SUM([1]USA_M1!$B36:$AU36)</f>
        <v>3.2659057081441101E-3</v>
      </c>
      <c r="AH36" s="3">
        <f>[1]USA_M1!AH36/SUM([1]USA_M1!$B36:$AU36)</f>
        <v>3.2659057081441101E-3</v>
      </c>
      <c r="AI36" s="3">
        <f>[1]USA_M1!AI36/SUM([1]USA_M1!$B36:$AU36)</f>
        <v>3.2659057081441101E-3</v>
      </c>
      <c r="AJ36" s="3">
        <f>[1]USA_M1!AJ36/SUM([1]USA_M1!$B36:$AU36)</f>
        <v>3.2659057081441101E-3</v>
      </c>
      <c r="AK36" s="3">
        <f>[1]USA_M1!AK36/SUM([1]USA_M1!$B36:$AU36)</f>
        <v>4.8181095742064699E-4</v>
      </c>
      <c r="AL36" s="3">
        <f>[1]USA_M1!AL36/SUM([1]USA_M1!$B36:$AU36)</f>
        <v>4.8181095742064699E-4</v>
      </c>
      <c r="AM36" s="3">
        <f>[1]USA_M1!AM36/SUM([1]USA_M1!$B36:$AU36)</f>
        <v>4.8181095742064699E-4</v>
      </c>
      <c r="AN36" s="3">
        <f>[1]USA_M1!AN36/SUM([1]USA_M1!$B36:$AU36)</f>
        <v>4.8181095742064699E-4</v>
      </c>
      <c r="AO36" s="3">
        <f>[1]USA_M1!AO36/SUM([1]USA_M1!$B36:$AU36)</f>
        <v>4.8181095742064699E-4</v>
      </c>
      <c r="AP36" s="3">
        <f>[1]USA_M1!AP36/SUM([1]USA_M1!$B36:$AU36)</f>
        <v>4.8181095742064699E-4</v>
      </c>
      <c r="AQ36" s="3">
        <f>[1]USA_M1!AQ36/SUM([1]USA_M1!$B36:$AU36)</f>
        <v>4.8181095742064699E-4</v>
      </c>
      <c r="AR36" s="3">
        <f>[1]USA_M1!AR36/SUM([1]USA_M1!$B36:$AU36)</f>
        <v>4.8181095742064699E-4</v>
      </c>
      <c r="AS36" s="3">
        <f>[1]USA_M1!AS36/SUM([1]USA_M1!$B36:$AU36)</f>
        <v>4.8181095742064699E-4</v>
      </c>
      <c r="AT36" s="3">
        <f>[1]USA_M1!AT36/SUM([1]USA_M1!$B36:$AU36)</f>
        <v>4.8181095742064699E-4</v>
      </c>
      <c r="AU36" s="3">
        <f>[1]USA_M1!AU36/SUM([1]USA_M1!$B36:$AU36)</f>
        <v>4.8181095742064699E-4</v>
      </c>
    </row>
    <row r="37" spans="1:47" x14ac:dyDescent="0.2">
      <c r="A37" s="2">
        <v>2035</v>
      </c>
      <c r="B37" s="3">
        <f>[1]USA_M1!B37/SUM([1]USA_M1!$B37:$AU37)</f>
        <v>4.6303036022415429E-2</v>
      </c>
      <c r="C37" s="3">
        <f>[1]USA_M1!C37/SUM([1]USA_M1!$B37:$AU37)</f>
        <v>4.6303036022415429E-2</v>
      </c>
      <c r="D37" s="3">
        <f>[1]USA_M1!D37/SUM([1]USA_M1!$B37:$AU37)</f>
        <v>4.6303036022415429E-2</v>
      </c>
      <c r="E37" s="3">
        <f>[1]USA_M1!E37/SUM([1]USA_M1!$B37:$AU37)</f>
        <v>4.6303036022415429E-2</v>
      </c>
      <c r="F37" s="3">
        <f>[1]USA_M1!F37/SUM([1]USA_M1!$B37:$AU37)</f>
        <v>4.6303036022415429E-2</v>
      </c>
      <c r="G37" s="3">
        <f>[1]USA_M1!G37/SUM([1]USA_M1!$B37:$AU37)</f>
        <v>4.7252912501929221E-2</v>
      </c>
      <c r="H37" s="3">
        <f>[1]USA_M1!H37/SUM([1]USA_M1!$B37:$AU37)</f>
        <v>4.7252912501929221E-2</v>
      </c>
      <c r="I37" s="3">
        <f>[1]USA_M1!I37/SUM([1]USA_M1!$B37:$AU37)</f>
        <v>4.7252912501929221E-2</v>
      </c>
      <c r="J37" s="3">
        <f>[1]USA_M1!J37/SUM([1]USA_M1!$B37:$AU37)</f>
        <v>4.7252912501929221E-2</v>
      </c>
      <c r="K37" s="3">
        <f>[1]USA_M1!K37/SUM([1]USA_M1!$B37:$AU37)</f>
        <v>4.7252912501929221E-2</v>
      </c>
      <c r="L37" s="3">
        <f>[1]USA_M1!L37/SUM([1]USA_M1!$B37:$AU37)</f>
        <v>4.1804501694665812E-2</v>
      </c>
      <c r="M37" s="3">
        <f>[1]USA_M1!M37/SUM([1]USA_M1!$B37:$AU37)</f>
        <v>4.1804501694665812E-2</v>
      </c>
      <c r="N37" s="3">
        <f>[1]USA_M1!N37/SUM([1]USA_M1!$B37:$AU37)</f>
        <v>4.1804501694665812E-2</v>
      </c>
      <c r="O37" s="3">
        <f>[1]USA_M1!O37/SUM([1]USA_M1!$B37:$AU37)</f>
        <v>4.1804501694665812E-2</v>
      </c>
      <c r="P37" s="3">
        <f>[1]USA_M1!P37/SUM([1]USA_M1!$B37:$AU37)</f>
        <v>4.1804501694665812E-2</v>
      </c>
      <c r="Q37" s="3">
        <f>[1]USA_M1!Q37/SUM([1]USA_M1!$B37:$AU37)</f>
        <v>3.1007884904481989E-2</v>
      </c>
      <c r="R37" s="3">
        <f>[1]USA_M1!R37/SUM([1]USA_M1!$B37:$AU37)</f>
        <v>3.1007884904481989E-2</v>
      </c>
      <c r="S37" s="3">
        <f>[1]USA_M1!S37/SUM([1]USA_M1!$B37:$AU37)</f>
        <v>3.1007884904481989E-2</v>
      </c>
      <c r="T37" s="3">
        <f>[1]USA_M1!T37/SUM([1]USA_M1!$B37:$AU37)</f>
        <v>3.1007884904481989E-2</v>
      </c>
      <c r="U37" s="3">
        <f>[1]USA_M1!U37/SUM([1]USA_M1!$B37:$AU37)</f>
        <v>3.1007884904481989E-2</v>
      </c>
      <c r="V37" s="3">
        <f>[1]USA_M1!V37/SUM([1]USA_M1!$B37:$AU37)</f>
        <v>1.9860905776485083E-2</v>
      </c>
      <c r="W37" s="3">
        <f>[1]USA_M1!W37/SUM([1]USA_M1!$B37:$AU37)</f>
        <v>1.9860905776485083E-2</v>
      </c>
      <c r="X37" s="3">
        <f>[1]USA_M1!X37/SUM([1]USA_M1!$B37:$AU37)</f>
        <v>1.9860905776485083E-2</v>
      </c>
      <c r="Y37" s="3">
        <f>[1]USA_M1!Y37/SUM([1]USA_M1!$B37:$AU37)</f>
        <v>1.9860905776485083E-2</v>
      </c>
      <c r="Z37" s="3">
        <f>[1]USA_M1!Z37/SUM([1]USA_M1!$B37:$AU37)</f>
        <v>1.9860905776485083E-2</v>
      </c>
      <c r="AA37" s="3">
        <f>[1]USA_M1!AA37/SUM([1]USA_M1!$B37:$AU37)</f>
        <v>9.3522185416933402E-3</v>
      </c>
      <c r="AB37" s="3">
        <f>[1]USA_M1!AB37/SUM([1]USA_M1!$B37:$AU37)</f>
        <v>9.3522185416933402E-3</v>
      </c>
      <c r="AC37" s="3">
        <f>[1]USA_M1!AC37/SUM([1]USA_M1!$B37:$AU37)</f>
        <v>9.3522185416933402E-3</v>
      </c>
      <c r="AD37" s="3">
        <f>[1]USA_M1!AD37/SUM([1]USA_M1!$B37:$AU37)</f>
        <v>9.3522185416933402E-3</v>
      </c>
      <c r="AE37" s="3">
        <f>[1]USA_M1!AE37/SUM([1]USA_M1!$B37:$AU37)</f>
        <v>9.3522185416933402E-3</v>
      </c>
      <c r="AF37" s="3">
        <f>[1]USA_M1!AF37/SUM([1]USA_M1!$B37:$AU37)</f>
        <v>3.3558026079342513E-3</v>
      </c>
      <c r="AG37" s="3">
        <f>[1]USA_M1!AG37/SUM([1]USA_M1!$B37:$AU37)</f>
        <v>3.3558026079342513E-3</v>
      </c>
      <c r="AH37" s="3">
        <f>[1]USA_M1!AH37/SUM([1]USA_M1!$B37:$AU37)</f>
        <v>3.3558026079342513E-3</v>
      </c>
      <c r="AI37" s="3">
        <f>[1]USA_M1!AI37/SUM([1]USA_M1!$B37:$AU37)</f>
        <v>3.3558026079342513E-3</v>
      </c>
      <c r="AJ37" s="3">
        <f>[1]USA_M1!AJ37/SUM([1]USA_M1!$B37:$AU37)</f>
        <v>3.3558026079342513E-3</v>
      </c>
      <c r="AK37" s="3">
        <f>[1]USA_M1!AK37/SUM([1]USA_M1!$B37:$AU37)</f>
        <v>4.8306270472490146E-4</v>
      </c>
      <c r="AL37" s="3">
        <f>[1]USA_M1!AL37/SUM([1]USA_M1!$B37:$AU37)</f>
        <v>4.8306270472490146E-4</v>
      </c>
      <c r="AM37" s="3">
        <f>[1]USA_M1!AM37/SUM([1]USA_M1!$B37:$AU37)</f>
        <v>4.8306270472490146E-4</v>
      </c>
      <c r="AN37" s="3">
        <f>[1]USA_M1!AN37/SUM([1]USA_M1!$B37:$AU37)</f>
        <v>4.8306270472490146E-4</v>
      </c>
      <c r="AO37" s="3">
        <f>[1]USA_M1!AO37/SUM([1]USA_M1!$B37:$AU37)</f>
        <v>4.8306270472490146E-4</v>
      </c>
      <c r="AP37" s="3">
        <f>[1]USA_M1!AP37/SUM([1]USA_M1!$B37:$AU37)</f>
        <v>4.8306270472490146E-4</v>
      </c>
      <c r="AQ37" s="3">
        <f>[1]USA_M1!AQ37/SUM([1]USA_M1!$B37:$AU37)</f>
        <v>4.8306270472490146E-4</v>
      </c>
      <c r="AR37" s="3">
        <f>[1]USA_M1!AR37/SUM([1]USA_M1!$B37:$AU37)</f>
        <v>4.8306270472490146E-4</v>
      </c>
      <c r="AS37" s="3">
        <f>[1]USA_M1!AS37/SUM([1]USA_M1!$B37:$AU37)</f>
        <v>4.8306270472490146E-4</v>
      </c>
      <c r="AT37" s="3">
        <f>[1]USA_M1!AT37/SUM([1]USA_M1!$B37:$AU37)</f>
        <v>4.8306270472490146E-4</v>
      </c>
      <c r="AU37" s="3">
        <f>[1]USA_M1!AU37/SUM([1]USA_M1!$B37:$AU37)</f>
        <v>4.8306270472490146E-4</v>
      </c>
    </row>
    <row r="38" spans="1:47" x14ac:dyDescent="0.2">
      <c r="A38" s="2">
        <v>2036</v>
      </c>
      <c r="B38" s="3">
        <f>[1]USA_M1!B38/SUM([1]USA_M1!$B38:$AU38)</f>
        <v>4.527090536634628E-2</v>
      </c>
      <c r="C38" s="3">
        <f>[1]USA_M1!C38/SUM([1]USA_M1!$B38:$AU38)</f>
        <v>4.527090536634628E-2</v>
      </c>
      <c r="D38" s="3">
        <f>[1]USA_M1!D38/SUM([1]USA_M1!$B38:$AU38)</f>
        <v>4.527090536634628E-2</v>
      </c>
      <c r="E38" s="3">
        <f>[1]USA_M1!E38/SUM([1]USA_M1!$B38:$AU38)</f>
        <v>4.527090536634628E-2</v>
      </c>
      <c r="F38" s="3">
        <f>[1]USA_M1!F38/SUM([1]USA_M1!$B38:$AU38)</f>
        <v>4.527090536634628E-2</v>
      </c>
      <c r="G38" s="3">
        <f>[1]USA_M1!G38/SUM([1]USA_M1!$B38:$AU38)</f>
        <v>4.6324427830197683E-2</v>
      </c>
      <c r="H38" s="3">
        <f>[1]USA_M1!H38/SUM([1]USA_M1!$B38:$AU38)</f>
        <v>4.6324427830197683E-2</v>
      </c>
      <c r="I38" s="3">
        <f>[1]USA_M1!I38/SUM([1]USA_M1!$B38:$AU38)</f>
        <v>4.6324427830197683E-2</v>
      </c>
      <c r="J38" s="3">
        <f>[1]USA_M1!J38/SUM([1]USA_M1!$B38:$AU38)</f>
        <v>4.6324427830197683E-2</v>
      </c>
      <c r="K38" s="3">
        <f>[1]USA_M1!K38/SUM([1]USA_M1!$B38:$AU38)</f>
        <v>4.6324427830197683E-2</v>
      </c>
      <c r="L38" s="3">
        <f>[1]USA_M1!L38/SUM([1]USA_M1!$B38:$AU38)</f>
        <v>4.1981651940767827E-2</v>
      </c>
      <c r="M38" s="3">
        <f>[1]USA_M1!M38/SUM([1]USA_M1!$B38:$AU38)</f>
        <v>4.1981651940767827E-2</v>
      </c>
      <c r="N38" s="3">
        <f>[1]USA_M1!N38/SUM([1]USA_M1!$B38:$AU38)</f>
        <v>4.1981651940767827E-2</v>
      </c>
      <c r="O38" s="3">
        <f>[1]USA_M1!O38/SUM([1]USA_M1!$B38:$AU38)</f>
        <v>4.1981651940767827E-2</v>
      </c>
      <c r="P38" s="3">
        <f>[1]USA_M1!P38/SUM([1]USA_M1!$B38:$AU38)</f>
        <v>4.1981651940767827E-2</v>
      </c>
      <c r="Q38" s="3">
        <f>[1]USA_M1!Q38/SUM([1]USA_M1!$B38:$AU38)</f>
        <v>3.1621110360824004E-2</v>
      </c>
      <c r="R38" s="3">
        <f>[1]USA_M1!R38/SUM([1]USA_M1!$B38:$AU38)</f>
        <v>3.1621110360824004E-2</v>
      </c>
      <c r="S38" s="3">
        <f>[1]USA_M1!S38/SUM([1]USA_M1!$B38:$AU38)</f>
        <v>3.1621110360824004E-2</v>
      </c>
      <c r="T38" s="3">
        <f>[1]USA_M1!T38/SUM([1]USA_M1!$B38:$AU38)</f>
        <v>3.1621110360824004E-2</v>
      </c>
      <c r="U38" s="3">
        <f>[1]USA_M1!U38/SUM([1]USA_M1!$B38:$AU38)</f>
        <v>3.1621110360824004E-2</v>
      </c>
      <c r="V38" s="3">
        <f>[1]USA_M1!V38/SUM([1]USA_M1!$B38:$AU38)</f>
        <v>2.0445252575448707E-2</v>
      </c>
      <c r="W38" s="3">
        <f>[1]USA_M1!W38/SUM([1]USA_M1!$B38:$AU38)</f>
        <v>2.0445252575448707E-2</v>
      </c>
      <c r="X38" s="3">
        <f>[1]USA_M1!X38/SUM([1]USA_M1!$B38:$AU38)</f>
        <v>2.0445252575448707E-2</v>
      </c>
      <c r="Y38" s="3">
        <f>[1]USA_M1!Y38/SUM([1]USA_M1!$B38:$AU38)</f>
        <v>2.0445252575448707E-2</v>
      </c>
      <c r="Z38" s="3">
        <f>[1]USA_M1!Z38/SUM([1]USA_M1!$B38:$AU38)</f>
        <v>2.0445252575448707E-2</v>
      </c>
      <c r="AA38" s="3">
        <f>[1]USA_M1!AA38/SUM([1]USA_M1!$B38:$AU38)</f>
        <v>9.8183140494501209E-3</v>
      </c>
      <c r="AB38" s="3">
        <f>[1]USA_M1!AB38/SUM([1]USA_M1!$B38:$AU38)</f>
        <v>9.8183140494501209E-3</v>
      </c>
      <c r="AC38" s="3">
        <f>[1]USA_M1!AC38/SUM([1]USA_M1!$B38:$AU38)</f>
        <v>9.8183140494501209E-3</v>
      </c>
      <c r="AD38" s="3">
        <f>[1]USA_M1!AD38/SUM([1]USA_M1!$B38:$AU38)</f>
        <v>9.8183140494501209E-3</v>
      </c>
      <c r="AE38" s="3">
        <f>[1]USA_M1!AE38/SUM([1]USA_M1!$B38:$AU38)</f>
        <v>9.8183140494501209E-3</v>
      </c>
      <c r="AF38" s="3">
        <f>[1]USA_M1!AF38/SUM([1]USA_M1!$B38:$AU38)</f>
        <v>3.4677990400790661E-3</v>
      </c>
      <c r="AG38" s="3">
        <f>[1]USA_M1!AG38/SUM([1]USA_M1!$B38:$AU38)</f>
        <v>3.4677990400790661E-3</v>
      </c>
      <c r="AH38" s="3">
        <f>[1]USA_M1!AH38/SUM([1]USA_M1!$B38:$AU38)</f>
        <v>3.4677990400790661E-3</v>
      </c>
      <c r="AI38" s="3">
        <f>[1]USA_M1!AI38/SUM([1]USA_M1!$B38:$AU38)</f>
        <v>3.4677990400790661E-3</v>
      </c>
      <c r="AJ38" s="3">
        <f>[1]USA_M1!AJ38/SUM([1]USA_M1!$B38:$AU38)</f>
        <v>3.4677990400790661E-3</v>
      </c>
      <c r="AK38" s="3">
        <f>[1]USA_M1!AK38/SUM([1]USA_M1!$B38:$AU38)</f>
        <v>4.8660856222096464E-4</v>
      </c>
      <c r="AL38" s="3">
        <f>[1]USA_M1!AL38/SUM([1]USA_M1!$B38:$AU38)</f>
        <v>4.8660856222096464E-4</v>
      </c>
      <c r="AM38" s="3">
        <f>[1]USA_M1!AM38/SUM([1]USA_M1!$B38:$AU38)</f>
        <v>4.8660856222096464E-4</v>
      </c>
      <c r="AN38" s="3">
        <f>[1]USA_M1!AN38/SUM([1]USA_M1!$B38:$AU38)</f>
        <v>4.8660856222096464E-4</v>
      </c>
      <c r="AO38" s="3">
        <f>[1]USA_M1!AO38/SUM([1]USA_M1!$B38:$AU38)</f>
        <v>4.8660856222096464E-4</v>
      </c>
      <c r="AP38" s="3">
        <f>[1]USA_M1!AP38/SUM([1]USA_M1!$B38:$AU38)</f>
        <v>4.8660856222096464E-4</v>
      </c>
      <c r="AQ38" s="3">
        <f>[1]USA_M1!AQ38/SUM([1]USA_M1!$B38:$AU38)</f>
        <v>4.8660856222096464E-4</v>
      </c>
      <c r="AR38" s="3">
        <f>[1]USA_M1!AR38/SUM([1]USA_M1!$B38:$AU38)</f>
        <v>4.8660856222096464E-4</v>
      </c>
      <c r="AS38" s="3">
        <f>[1]USA_M1!AS38/SUM([1]USA_M1!$B38:$AU38)</f>
        <v>4.8660856222096464E-4</v>
      </c>
      <c r="AT38" s="3">
        <f>[1]USA_M1!AT38/SUM([1]USA_M1!$B38:$AU38)</f>
        <v>4.8660856222096464E-4</v>
      </c>
      <c r="AU38" s="3">
        <f>[1]USA_M1!AU38/SUM([1]USA_M1!$B38:$AU38)</f>
        <v>4.8660856222096464E-4</v>
      </c>
    </row>
    <row r="39" spans="1:47" x14ac:dyDescent="0.2">
      <c r="A39" s="2">
        <v>2037</v>
      </c>
      <c r="B39" s="3">
        <f>[1]USA_M1!B39/SUM([1]USA_M1!$B39:$AU39)</f>
        <v>4.4451994395972229E-2</v>
      </c>
      <c r="C39" s="3">
        <f>[1]USA_M1!C39/SUM([1]USA_M1!$B39:$AU39)</f>
        <v>4.4451994395972229E-2</v>
      </c>
      <c r="D39" s="3">
        <f>[1]USA_M1!D39/SUM([1]USA_M1!$B39:$AU39)</f>
        <v>4.4451994395972229E-2</v>
      </c>
      <c r="E39" s="3">
        <f>[1]USA_M1!E39/SUM([1]USA_M1!$B39:$AU39)</f>
        <v>4.4451994395972229E-2</v>
      </c>
      <c r="F39" s="3">
        <f>[1]USA_M1!F39/SUM([1]USA_M1!$B39:$AU39)</f>
        <v>4.4451994395972229E-2</v>
      </c>
      <c r="G39" s="3">
        <f>[1]USA_M1!G39/SUM([1]USA_M1!$B39:$AU39)</f>
        <v>4.5254347488736087E-2</v>
      </c>
      <c r="H39" s="3">
        <f>[1]USA_M1!H39/SUM([1]USA_M1!$B39:$AU39)</f>
        <v>4.5254347488736087E-2</v>
      </c>
      <c r="I39" s="3">
        <f>[1]USA_M1!I39/SUM([1]USA_M1!$B39:$AU39)</f>
        <v>4.5254347488736087E-2</v>
      </c>
      <c r="J39" s="3">
        <f>[1]USA_M1!J39/SUM([1]USA_M1!$B39:$AU39)</f>
        <v>4.5254347488736087E-2</v>
      </c>
      <c r="K39" s="3">
        <f>[1]USA_M1!K39/SUM([1]USA_M1!$B39:$AU39)</f>
        <v>4.5254347488736087E-2</v>
      </c>
      <c r="L39" s="3">
        <f>[1]USA_M1!L39/SUM([1]USA_M1!$B39:$AU39)</f>
        <v>4.2031648304657124E-2</v>
      </c>
      <c r="M39" s="3">
        <f>[1]USA_M1!M39/SUM([1]USA_M1!$B39:$AU39)</f>
        <v>4.2031648304657124E-2</v>
      </c>
      <c r="N39" s="3">
        <f>[1]USA_M1!N39/SUM([1]USA_M1!$B39:$AU39)</f>
        <v>4.2031648304657124E-2</v>
      </c>
      <c r="O39" s="3">
        <f>[1]USA_M1!O39/SUM([1]USA_M1!$B39:$AU39)</f>
        <v>4.2031648304657124E-2</v>
      </c>
      <c r="P39" s="3">
        <f>[1]USA_M1!P39/SUM([1]USA_M1!$B39:$AU39)</f>
        <v>4.2031648304657124E-2</v>
      </c>
      <c r="Q39" s="3">
        <f>[1]USA_M1!Q39/SUM([1]USA_M1!$B39:$AU39)</f>
        <v>3.2286709595071579E-2</v>
      </c>
      <c r="R39" s="3">
        <f>[1]USA_M1!R39/SUM([1]USA_M1!$B39:$AU39)</f>
        <v>3.2286709595071579E-2</v>
      </c>
      <c r="S39" s="3">
        <f>[1]USA_M1!S39/SUM([1]USA_M1!$B39:$AU39)</f>
        <v>3.2286709595071579E-2</v>
      </c>
      <c r="T39" s="3">
        <f>[1]USA_M1!T39/SUM([1]USA_M1!$B39:$AU39)</f>
        <v>3.2286709595071579E-2</v>
      </c>
      <c r="U39" s="3">
        <f>[1]USA_M1!U39/SUM([1]USA_M1!$B39:$AU39)</f>
        <v>3.2286709595071579E-2</v>
      </c>
      <c r="V39" s="3">
        <f>[1]USA_M1!V39/SUM([1]USA_M1!$B39:$AU39)</f>
        <v>2.0952711790466823E-2</v>
      </c>
      <c r="W39" s="3">
        <f>[1]USA_M1!W39/SUM([1]USA_M1!$B39:$AU39)</f>
        <v>2.0952711790466823E-2</v>
      </c>
      <c r="X39" s="3">
        <f>[1]USA_M1!X39/SUM([1]USA_M1!$B39:$AU39)</f>
        <v>2.0952711790466823E-2</v>
      </c>
      <c r="Y39" s="3">
        <f>[1]USA_M1!Y39/SUM([1]USA_M1!$B39:$AU39)</f>
        <v>2.0952711790466823E-2</v>
      </c>
      <c r="Z39" s="3">
        <f>[1]USA_M1!Z39/SUM([1]USA_M1!$B39:$AU39)</f>
        <v>2.0952711790466823E-2</v>
      </c>
      <c r="AA39" s="3">
        <f>[1]USA_M1!AA39/SUM([1]USA_M1!$B39:$AU39)</f>
        <v>1.0337085854059191E-2</v>
      </c>
      <c r="AB39" s="3">
        <f>[1]USA_M1!AB39/SUM([1]USA_M1!$B39:$AU39)</f>
        <v>1.0337085854059191E-2</v>
      </c>
      <c r="AC39" s="3">
        <f>[1]USA_M1!AC39/SUM([1]USA_M1!$B39:$AU39)</f>
        <v>1.0337085854059191E-2</v>
      </c>
      <c r="AD39" s="3">
        <f>[1]USA_M1!AD39/SUM([1]USA_M1!$B39:$AU39)</f>
        <v>1.0337085854059191E-2</v>
      </c>
      <c r="AE39" s="3">
        <f>[1]USA_M1!AE39/SUM([1]USA_M1!$B39:$AU39)</f>
        <v>1.0337085854059191E-2</v>
      </c>
      <c r="AF39" s="3">
        <f>[1]USA_M1!AF39/SUM([1]USA_M1!$B39:$AU39)</f>
        <v>3.6018609029152228E-3</v>
      </c>
      <c r="AG39" s="3">
        <f>[1]USA_M1!AG39/SUM([1]USA_M1!$B39:$AU39)</f>
        <v>3.6018609029152228E-3</v>
      </c>
      <c r="AH39" s="3">
        <f>[1]USA_M1!AH39/SUM([1]USA_M1!$B39:$AU39)</f>
        <v>3.6018609029152228E-3</v>
      </c>
      <c r="AI39" s="3">
        <f>[1]USA_M1!AI39/SUM([1]USA_M1!$B39:$AU39)</f>
        <v>3.6018609029152228E-3</v>
      </c>
      <c r="AJ39" s="3">
        <f>[1]USA_M1!AJ39/SUM([1]USA_M1!$B39:$AU39)</f>
        <v>3.6018609029152228E-3</v>
      </c>
      <c r="AK39" s="3">
        <f>[1]USA_M1!AK39/SUM([1]USA_M1!$B39:$AU39)</f>
        <v>4.9256439460083174E-4</v>
      </c>
      <c r="AL39" s="3">
        <f>[1]USA_M1!AL39/SUM([1]USA_M1!$B39:$AU39)</f>
        <v>4.9256439460083174E-4</v>
      </c>
      <c r="AM39" s="3">
        <f>[1]USA_M1!AM39/SUM([1]USA_M1!$B39:$AU39)</f>
        <v>4.9256439460083174E-4</v>
      </c>
      <c r="AN39" s="3">
        <f>[1]USA_M1!AN39/SUM([1]USA_M1!$B39:$AU39)</f>
        <v>4.9256439460083174E-4</v>
      </c>
      <c r="AO39" s="3">
        <f>[1]USA_M1!AO39/SUM([1]USA_M1!$B39:$AU39)</f>
        <v>4.9256439460083174E-4</v>
      </c>
      <c r="AP39" s="3">
        <f>[1]USA_M1!AP39/SUM([1]USA_M1!$B39:$AU39)</f>
        <v>4.9256439460083174E-4</v>
      </c>
      <c r="AQ39" s="3">
        <f>[1]USA_M1!AQ39/SUM([1]USA_M1!$B39:$AU39)</f>
        <v>4.9256439460083174E-4</v>
      </c>
      <c r="AR39" s="3">
        <f>[1]USA_M1!AR39/SUM([1]USA_M1!$B39:$AU39)</f>
        <v>4.9256439460083174E-4</v>
      </c>
      <c r="AS39" s="3">
        <f>[1]USA_M1!AS39/SUM([1]USA_M1!$B39:$AU39)</f>
        <v>4.9256439460083174E-4</v>
      </c>
      <c r="AT39" s="3">
        <f>[1]USA_M1!AT39/SUM([1]USA_M1!$B39:$AU39)</f>
        <v>4.9256439460083174E-4</v>
      </c>
      <c r="AU39" s="3">
        <f>[1]USA_M1!AU39/SUM([1]USA_M1!$B39:$AU39)</f>
        <v>4.9256439460083174E-4</v>
      </c>
    </row>
    <row r="40" spans="1:47" x14ac:dyDescent="0.2">
      <c r="A40" s="2">
        <v>2038</v>
      </c>
      <c r="B40" s="3">
        <f>[1]USA_M1!B40/SUM([1]USA_M1!$B40:$AU40)</f>
        <v>4.3824793855258497E-2</v>
      </c>
      <c r="C40" s="3">
        <f>[1]USA_M1!C40/SUM([1]USA_M1!$B40:$AU40)</f>
        <v>4.3824793855258497E-2</v>
      </c>
      <c r="D40" s="3">
        <f>[1]USA_M1!D40/SUM([1]USA_M1!$B40:$AU40)</f>
        <v>4.3824793855258497E-2</v>
      </c>
      <c r="E40" s="3">
        <f>[1]USA_M1!E40/SUM([1]USA_M1!$B40:$AU40)</f>
        <v>4.3824793855258497E-2</v>
      </c>
      <c r="F40" s="3">
        <f>[1]USA_M1!F40/SUM([1]USA_M1!$B40:$AU40)</f>
        <v>4.3824793855258497E-2</v>
      </c>
      <c r="G40" s="3">
        <f>[1]USA_M1!G40/SUM([1]USA_M1!$B40:$AU40)</f>
        <v>4.412900779707956E-2</v>
      </c>
      <c r="H40" s="3">
        <f>[1]USA_M1!H40/SUM([1]USA_M1!$B40:$AU40)</f>
        <v>4.412900779707956E-2</v>
      </c>
      <c r="I40" s="3">
        <f>[1]USA_M1!I40/SUM([1]USA_M1!$B40:$AU40)</f>
        <v>4.412900779707956E-2</v>
      </c>
      <c r="J40" s="3">
        <f>[1]USA_M1!J40/SUM([1]USA_M1!$B40:$AU40)</f>
        <v>4.412900779707956E-2</v>
      </c>
      <c r="K40" s="3">
        <f>[1]USA_M1!K40/SUM([1]USA_M1!$B40:$AU40)</f>
        <v>4.412900779707956E-2</v>
      </c>
      <c r="L40" s="3">
        <f>[1]USA_M1!L40/SUM([1]USA_M1!$B40:$AU40)</f>
        <v>4.1934610445771597E-2</v>
      </c>
      <c r="M40" s="3">
        <f>[1]USA_M1!M40/SUM([1]USA_M1!$B40:$AU40)</f>
        <v>4.1934610445771597E-2</v>
      </c>
      <c r="N40" s="3">
        <f>[1]USA_M1!N40/SUM([1]USA_M1!$B40:$AU40)</f>
        <v>4.1934610445771597E-2</v>
      </c>
      <c r="O40" s="3">
        <f>[1]USA_M1!O40/SUM([1]USA_M1!$B40:$AU40)</f>
        <v>4.1934610445771597E-2</v>
      </c>
      <c r="P40" s="3">
        <f>[1]USA_M1!P40/SUM([1]USA_M1!$B40:$AU40)</f>
        <v>4.1934610445771597E-2</v>
      </c>
      <c r="Q40" s="3">
        <f>[1]USA_M1!Q40/SUM([1]USA_M1!$B40:$AU40)</f>
        <v>3.2950435014127005E-2</v>
      </c>
      <c r="R40" s="3">
        <f>[1]USA_M1!R40/SUM([1]USA_M1!$B40:$AU40)</f>
        <v>3.2950435014127005E-2</v>
      </c>
      <c r="S40" s="3">
        <f>[1]USA_M1!S40/SUM([1]USA_M1!$B40:$AU40)</f>
        <v>3.2950435014127005E-2</v>
      </c>
      <c r="T40" s="3">
        <f>[1]USA_M1!T40/SUM([1]USA_M1!$B40:$AU40)</f>
        <v>3.2950435014127005E-2</v>
      </c>
      <c r="U40" s="3">
        <f>[1]USA_M1!U40/SUM([1]USA_M1!$B40:$AU40)</f>
        <v>3.2950435014127005E-2</v>
      </c>
      <c r="V40" s="3">
        <f>[1]USA_M1!V40/SUM([1]USA_M1!$B40:$AU40)</f>
        <v>2.1419404461299824E-2</v>
      </c>
      <c r="W40" s="3">
        <f>[1]USA_M1!W40/SUM([1]USA_M1!$B40:$AU40)</f>
        <v>2.1419404461299824E-2</v>
      </c>
      <c r="X40" s="3">
        <f>[1]USA_M1!X40/SUM([1]USA_M1!$B40:$AU40)</f>
        <v>2.1419404461299824E-2</v>
      </c>
      <c r="Y40" s="3">
        <f>[1]USA_M1!Y40/SUM([1]USA_M1!$B40:$AU40)</f>
        <v>2.1419404461299824E-2</v>
      </c>
      <c r="Z40" s="3">
        <f>[1]USA_M1!Z40/SUM([1]USA_M1!$B40:$AU40)</f>
        <v>2.1419404461299824E-2</v>
      </c>
      <c r="AA40" s="3">
        <f>[1]USA_M1!AA40/SUM([1]USA_M1!$B40:$AU40)</f>
        <v>1.0879286390254577E-2</v>
      </c>
      <c r="AB40" s="3">
        <f>[1]USA_M1!AB40/SUM([1]USA_M1!$B40:$AU40)</f>
        <v>1.0879286390254577E-2</v>
      </c>
      <c r="AC40" s="3">
        <f>[1]USA_M1!AC40/SUM([1]USA_M1!$B40:$AU40)</f>
        <v>1.0879286390254577E-2</v>
      </c>
      <c r="AD40" s="3">
        <f>[1]USA_M1!AD40/SUM([1]USA_M1!$B40:$AU40)</f>
        <v>1.0879286390254577E-2</v>
      </c>
      <c r="AE40" s="3">
        <f>[1]USA_M1!AE40/SUM([1]USA_M1!$B40:$AU40)</f>
        <v>1.0879286390254577E-2</v>
      </c>
      <c r="AF40" s="3">
        <f>[1]USA_M1!AF40/SUM([1]USA_M1!$B40:$AU40)</f>
        <v>3.759805952844046E-3</v>
      </c>
      <c r="AG40" s="3">
        <f>[1]USA_M1!AG40/SUM([1]USA_M1!$B40:$AU40)</f>
        <v>3.759805952844046E-3</v>
      </c>
      <c r="AH40" s="3">
        <f>[1]USA_M1!AH40/SUM([1]USA_M1!$B40:$AU40)</f>
        <v>3.759805952844046E-3</v>
      </c>
      <c r="AI40" s="3">
        <f>[1]USA_M1!AI40/SUM([1]USA_M1!$B40:$AU40)</f>
        <v>3.759805952844046E-3</v>
      </c>
      <c r="AJ40" s="3">
        <f>[1]USA_M1!AJ40/SUM([1]USA_M1!$B40:$AU40)</f>
        <v>3.759805952844046E-3</v>
      </c>
      <c r="AK40" s="3">
        <f>[1]USA_M1!AK40/SUM([1]USA_M1!$B40:$AU40)</f>
        <v>5.0120731062047556E-4</v>
      </c>
      <c r="AL40" s="3">
        <f>[1]USA_M1!AL40/SUM([1]USA_M1!$B40:$AU40)</f>
        <v>5.0120731062047556E-4</v>
      </c>
      <c r="AM40" s="3">
        <f>[1]USA_M1!AM40/SUM([1]USA_M1!$B40:$AU40)</f>
        <v>5.0120731062047556E-4</v>
      </c>
      <c r="AN40" s="3">
        <f>[1]USA_M1!AN40/SUM([1]USA_M1!$B40:$AU40)</f>
        <v>5.0120731062047556E-4</v>
      </c>
      <c r="AO40" s="3">
        <f>[1]USA_M1!AO40/SUM([1]USA_M1!$B40:$AU40)</f>
        <v>5.0120731062047556E-4</v>
      </c>
      <c r="AP40" s="3">
        <f>[1]USA_M1!AP40/SUM([1]USA_M1!$B40:$AU40)</f>
        <v>5.0120731062047556E-4</v>
      </c>
      <c r="AQ40" s="3">
        <f>[1]USA_M1!AQ40/SUM([1]USA_M1!$B40:$AU40)</f>
        <v>5.0120731062047556E-4</v>
      </c>
      <c r="AR40" s="3">
        <f>[1]USA_M1!AR40/SUM([1]USA_M1!$B40:$AU40)</f>
        <v>5.0120731062047556E-4</v>
      </c>
      <c r="AS40" s="3">
        <f>[1]USA_M1!AS40/SUM([1]USA_M1!$B40:$AU40)</f>
        <v>5.0120731062047556E-4</v>
      </c>
      <c r="AT40" s="3">
        <f>[1]USA_M1!AT40/SUM([1]USA_M1!$B40:$AU40)</f>
        <v>5.0120731062047556E-4</v>
      </c>
      <c r="AU40" s="3">
        <f>[1]USA_M1!AU40/SUM([1]USA_M1!$B40:$AU40)</f>
        <v>5.0120731062047556E-4</v>
      </c>
    </row>
    <row r="41" spans="1:47" x14ac:dyDescent="0.2">
      <c r="A41" s="2">
        <v>2039</v>
      </c>
      <c r="B41" s="3">
        <f>[1]USA_M1!B41/SUM([1]USA_M1!$B41:$AU41)</f>
        <v>4.3350486892680729E-2</v>
      </c>
      <c r="C41" s="3">
        <f>[1]USA_M1!C41/SUM([1]USA_M1!$B41:$AU41)</f>
        <v>4.3350486892680729E-2</v>
      </c>
      <c r="D41" s="3">
        <f>[1]USA_M1!D41/SUM([1]USA_M1!$B41:$AU41)</f>
        <v>4.3350486892680729E-2</v>
      </c>
      <c r="E41" s="3">
        <f>[1]USA_M1!E41/SUM([1]USA_M1!$B41:$AU41)</f>
        <v>4.3350486892680729E-2</v>
      </c>
      <c r="F41" s="3">
        <f>[1]USA_M1!F41/SUM([1]USA_M1!$B41:$AU41)</f>
        <v>4.3350486892680729E-2</v>
      </c>
      <c r="G41" s="3">
        <f>[1]USA_M1!G41/SUM([1]USA_M1!$B41:$AU41)</f>
        <v>4.3062565773614933E-2</v>
      </c>
      <c r="H41" s="3">
        <f>[1]USA_M1!H41/SUM([1]USA_M1!$B41:$AU41)</f>
        <v>4.3062565773614933E-2</v>
      </c>
      <c r="I41" s="3">
        <f>[1]USA_M1!I41/SUM([1]USA_M1!$B41:$AU41)</f>
        <v>4.3062565773614933E-2</v>
      </c>
      <c r="J41" s="3">
        <f>[1]USA_M1!J41/SUM([1]USA_M1!$B41:$AU41)</f>
        <v>4.3062565773614933E-2</v>
      </c>
      <c r="K41" s="3">
        <f>[1]USA_M1!K41/SUM([1]USA_M1!$B41:$AU41)</f>
        <v>4.3062565773614933E-2</v>
      </c>
      <c r="L41" s="3">
        <f>[1]USA_M1!L41/SUM([1]USA_M1!$B41:$AU41)</f>
        <v>4.1671355497188686E-2</v>
      </c>
      <c r="M41" s="3">
        <f>[1]USA_M1!M41/SUM([1]USA_M1!$B41:$AU41)</f>
        <v>4.1671355497188686E-2</v>
      </c>
      <c r="N41" s="3">
        <f>[1]USA_M1!N41/SUM([1]USA_M1!$B41:$AU41)</f>
        <v>4.1671355497188686E-2</v>
      </c>
      <c r="O41" s="3">
        <f>[1]USA_M1!O41/SUM([1]USA_M1!$B41:$AU41)</f>
        <v>4.1671355497188686E-2</v>
      </c>
      <c r="P41" s="3">
        <f>[1]USA_M1!P41/SUM([1]USA_M1!$B41:$AU41)</f>
        <v>4.1671355497188686E-2</v>
      </c>
      <c r="Q41" s="3">
        <f>[1]USA_M1!Q41/SUM([1]USA_M1!$B41:$AU41)</f>
        <v>3.3538099899454665E-2</v>
      </c>
      <c r="R41" s="3">
        <f>[1]USA_M1!R41/SUM([1]USA_M1!$B41:$AU41)</f>
        <v>3.3538099899454665E-2</v>
      </c>
      <c r="S41" s="3">
        <f>[1]USA_M1!S41/SUM([1]USA_M1!$B41:$AU41)</f>
        <v>3.3538099899454665E-2</v>
      </c>
      <c r="T41" s="3">
        <f>[1]USA_M1!T41/SUM([1]USA_M1!$B41:$AU41)</f>
        <v>3.3538099899454665E-2</v>
      </c>
      <c r="U41" s="3">
        <f>[1]USA_M1!U41/SUM([1]USA_M1!$B41:$AU41)</f>
        <v>3.3538099899454665E-2</v>
      </c>
      <c r="V41" s="3">
        <f>[1]USA_M1!V41/SUM([1]USA_M1!$B41:$AU41)</f>
        <v>2.18984860789001E-2</v>
      </c>
      <c r="W41" s="3">
        <f>[1]USA_M1!W41/SUM([1]USA_M1!$B41:$AU41)</f>
        <v>2.18984860789001E-2</v>
      </c>
      <c r="X41" s="3">
        <f>[1]USA_M1!X41/SUM([1]USA_M1!$B41:$AU41)</f>
        <v>2.18984860789001E-2</v>
      </c>
      <c r="Y41" s="3">
        <f>[1]USA_M1!Y41/SUM([1]USA_M1!$B41:$AU41)</f>
        <v>2.18984860789001E-2</v>
      </c>
      <c r="Z41" s="3">
        <f>[1]USA_M1!Z41/SUM([1]USA_M1!$B41:$AU41)</f>
        <v>2.18984860789001E-2</v>
      </c>
      <c r="AA41" s="3">
        <f>[1]USA_M1!AA41/SUM([1]USA_M1!$B41:$AU41)</f>
        <v>1.1406900778999363E-2</v>
      </c>
      <c r="AB41" s="3">
        <f>[1]USA_M1!AB41/SUM([1]USA_M1!$B41:$AU41)</f>
        <v>1.1406900778999363E-2</v>
      </c>
      <c r="AC41" s="3">
        <f>[1]USA_M1!AC41/SUM([1]USA_M1!$B41:$AU41)</f>
        <v>1.1406900778999363E-2</v>
      </c>
      <c r="AD41" s="3">
        <f>[1]USA_M1!AD41/SUM([1]USA_M1!$B41:$AU41)</f>
        <v>1.1406900778999363E-2</v>
      </c>
      <c r="AE41" s="3">
        <f>[1]USA_M1!AE41/SUM([1]USA_M1!$B41:$AU41)</f>
        <v>1.1406900778999363E-2</v>
      </c>
      <c r="AF41" s="3">
        <f>[1]USA_M1!AF41/SUM([1]USA_M1!$B41:$AU41)</f>
        <v>3.9439486783516952E-3</v>
      </c>
      <c r="AG41" s="3">
        <f>[1]USA_M1!AG41/SUM([1]USA_M1!$B41:$AU41)</f>
        <v>3.9439486783516952E-3</v>
      </c>
      <c r="AH41" s="3">
        <f>[1]USA_M1!AH41/SUM([1]USA_M1!$B41:$AU41)</f>
        <v>3.9439486783516952E-3</v>
      </c>
      <c r="AI41" s="3">
        <f>[1]USA_M1!AI41/SUM([1]USA_M1!$B41:$AU41)</f>
        <v>3.9439486783516952E-3</v>
      </c>
      <c r="AJ41" s="3">
        <f>[1]USA_M1!AJ41/SUM([1]USA_M1!$B41:$AU41)</f>
        <v>3.9439486783516952E-3</v>
      </c>
      <c r="AK41" s="3">
        <f>[1]USA_M1!AK41/SUM([1]USA_M1!$B41:$AU41)</f>
        <v>5.1279836400438335E-4</v>
      </c>
      <c r="AL41" s="3">
        <f>[1]USA_M1!AL41/SUM([1]USA_M1!$B41:$AU41)</f>
        <v>5.1279836400438335E-4</v>
      </c>
      <c r="AM41" s="3">
        <f>[1]USA_M1!AM41/SUM([1]USA_M1!$B41:$AU41)</f>
        <v>5.1279836400438335E-4</v>
      </c>
      <c r="AN41" s="3">
        <f>[1]USA_M1!AN41/SUM([1]USA_M1!$B41:$AU41)</f>
        <v>5.1279836400438335E-4</v>
      </c>
      <c r="AO41" s="3">
        <f>[1]USA_M1!AO41/SUM([1]USA_M1!$B41:$AU41)</f>
        <v>5.1279836400438335E-4</v>
      </c>
      <c r="AP41" s="3">
        <f>[1]USA_M1!AP41/SUM([1]USA_M1!$B41:$AU41)</f>
        <v>5.1279836400438335E-4</v>
      </c>
      <c r="AQ41" s="3">
        <f>[1]USA_M1!AQ41/SUM([1]USA_M1!$B41:$AU41)</f>
        <v>5.1279836400438335E-4</v>
      </c>
      <c r="AR41" s="3">
        <f>[1]USA_M1!AR41/SUM([1]USA_M1!$B41:$AU41)</f>
        <v>5.1279836400438335E-4</v>
      </c>
      <c r="AS41" s="3">
        <f>[1]USA_M1!AS41/SUM([1]USA_M1!$B41:$AU41)</f>
        <v>5.1279836400438335E-4</v>
      </c>
      <c r="AT41" s="3">
        <f>[1]USA_M1!AT41/SUM([1]USA_M1!$B41:$AU41)</f>
        <v>5.1279836400438335E-4</v>
      </c>
      <c r="AU41" s="3">
        <f>[1]USA_M1!AU41/SUM([1]USA_M1!$B41:$AU41)</f>
        <v>5.1279836400438335E-4</v>
      </c>
    </row>
    <row r="42" spans="1:47" x14ac:dyDescent="0.2">
      <c r="A42" s="2">
        <v>2040</v>
      </c>
      <c r="B42" s="3">
        <f>[1]USA_M1!B42/SUM([1]USA_M1!$B42:$AU42)</f>
        <v>4.3000121489847609E-2</v>
      </c>
      <c r="C42" s="3">
        <f>[1]USA_M1!C42/SUM([1]USA_M1!$B42:$AU42)</f>
        <v>4.3000121489847609E-2</v>
      </c>
      <c r="D42" s="3">
        <f>[1]USA_M1!D42/SUM([1]USA_M1!$B42:$AU42)</f>
        <v>4.3000121489847609E-2</v>
      </c>
      <c r="E42" s="3">
        <f>[1]USA_M1!E42/SUM([1]USA_M1!$B42:$AU42)</f>
        <v>4.3000121489847609E-2</v>
      </c>
      <c r="F42" s="3">
        <f>[1]USA_M1!F42/SUM([1]USA_M1!$B42:$AU42)</f>
        <v>4.3000121489847609E-2</v>
      </c>
      <c r="G42" s="3">
        <f>[1]USA_M1!G42/SUM([1]USA_M1!$B42:$AU42)</f>
        <v>4.2137918308666714E-2</v>
      </c>
      <c r="H42" s="3">
        <f>[1]USA_M1!H42/SUM([1]USA_M1!$B42:$AU42)</f>
        <v>4.2137918308666714E-2</v>
      </c>
      <c r="I42" s="3">
        <f>[1]USA_M1!I42/SUM([1]USA_M1!$B42:$AU42)</f>
        <v>4.2137918308666714E-2</v>
      </c>
      <c r="J42" s="3">
        <f>[1]USA_M1!J42/SUM([1]USA_M1!$B42:$AU42)</f>
        <v>4.2137918308666714E-2</v>
      </c>
      <c r="K42" s="3">
        <f>[1]USA_M1!K42/SUM([1]USA_M1!$B42:$AU42)</f>
        <v>4.2137918308666714E-2</v>
      </c>
      <c r="L42" s="3">
        <f>[1]USA_M1!L42/SUM([1]USA_M1!$B42:$AU42)</f>
        <v>4.1236063681715493E-2</v>
      </c>
      <c r="M42" s="3">
        <f>[1]USA_M1!M42/SUM([1]USA_M1!$B42:$AU42)</f>
        <v>4.1236063681715493E-2</v>
      </c>
      <c r="N42" s="3">
        <f>[1]USA_M1!N42/SUM([1]USA_M1!$B42:$AU42)</f>
        <v>4.1236063681715493E-2</v>
      </c>
      <c r="O42" s="3">
        <f>[1]USA_M1!O42/SUM([1]USA_M1!$B42:$AU42)</f>
        <v>4.1236063681715493E-2</v>
      </c>
      <c r="P42" s="3">
        <f>[1]USA_M1!P42/SUM([1]USA_M1!$B42:$AU42)</f>
        <v>4.1236063681715493E-2</v>
      </c>
      <c r="Q42" s="3">
        <f>[1]USA_M1!Q42/SUM([1]USA_M1!$B42:$AU42)</f>
        <v>3.3994467418165086E-2</v>
      </c>
      <c r="R42" s="3">
        <f>[1]USA_M1!R42/SUM([1]USA_M1!$B42:$AU42)</f>
        <v>3.3994467418165086E-2</v>
      </c>
      <c r="S42" s="3">
        <f>[1]USA_M1!S42/SUM([1]USA_M1!$B42:$AU42)</f>
        <v>3.3994467418165086E-2</v>
      </c>
      <c r="T42" s="3">
        <f>[1]USA_M1!T42/SUM([1]USA_M1!$B42:$AU42)</f>
        <v>3.3994467418165086E-2</v>
      </c>
      <c r="U42" s="3">
        <f>[1]USA_M1!U42/SUM([1]USA_M1!$B42:$AU42)</f>
        <v>3.3994467418165086E-2</v>
      </c>
      <c r="V42" s="3">
        <f>[1]USA_M1!V42/SUM([1]USA_M1!$B42:$AU42)</f>
        <v>2.2423243619377177E-2</v>
      </c>
      <c r="W42" s="3">
        <f>[1]USA_M1!W42/SUM([1]USA_M1!$B42:$AU42)</f>
        <v>2.2423243619377177E-2</v>
      </c>
      <c r="X42" s="3">
        <f>[1]USA_M1!X42/SUM([1]USA_M1!$B42:$AU42)</f>
        <v>2.2423243619377177E-2</v>
      </c>
      <c r="Y42" s="3">
        <f>[1]USA_M1!Y42/SUM([1]USA_M1!$B42:$AU42)</f>
        <v>2.2423243619377177E-2</v>
      </c>
      <c r="Z42" s="3">
        <f>[1]USA_M1!Z42/SUM([1]USA_M1!$B42:$AU42)</f>
        <v>2.2423243619377177E-2</v>
      </c>
      <c r="AA42" s="3">
        <f>[1]USA_M1!AA42/SUM([1]USA_M1!$B42:$AU42)</f>
        <v>1.1893126282579162E-2</v>
      </c>
      <c r="AB42" s="3">
        <f>[1]USA_M1!AB42/SUM([1]USA_M1!$B42:$AU42)</f>
        <v>1.1893126282579162E-2</v>
      </c>
      <c r="AC42" s="3">
        <f>[1]USA_M1!AC42/SUM([1]USA_M1!$B42:$AU42)</f>
        <v>1.1893126282579162E-2</v>
      </c>
      <c r="AD42" s="3">
        <f>[1]USA_M1!AD42/SUM([1]USA_M1!$B42:$AU42)</f>
        <v>1.1893126282579162E-2</v>
      </c>
      <c r="AE42" s="3">
        <f>[1]USA_M1!AE42/SUM([1]USA_M1!$B42:$AU42)</f>
        <v>1.1893126282579162E-2</v>
      </c>
      <c r="AF42" s="3">
        <f>[1]USA_M1!AF42/SUM([1]USA_M1!$B42:$AU42)</f>
        <v>4.1544850377704286E-3</v>
      </c>
      <c r="AG42" s="3">
        <f>[1]USA_M1!AG42/SUM([1]USA_M1!$B42:$AU42)</f>
        <v>4.1544850377704286E-3</v>
      </c>
      <c r="AH42" s="3">
        <f>[1]USA_M1!AH42/SUM([1]USA_M1!$B42:$AU42)</f>
        <v>4.1544850377704286E-3</v>
      </c>
      <c r="AI42" s="3">
        <f>[1]USA_M1!AI42/SUM([1]USA_M1!$B42:$AU42)</f>
        <v>4.1544850377704286E-3</v>
      </c>
      <c r="AJ42" s="3">
        <f>[1]USA_M1!AJ42/SUM([1]USA_M1!$B42:$AU42)</f>
        <v>4.1544850377704286E-3</v>
      </c>
      <c r="AK42" s="3">
        <f>[1]USA_M1!AK42/SUM([1]USA_M1!$B42:$AU42)</f>
        <v>5.2753370994470606E-4</v>
      </c>
      <c r="AL42" s="3">
        <f>[1]USA_M1!AL42/SUM([1]USA_M1!$B42:$AU42)</f>
        <v>5.2753370994470606E-4</v>
      </c>
      <c r="AM42" s="3">
        <f>[1]USA_M1!AM42/SUM([1]USA_M1!$B42:$AU42)</f>
        <v>5.2753370994470606E-4</v>
      </c>
      <c r="AN42" s="3">
        <f>[1]USA_M1!AN42/SUM([1]USA_M1!$B42:$AU42)</f>
        <v>5.2753370994470606E-4</v>
      </c>
      <c r="AO42" s="3">
        <f>[1]USA_M1!AO42/SUM([1]USA_M1!$B42:$AU42)</f>
        <v>5.2753370994470606E-4</v>
      </c>
      <c r="AP42" s="3">
        <f>[1]USA_M1!AP42/SUM([1]USA_M1!$B42:$AU42)</f>
        <v>5.2753370994470606E-4</v>
      </c>
      <c r="AQ42" s="3">
        <f>[1]USA_M1!AQ42/SUM([1]USA_M1!$B42:$AU42)</f>
        <v>5.2753370994470606E-4</v>
      </c>
      <c r="AR42" s="3">
        <f>[1]USA_M1!AR42/SUM([1]USA_M1!$B42:$AU42)</f>
        <v>5.2753370994470606E-4</v>
      </c>
      <c r="AS42" s="3">
        <f>[1]USA_M1!AS42/SUM([1]USA_M1!$B42:$AU42)</f>
        <v>5.2753370994470606E-4</v>
      </c>
      <c r="AT42" s="3">
        <f>[1]USA_M1!AT42/SUM([1]USA_M1!$B42:$AU42)</f>
        <v>5.2753370994470606E-4</v>
      </c>
      <c r="AU42" s="3">
        <f>[1]USA_M1!AU42/SUM([1]USA_M1!$B42:$AU42)</f>
        <v>5.2753370994470606E-4</v>
      </c>
    </row>
    <row r="43" spans="1:47" x14ac:dyDescent="0.2">
      <c r="A43" s="2">
        <v>2041</v>
      </c>
      <c r="B43" s="3">
        <f>[1]USA_M1!B43/SUM([1]USA_M1!$B43:$AU43)</f>
        <v>4.2763066670117519E-2</v>
      </c>
      <c r="C43" s="3">
        <f>[1]USA_M1!C43/SUM([1]USA_M1!$B43:$AU43)</f>
        <v>4.2763066670117519E-2</v>
      </c>
      <c r="D43" s="3">
        <f>[1]USA_M1!D43/SUM([1]USA_M1!$B43:$AU43)</f>
        <v>4.2763066670117519E-2</v>
      </c>
      <c r="E43" s="3">
        <f>[1]USA_M1!E43/SUM([1]USA_M1!$B43:$AU43)</f>
        <v>4.2763066670117519E-2</v>
      </c>
      <c r="F43" s="3">
        <f>[1]USA_M1!F43/SUM([1]USA_M1!$B43:$AU43)</f>
        <v>4.2763066670117519E-2</v>
      </c>
      <c r="G43" s="3">
        <f>[1]USA_M1!G43/SUM([1]USA_M1!$B43:$AU43)</f>
        <v>4.1388006277546317E-2</v>
      </c>
      <c r="H43" s="3">
        <f>[1]USA_M1!H43/SUM([1]USA_M1!$B43:$AU43)</f>
        <v>4.1388006277546317E-2</v>
      </c>
      <c r="I43" s="3">
        <f>[1]USA_M1!I43/SUM([1]USA_M1!$B43:$AU43)</f>
        <v>4.1388006277546317E-2</v>
      </c>
      <c r="J43" s="3">
        <f>[1]USA_M1!J43/SUM([1]USA_M1!$B43:$AU43)</f>
        <v>4.1388006277546317E-2</v>
      </c>
      <c r="K43" s="3">
        <f>[1]USA_M1!K43/SUM([1]USA_M1!$B43:$AU43)</f>
        <v>4.1388006277546317E-2</v>
      </c>
      <c r="L43" s="3">
        <f>[1]USA_M1!L43/SUM([1]USA_M1!$B43:$AU43)</f>
        <v>4.0640344605497335E-2</v>
      </c>
      <c r="M43" s="3">
        <f>[1]USA_M1!M43/SUM([1]USA_M1!$B43:$AU43)</f>
        <v>4.0640344605497335E-2</v>
      </c>
      <c r="N43" s="3">
        <f>[1]USA_M1!N43/SUM([1]USA_M1!$B43:$AU43)</f>
        <v>4.0640344605497335E-2</v>
      </c>
      <c r="O43" s="3">
        <f>[1]USA_M1!O43/SUM([1]USA_M1!$B43:$AU43)</f>
        <v>4.0640344605497335E-2</v>
      </c>
      <c r="P43" s="3">
        <f>[1]USA_M1!P43/SUM([1]USA_M1!$B43:$AU43)</f>
        <v>4.0640344605497335E-2</v>
      </c>
      <c r="Q43" s="3">
        <f>[1]USA_M1!Q43/SUM([1]USA_M1!$B43:$AU43)</f>
        <v>3.4295588579250504E-2</v>
      </c>
      <c r="R43" s="3">
        <f>[1]USA_M1!R43/SUM([1]USA_M1!$B43:$AU43)</f>
        <v>3.4295588579250504E-2</v>
      </c>
      <c r="S43" s="3">
        <f>[1]USA_M1!S43/SUM([1]USA_M1!$B43:$AU43)</f>
        <v>3.4295588579250504E-2</v>
      </c>
      <c r="T43" s="3">
        <f>[1]USA_M1!T43/SUM([1]USA_M1!$B43:$AU43)</f>
        <v>3.4295588579250504E-2</v>
      </c>
      <c r="U43" s="3">
        <f>[1]USA_M1!U43/SUM([1]USA_M1!$B43:$AU43)</f>
        <v>3.4295588579250504E-2</v>
      </c>
      <c r="V43" s="3">
        <f>[1]USA_M1!V43/SUM([1]USA_M1!$B43:$AU43)</f>
        <v>2.2995502451677842E-2</v>
      </c>
      <c r="W43" s="3">
        <f>[1]USA_M1!W43/SUM([1]USA_M1!$B43:$AU43)</f>
        <v>2.2995502451677842E-2</v>
      </c>
      <c r="X43" s="3">
        <f>[1]USA_M1!X43/SUM([1]USA_M1!$B43:$AU43)</f>
        <v>2.2995502451677842E-2</v>
      </c>
      <c r="Y43" s="3">
        <f>[1]USA_M1!Y43/SUM([1]USA_M1!$B43:$AU43)</f>
        <v>2.2995502451677842E-2</v>
      </c>
      <c r="Z43" s="3">
        <f>[1]USA_M1!Z43/SUM([1]USA_M1!$B43:$AU43)</f>
        <v>2.2995502451677842E-2</v>
      </c>
      <c r="AA43" s="3">
        <f>[1]USA_M1!AA43/SUM([1]USA_M1!$B43:$AU43)</f>
        <v>1.2328656464254316E-2</v>
      </c>
      <c r="AB43" s="3">
        <f>[1]USA_M1!AB43/SUM([1]USA_M1!$B43:$AU43)</f>
        <v>1.2328656464254316E-2</v>
      </c>
      <c r="AC43" s="3">
        <f>[1]USA_M1!AC43/SUM([1]USA_M1!$B43:$AU43)</f>
        <v>1.2328656464254316E-2</v>
      </c>
      <c r="AD43" s="3">
        <f>[1]USA_M1!AD43/SUM([1]USA_M1!$B43:$AU43)</f>
        <v>1.2328656464254316E-2</v>
      </c>
      <c r="AE43" s="3">
        <f>[1]USA_M1!AE43/SUM([1]USA_M1!$B43:$AU43)</f>
        <v>1.2328656464254316E-2</v>
      </c>
      <c r="AF43" s="3">
        <f>[1]USA_M1!AF43/SUM([1]USA_M1!$B43:$AU43)</f>
        <v>4.3886545616776979E-3</v>
      </c>
      <c r="AG43" s="3">
        <f>[1]USA_M1!AG43/SUM([1]USA_M1!$B43:$AU43)</f>
        <v>4.3886545616776979E-3</v>
      </c>
      <c r="AH43" s="3">
        <f>[1]USA_M1!AH43/SUM([1]USA_M1!$B43:$AU43)</f>
        <v>4.3886545616776979E-3</v>
      </c>
      <c r="AI43" s="3">
        <f>[1]USA_M1!AI43/SUM([1]USA_M1!$B43:$AU43)</f>
        <v>4.3886545616776979E-3</v>
      </c>
      <c r="AJ43" s="3">
        <f>[1]USA_M1!AJ43/SUM([1]USA_M1!$B43:$AU43)</f>
        <v>4.3886545616776979E-3</v>
      </c>
      <c r="AK43" s="3">
        <f>[1]USA_M1!AK43/SUM([1]USA_M1!$B43:$AU43)</f>
        <v>5.4553654089926321E-4</v>
      </c>
      <c r="AL43" s="3">
        <f>[1]USA_M1!AL43/SUM([1]USA_M1!$B43:$AU43)</f>
        <v>5.4553654089926321E-4</v>
      </c>
      <c r="AM43" s="3">
        <f>[1]USA_M1!AM43/SUM([1]USA_M1!$B43:$AU43)</f>
        <v>5.4553654089926321E-4</v>
      </c>
      <c r="AN43" s="3">
        <f>[1]USA_M1!AN43/SUM([1]USA_M1!$B43:$AU43)</f>
        <v>5.4553654089926321E-4</v>
      </c>
      <c r="AO43" s="3">
        <f>[1]USA_M1!AO43/SUM([1]USA_M1!$B43:$AU43)</f>
        <v>5.4553654089926321E-4</v>
      </c>
      <c r="AP43" s="3">
        <f>[1]USA_M1!AP43/SUM([1]USA_M1!$B43:$AU43)</f>
        <v>5.4553654089926321E-4</v>
      </c>
      <c r="AQ43" s="3">
        <f>[1]USA_M1!AQ43/SUM([1]USA_M1!$B43:$AU43)</f>
        <v>5.4553654089926321E-4</v>
      </c>
      <c r="AR43" s="3">
        <f>[1]USA_M1!AR43/SUM([1]USA_M1!$B43:$AU43)</f>
        <v>5.4553654089926321E-4</v>
      </c>
      <c r="AS43" s="3">
        <f>[1]USA_M1!AS43/SUM([1]USA_M1!$B43:$AU43)</f>
        <v>5.4553654089926321E-4</v>
      </c>
      <c r="AT43" s="3">
        <f>[1]USA_M1!AT43/SUM([1]USA_M1!$B43:$AU43)</f>
        <v>5.4553654089926321E-4</v>
      </c>
      <c r="AU43" s="3">
        <f>[1]USA_M1!AU43/SUM([1]USA_M1!$B43:$AU43)</f>
        <v>5.4553654089926321E-4</v>
      </c>
    </row>
    <row r="44" spans="1:47" x14ac:dyDescent="0.2">
      <c r="A44" s="2">
        <v>2042</v>
      </c>
      <c r="B44" s="3">
        <f>[1]USA_M1!B44/SUM([1]USA_M1!$B44:$AU44)</f>
        <v>4.2643019838049391E-2</v>
      </c>
      <c r="C44" s="3">
        <f>[1]USA_M1!C44/SUM([1]USA_M1!$B44:$AU44)</f>
        <v>4.2643019838049391E-2</v>
      </c>
      <c r="D44" s="3">
        <f>[1]USA_M1!D44/SUM([1]USA_M1!$B44:$AU44)</f>
        <v>4.2643019838049391E-2</v>
      </c>
      <c r="E44" s="3">
        <f>[1]USA_M1!E44/SUM([1]USA_M1!$B44:$AU44)</f>
        <v>4.2643019838049391E-2</v>
      </c>
      <c r="F44" s="3">
        <f>[1]USA_M1!F44/SUM([1]USA_M1!$B44:$AU44)</f>
        <v>4.2643019838049391E-2</v>
      </c>
      <c r="G44" s="3">
        <f>[1]USA_M1!G44/SUM([1]USA_M1!$B44:$AU44)</f>
        <v>4.0804167439673598E-2</v>
      </c>
      <c r="H44" s="3">
        <f>[1]USA_M1!H44/SUM([1]USA_M1!$B44:$AU44)</f>
        <v>4.0804167439673598E-2</v>
      </c>
      <c r="I44" s="3">
        <f>[1]USA_M1!I44/SUM([1]USA_M1!$B44:$AU44)</f>
        <v>4.0804167439673598E-2</v>
      </c>
      <c r="J44" s="3">
        <f>[1]USA_M1!J44/SUM([1]USA_M1!$B44:$AU44)</f>
        <v>4.0804167439673598E-2</v>
      </c>
      <c r="K44" s="3">
        <f>[1]USA_M1!K44/SUM([1]USA_M1!$B44:$AU44)</f>
        <v>4.0804167439673598E-2</v>
      </c>
      <c r="L44" s="3">
        <f>[1]USA_M1!L44/SUM([1]USA_M1!$B44:$AU44)</f>
        <v>3.9911503664843813E-2</v>
      </c>
      <c r="M44" s="3">
        <f>[1]USA_M1!M44/SUM([1]USA_M1!$B44:$AU44)</f>
        <v>3.9911503664843813E-2</v>
      </c>
      <c r="N44" s="3">
        <f>[1]USA_M1!N44/SUM([1]USA_M1!$B44:$AU44)</f>
        <v>3.9911503664843813E-2</v>
      </c>
      <c r="O44" s="3">
        <f>[1]USA_M1!O44/SUM([1]USA_M1!$B44:$AU44)</f>
        <v>3.9911503664843813E-2</v>
      </c>
      <c r="P44" s="3">
        <f>[1]USA_M1!P44/SUM([1]USA_M1!$B44:$AU44)</f>
        <v>3.9911503664843813E-2</v>
      </c>
      <c r="Q44" s="3">
        <f>[1]USA_M1!Q44/SUM([1]USA_M1!$B44:$AU44)</f>
        <v>3.4443419465311188E-2</v>
      </c>
      <c r="R44" s="3">
        <f>[1]USA_M1!R44/SUM([1]USA_M1!$B44:$AU44)</f>
        <v>3.4443419465311188E-2</v>
      </c>
      <c r="S44" s="3">
        <f>[1]USA_M1!S44/SUM([1]USA_M1!$B44:$AU44)</f>
        <v>3.4443419465311188E-2</v>
      </c>
      <c r="T44" s="3">
        <f>[1]USA_M1!T44/SUM([1]USA_M1!$B44:$AU44)</f>
        <v>3.4443419465311188E-2</v>
      </c>
      <c r="U44" s="3">
        <f>[1]USA_M1!U44/SUM([1]USA_M1!$B44:$AU44)</f>
        <v>3.4443419465311188E-2</v>
      </c>
      <c r="V44" s="3">
        <f>[1]USA_M1!V44/SUM([1]USA_M1!$B44:$AU44)</f>
        <v>2.3590847945111914E-2</v>
      </c>
      <c r="W44" s="3">
        <f>[1]USA_M1!W44/SUM([1]USA_M1!$B44:$AU44)</f>
        <v>2.3590847945111914E-2</v>
      </c>
      <c r="X44" s="3">
        <f>[1]USA_M1!X44/SUM([1]USA_M1!$B44:$AU44)</f>
        <v>2.3590847945111914E-2</v>
      </c>
      <c r="Y44" s="3">
        <f>[1]USA_M1!Y44/SUM([1]USA_M1!$B44:$AU44)</f>
        <v>2.3590847945111914E-2</v>
      </c>
      <c r="Z44" s="3">
        <f>[1]USA_M1!Z44/SUM([1]USA_M1!$B44:$AU44)</f>
        <v>2.3590847945111914E-2</v>
      </c>
      <c r="AA44" s="3">
        <f>[1]USA_M1!AA44/SUM([1]USA_M1!$B44:$AU44)</f>
        <v>1.271886154679033E-2</v>
      </c>
      <c r="AB44" s="3">
        <f>[1]USA_M1!AB44/SUM([1]USA_M1!$B44:$AU44)</f>
        <v>1.271886154679033E-2</v>
      </c>
      <c r="AC44" s="3">
        <f>[1]USA_M1!AC44/SUM([1]USA_M1!$B44:$AU44)</f>
        <v>1.271886154679033E-2</v>
      </c>
      <c r="AD44" s="3">
        <f>[1]USA_M1!AD44/SUM([1]USA_M1!$B44:$AU44)</f>
        <v>1.271886154679033E-2</v>
      </c>
      <c r="AE44" s="3">
        <f>[1]USA_M1!AE44/SUM([1]USA_M1!$B44:$AU44)</f>
        <v>1.271886154679033E-2</v>
      </c>
      <c r="AF44" s="3">
        <f>[1]USA_M1!AF44/SUM([1]USA_M1!$B44:$AU44)</f>
        <v>4.641090087715378E-3</v>
      </c>
      <c r="AG44" s="3">
        <f>[1]USA_M1!AG44/SUM([1]USA_M1!$B44:$AU44)</f>
        <v>4.641090087715378E-3</v>
      </c>
      <c r="AH44" s="3">
        <f>[1]USA_M1!AH44/SUM([1]USA_M1!$B44:$AU44)</f>
        <v>4.641090087715378E-3</v>
      </c>
      <c r="AI44" s="3">
        <f>[1]USA_M1!AI44/SUM([1]USA_M1!$B44:$AU44)</f>
        <v>4.641090087715378E-3</v>
      </c>
      <c r="AJ44" s="3">
        <f>[1]USA_M1!AJ44/SUM([1]USA_M1!$B44:$AU44)</f>
        <v>4.641090087715378E-3</v>
      </c>
      <c r="AK44" s="3">
        <f>[1]USA_M1!AK44/SUM([1]USA_M1!$B44:$AU44)</f>
        <v>5.6685909659286832E-4</v>
      </c>
      <c r="AL44" s="3">
        <f>[1]USA_M1!AL44/SUM([1]USA_M1!$B44:$AU44)</f>
        <v>5.6685909659286832E-4</v>
      </c>
      <c r="AM44" s="3">
        <f>[1]USA_M1!AM44/SUM([1]USA_M1!$B44:$AU44)</f>
        <v>5.6685909659286832E-4</v>
      </c>
      <c r="AN44" s="3">
        <f>[1]USA_M1!AN44/SUM([1]USA_M1!$B44:$AU44)</f>
        <v>5.6685909659286832E-4</v>
      </c>
      <c r="AO44" s="3">
        <f>[1]USA_M1!AO44/SUM([1]USA_M1!$B44:$AU44)</f>
        <v>5.6685909659286832E-4</v>
      </c>
      <c r="AP44" s="3">
        <f>[1]USA_M1!AP44/SUM([1]USA_M1!$B44:$AU44)</f>
        <v>5.6685909659286832E-4</v>
      </c>
      <c r="AQ44" s="3">
        <f>[1]USA_M1!AQ44/SUM([1]USA_M1!$B44:$AU44)</f>
        <v>5.6685909659286832E-4</v>
      </c>
      <c r="AR44" s="3">
        <f>[1]USA_M1!AR44/SUM([1]USA_M1!$B44:$AU44)</f>
        <v>5.6685909659286832E-4</v>
      </c>
      <c r="AS44" s="3">
        <f>[1]USA_M1!AS44/SUM([1]USA_M1!$B44:$AU44)</f>
        <v>5.6685909659286832E-4</v>
      </c>
      <c r="AT44" s="3">
        <f>[1]USA_M1!AT44/SUM([1]USA_M1!$B44:$AU44)</f>
        <v>5.6685909659286832E-4</v>
      </c>
      <c r="AU44" s="3">
        <f>[1]USA_M1!AU44/SUM([1]USA_M1!$B44:$AU44)</f>
        <v>5.6685909659286832E-4</v>
      </c>
    </row>
    <row r="45" spans="1:47" x14ac:dyDescent="0.2">
      <c r="A45" s="2">
        <v>2043</v>
      </c>
      <c r="B45" s="3">
        <f>[1]USA_M1!B45/SUM([1]USA_M1!$B45:$AU45)</f>
        <v>4.2650023162225145E-2</v>
      </c>
      <c r="C45" s="3">
        <f>[1]USA_M1!C45/SUM([1]USA_M1!$B45:$AU45)</f>
        <v>4.2650023162225145E-2</v>
      </c>
      <c r="D45" s="3">
        <f>[1]USA_M1!D45/SUM([1]USA_M1!$B45:$AU45)</f>
        <v>4.2650023162225145E-2</v>
      </c>
      <c r="E45" s="3">
        <f>[1]USA_M1!E45/SUM([1]USA_M1!$B45:$AU45)</f>
        <v>4.2650023162225145E-2</v>
      </c>
      <c r="F45" s="3">
        <f>[1]USA_M1!F45/SUM([1]USA_M1!$B45:$AU45)</f>
        <v>4.2650023162225145E-2</v>
      </c>
      <c r="G45" s="3">
        <f>[1]USA_M1!G45/SUM([1]USA_M1!$B45:$AU45)</f>
        <v>4.0353256111196265E-2</v>
      </c>
      <c r="H45" s="3">
        <f>[1]USA_M1!H45/SUM([1]USA_M1!$B45:$AU45)</f>
        <v>4.0353256111196265E-2</v>
      </c>
      <c r="I45" s="3">
        <f>[1]USA_M1!I45/SUM([1]USA_M1!$B45:$AU45)</f>
        <v>4.0353256111196265E-2</v>
      </c>
      <c r="J45" s="3">
        <f>[1]USA_M1!J45/SUM([1]USA_M1!$B45:$AU45)</f>
        <v>4.0353256111196265E-2</v>
      </c>
      <c r="K45" s="3">
        <f>[1]USA_M1!K45/SUM([1]USA_M1!$B45:$AU45)</f>
        <v>4.0353256111196265E-2</v>
      </c>
      <c r="L45" s="3">
        <f>[1]USA_M1!L45/SUM([1]USA_M1!$B45:$AU45)</f>
        <v>3.9088930897517651E-2</v>
      </c>
      <c r="M45" s="3">
        <f>[1]USA_M1!M45/SUM([1]USA_M1!$B45:$AU45)</f>
        <v>3.9088930897517651E-2</v>
      </c>
      <c r="N45" s="3">
        <f>[1]USA_M1!N45/SUM([1]USA_M1!$B45:$AU45)</f>
        <v>3.9088930897517651E-2</v>
      </c>
      <c r="O45" s="3">
        <f>[1]USA_M1!O45/SUM([1]USA_M1!$B45:$AU45)</f>
        <v>3.9088930897517651E-2</v>
      </c>
      <c r="P45" s="3">
        <f>[1]USA_M1!P45/SUM([1]USA_M1!$B45:$AU45)</f>
        <v>3.9088930897517651E-2</v>
      </c>
      <c r="Q45" s="3">
        <f>[1]USA_M1!Q45/SUM([1]USA_M1!$B45:$AU45)</f>
        <v>3.4454661300878445E-2</v>
      </c>
      <c r="R45" s="3">
        <f>[1]USA_M1!R45/SUM([1]USA_M1!$B45:$AU45)</f>
        <v>3.4454661300878445E-2</v>
      </c>
      <c r="S45" s="3">
        <f>[1]USA_M1!S45/SUM([1]USA_M1!$B45:$AU45)</f>
        <v>3.4454661300878445E-2</v>
      </c>
      <c r="T45" s="3">
        <f>[1]USA_M1!T45/SUM([1]USA_M1!$B45:$AU45)</f>
        <v>3.4454661300878445E-2</v>
      </c>
      <c r="U45" s="3">
        <f>[1]USA_M1!U45/SUM([1]USA_M1!$B45:$AU45)</f>
        <v>3.4454661300878445E-2</v>
      </c>
      <c r="V45" s="3">
        <f>[1]USA_M1!V45/SUM([1]USA_M1!$B45:$AU45)</f>
        <v>2.4169312510786422E-2</v>
      </c>
      <c r="W45" s="3">
        <f>[1]USA_M1!W45/SUM([1]USA_M1!$B45:$AU45)</f>
        <v>2.4169312510786422E-2</v>
      </c>
      <c r="X45" s="3">
        <f>[1]USA_M1!X45/SUM([1]USA_M1!$B45:$AU45)</f>
        <v>2.4169312510786422E-2</v>
      </c>
      <c r="Y45" s="3">
        <f>[1]USA_M1!Y45/SUM([1]USA_M1!$B45:$AU45)</f>
        <v>2.4169312510786422E-2</v>
      </c>
      <c r="Z45" s="3">
        <f>[1]USA_M1!Z45/SUM([1]USA_M1!$B45:$AU45)</f>
        <v>2.4169312510786422E-2</v>
      </c>
      <c r="AA45" s="3">
        <f>[1]USA_M1!AA45/SUM([1]USA_M1!$B45:$AU45)</f>
        <v>1.3077984437608742E-2</v>
      </c>
      <c r="AB45" s="3">
        <f>[1]USA_M1!AB45/SUM([1]USA_M1!$B45:$AU45)</f>
        <v>1.3077984437608742E-2</v>
      </c>
      <c r="AC45" s="3">
        <f>[1]USA_M1!AC45/SUM([1]USA_M1!$B45:$AU45)</f>
        <v>1.3077984437608742E-2</v>
      </c>
      <c r="AD45" s="3">
        <f>[1]USA_M1!AD45/SUM([1]USA_M1!$B45:$AU45)</f>
        <v>1.3077984437608742E-2</v>
      </c>
      <c r="AE45" s="3">
        <f>[1]USA_M1!AE45/SUM([1]USA_M1!$B45:$AU45)</f>
        <v>1.3077984437608742E-2</v>
      </c>
      <c r="AF45" s="3">
        <f>[1]USA_M1!AF45/SUM([1]USA_M1!$B45:$AU45)</f>
        <v>4.9045658876891744E-3</v>
      </c>
      <c r="AG45" s="3">
        <f>[1]USA_M1!AG45/SUM([1]USA_M1!$B45:$AU45)</f>
        <v>4.9045658876891744E-3</v>
      </c>
      <c r="AH45" s="3">
        <f>[1]USA_M1!AH45/SUM([1]USA_M1!$B45:$AU45)</f>
        <v>4.9045658876891744E-3</v>
      </c>
      <c r="AI45" s="3">
        <f>[1]USA_M1!AI45/SUM([1]USA_M1!$B45:$AU45)</f>
        <v>4.9045658876891744E-3</v>
      </c>
      <c r="AJ45" s="3">
        <f>[1]USA_M1!AJ45/SUM([1]USA_M1!$B45:$AU45)</f>
        <v>4.9045658876891744E-3</v>
      </c>
      <c r="AK45" s="3">
        <f>[1]USA_M1!AK45/SUM([1]USA_M1!$B45:$AU45)</f>
        <v>5.914844054991826E-4</v>
      </c>
      <c r="AL45" s="3">
        <f>[1]USA_M1!AL45/SUM([1]USA_M1!$B45:$AU45)</f>
        <v>5.914844054991826E-4</v>
      </c>
      <c r="AM45" s="3">
        <f>[1]USA_M1!AM45/SUM([1]USA_M1!$B45:$AU45)</f>
        <v>5.914844054991826E-4</v>
      </c>
      <c r="AN45" s="3">
        <f>[1]USA_M1!AN45/SUM([1]USA_M1!$B45:$AU45)</f>
        <v>5.914844054991826E-4</v>
      </c>
      <c r="AO45" s="3">
        <f>[1]USA_M1!AO45/SUM([1]USA_M1!$B45:$AU45)</f>
        <v>5.914844054991826E-4</v>
      </c>
      <c r="AP45" s="3">
        <f>[1]USA_M1!AP45/SUM([1]USA_M1!$B45:$AU45)</f>
        <v>5.914844054991826E-4</v>
      </c>
      <c r="AQ45" s="3">
        <f>[1]USA_M1!AQ45/SUM([1]USA_M1!$B45:$AU45)</f>
        <v>5.914844054991826E-4</v>
      </c>
      <c r="AR45" s="3">
        <f>[1]USA_M1!AR45/SUM([1]USA_M1!$B45:$AU45)</f>
        <v>5.914844054991826E-4</v>
      </c>
      <c r="AS45" s="3">
        <f>[1]USA_M1!AS45/SUM([1]USA_M1!$B45:$AU45)</f>
        <v>5.914844054991826E-4</v>
      </c>
      <c r="AT45" s="3">
        <f>[1]USA_M1!AT45/SUM([1]USA_M1!$B45:$AU45)</f>
        <v>5.914844054991826E-4</v>
      </c>
      <c r="AU45" s="3">
        <f>[1]USA_M1!AU45/SUM([1]USA_M1!$B45:$AU45)</f>
        <v>5.914844054991826E-4</v>
      </c>
    </row>
    <row r="46" spans="1:47" x14ac:dyDescent="0.2">
      <c r="A46" s="2">
        <v>2044</v>
      </c>
      <c r="B46" s="3">
        <f>[1]USA_M1!B46/SUM([1]USA_M1!$B46:$AU46)</f>
        <v>4.2791665045343499E-2</v>
      </c>
      <c r="C46" s="3">
        <f>[1]USA_M1!C46/SUM([1]USA_M1!$B46:$AU46)</f>
        <v>4.2791665045343499E-2</v>
      </c>
      <c r="D46" s="3">
        <f>[1]USA_M1!D46/SUM([1]USA_M1!$B46:$AU46)</f>
        <v>4.2791665045343499E-2</v>
      </c>
      <c r="E46" s="3">
        <f>[1]USA_M1!E46/SUM([1]USA_M1!$B46:$AU46)</f>
        <v>4.2791665045343499E-2</v>
      </c>
      <c r="F46" s="3">
        <f>[1]USA_M1!F46/SUM([1]USA_M1!$B46:$AU46)</f>
        <v>4.2791665045343499E-2</v>
      </c>
      <c r="G46" s="3">
        <f>[1]USA_M1!G46/SUM([1]USA_M1!$B46:$AU46)</f>
        <v>3.9996520382221748E-2</v>
      </c>
      <c r="H46" s="3">
        <f>[1]USA_M1!H46/SUM([1]USA_M1!$B46:$AU46)</f>
        <v>3.9996520382221748E-2</v>
      </c>
      <c r="I46" s="3">
        <f>[1]USA_M1!I46/SUM([1]USA_M1!$B46:$AU46)</f>
        <v>3.9996520382221748E-2</v>
      </c>
      <c r="J46" s="3">
        <f>[1]USA_M1!J46/SUM([1]USA_M1!$B46:$AU46)</f>
        <v>3.9996520382221748E-2</v>
      </c>
      <c r="K46" s="3">
        <f>[1]USA_M1!K46/SUM([1]USA_M1!$B46:$AU46)</f>
        <v>3.9996520382221748E-2</v>
      </c>
      <c r="L46" s="3">
        <f>[1]USA_M1!L46/SUM([1]USA_M1!$B46:$AU46)</f>
        <v>3.822010518054407E-2</v>
      </c>
      <c r="M46" s="3">
        <f>[1]USA_M1!M46/SUM([1]USA_M1!$B46:$AU46)</f>
        <v>3.822010518054407E-2</v>
      </c>
      <c r="N46" s="3">
        <f>[1]USA_M1!N46/SUM([1]USA_M1!$B46:$AU46)</f>
        <v>3.822010518054407E-2</v>
      </c>
      <c r="O46" s="3">
        <f>[1]USA_M1!O46/SUM([1]USA_M1!$B46:$AU46)</f>
        <v>3.822010518054407E-2</v>
      </c>
      <c r="P46" s="3">
        <f>[1]USA_M1!P46/SUM([1]USA_M1!$B46:$AU46)</f>
        <v>3.822010518054407E-2</v>
      </c>
      <c r="Q46" s="3">
        <f>[1]USA_M1!Q46/SUM([1]USA_M1!$B46:$AU46)</f>
        <v>3.4348448009155215E-2</v>
      </c>
      <c r="R46" s="3">
        <f>[1]USA_M1!R46/SUM([1]USA_M1!$B46:$AU46)</f>
        <v>3.4348448009155215E-2</v>
      </c>
      <c r="S46" s="3">
        <f>[1]USA_M1!S46/SUM([1]USA_M1!$B46:$AU46)</f>
        <v>3.4348448009155215E-2</v>
      </c>
      <c r="T46" s="3">
        <f>[1]USA_M1!T46/SUM([1]USA_M1!$B46:$AU46)</f>
        <v>3.4348448009155215E-2</v>
      </c>
      <c r="U46" s="3">
        <f>[1]USA_M1!U46/SUM([1]USA_M1!$B46:$AU46)</f>
        <v>3.4348448009155215E-2</v>
      </c>
      <c r="V46" s="3">
        <f>[1]USA_M1!V46/SUM([1]USA_M1!$B46:$AU46)</f>
        <v>2.4687180490620089E-2</v>
      </c>
      <c r="W46" s="3">
        <f>[1]USA_M1!W46/SUM([1]USA_M1!$B46:$AU46)</f>
        <v>2.4687180490620089E-2</v>
      </c>
      <c r="X46" s="3">
        <f>[1]USA_M1!X46/SUM([1]USA_M1!$B46:$AU46)</f>
        <v>2.4687180490620089E-2</v>
      </c>
      <c r="Y46" s="3">
        <f>[1]USA_M1!Y46/SUM([1]USA_M1!$B46:$AU46)</f>
        <v>2.4687180490620089E-2</v>
      </c>
      <c r="Z46" s="3">
        <f>[1]USA_M1!Z46/SUM([1]USA_M1!$B46:$AU46)</f>
        <v>2.4687180490620089E-2</v>
      </c>
      <c r="AA46" s="3">
        <f>[1]USA_M1!AA46/SUM([1]USA_M1!$B46:$AU46)</f>
        <v>1.3422719683759361E-2</v>
      </c>
      <c r="AB46" s="3">
        <f>[1]USA_M1!AB46/SUM([1]USA_M1!$B46:$AU46)</f>
        <v>1.3422719683759361E-2</v>
      </c>
      <c r="AC46" s="3">
        <f>[1]USA_M1!AC46/SUM([1]USA_M1!$B46:$AU46)</f>
        <v>1.3422719683759361E-2</v>
      </c>
      <c r="AD46" s="3">
        <f>[1]USA_M1!AD46/SUM([1]USA_M1!$B46:$AU46)</f>
        <v>1.3422719683759361E-2</v>
      </c>
      <c r="AE46" s="3">
        <f>[1]USA_M1!AE46/SUM([1]USA_M1!$B46:$AU46)</f>
        <v>1.3422719683759361E-2</v>
      </c>
      <c r="AF46" s="3">
        <f>[1]USA_M1!AF46/SUM([1]USA_M1!$B46:$AU46)</f>
        <v>5.1707951986776114E-3</v>
      </c>
      <c r="AG46" s="3">
        <f>[1]USA_M1!AG46/SUM([1]USA_M1!$B46:$AU46)</f>
        <v>5.1707951986776114E-3</v>
      </c>
      <c r="AH46" s="3">
        <f>[1]USA_M1!AH46/SUM([1]USA_M1!$B46:$AU46)</f>
        <v>5.1707951986776114E-3</v>
      </c>
      <c r="AI46" s="3">
        <f>[1]USA_M1!AI46/SUM([1]USA_M1!$B46:$AU46)</f>
        <v>5.1707951986776114E-3</v>
      </c>
      <c r="AJ46" s="3">
        <f>[1]USA_M1!AJ46/SUM([1]USA_M1!$B46:$AU46)</f>
        <v>5.1707951986776114E-3</v>
      </c>
      <c r="AK46" s="3">
        <f>[1]USA_M1!AK46/SUM([1]USA_M1!$B46:$AU46)</f>
        <v>6.1934818621742595E-4</v>
      </c>
      <c r="AL46" s="3">
        <f>[1]USA_M1!AL46/SUM([1]USA_M1!$B46:$AU46)</f>
        <v>6.1934818621742595E-4</v>
      </c>
      <c r="AM46" s="3">
        <f>[1]USA_M1!AM46/SUM([1]USA_M1!$B46:$AU46)</f>
        <v>6.1934818621742595E-4</v>
      </c>
      <c r="AN46" s="3">
        <f>[1]USA_M1!AN46/SUM([1]USA_M1!$B46:$AU46)</f>
        <v>6.1934818621742595E-4</v>
      </c>
      <c r="AO46" s="3">
        <f>[1]USA_M1!AO46/SUM([1]USA_M1!$B46:$AU46)</f>
        <v>6.1934818621742595E-4</v>
      </c>
      <c r="AP46" s="3">
        <f>[1]USA_M1!AP46/SUM([1]USA_M1!$B46:$AU46)</f>
        <v>6.1934818621742595E-4</v>
      </c>
      <c r="AQ46" s="3">
        <f>[1]USA_M1!AQ46/SUM([1]USA_M1!$B46:$AU46)</f>
        <v>6.1934818621742595E-4</v>
      </c>
      <c r="AR46" s="3">
        <f>[1]USA_M1!AR46/SUM([1]USA_M1!$B46:$AU46)</f>
        <v>6.1934818621742595E-4</v>
      </c>
      <c r="AS46" s="3">
        <f>[1]USA_M1!AS46/SUM([1]USA_M1!$B46:$AU46)</f>
        <v>6.1934818621742595E-4</v>
      </c>
      <c r="AT46" s="3">
        <f>[1]USA_M1!AT46/SUM([1]USA_M1!$B46:$AU46)</f>
        <v>6.1934818621742595E-4</v>
      </c>
      <c r="AU46" s="3">
        <f>[1]USA_M1!AU46/SUM([1]USA_M1!$B46:$AU46)</f>
        <v>6.1934818621742595E-4</v>
      </c>
    </row>
    <row r="47" spans="1:47" x14ac:dyDescent="0.2">
      <c r="A47" s="2">
        <v>2045</v>
      </c>
      <c r="B47" s="3">
        <f>[1]USA_M1!B47/SUM([1]USA_M1!$B47:$AU47)</f>
        <v>4.3065040139749641E-2</v>
      </c>
      <c r="C47" s="3">
        <f>[1]USA_M1!C47/SUM([1]USA_M1!$B47:$AU47)</f>
        <v>4.3065040139749641E-2</v>
      </c>
      <c r="D47" s="3">
        <f>[1]USA_M1!D47/SUM([1]USA_M1!$B47:$AU47)</f>
        <v>4.3065040139749641E-2</v>
      </c>
      <c r="E47" s="3">
        <f>[1]USA_M1!E47/SUM([1]USA_M1!$B47:$AU47)</f>
        <v>4.3065040139749641E-2</v>
      </c>
      <c r="F47" s="3">
        <f>[1]USA_M1!F47/SUM([1]USA_M1!$B47:$AU47)</f>
        <v>4.3065040139749641E-2</v>
      </c>
      <c r="G47" s="3">
        <f>[1]USA_M1!G47/SUM([1]USA_M1!$B47:$AU47)</f>
        <v>3.9706912557299204E-2</v>
      </c>
      <c r="H47" s="3">
        <f>[1]USA_M1!H47/SUM([1]USA_M1!$B47:$AU47)</f>
        <v>3.9706912557299204E-2</v>
      </c>
      <c r="I47" s="3">
        <f>[1]USA_M1!I47/SUM([1]USA_M1!$B47:$AU47)</f>
        <v>3.9706912557299204E-2</v>
      </c>
      <c r="J47" s="3">
        <f>[1]USA_M1!J47/SUM([1]USA_M1!$B47:$AU47)</f>
        <v>3.9706912557299204E-2</v>
      </c>
      <c r="K47" s="3">
        <f>[1]USA_M1!K47/SUM([1]USA_M1!$B47:$AU47)</f>
        <v>3.9706912557299204E-2</v>
      </c>
      <c r="L47" s="3">
        <f>[1]USA_M1!L47/SUM([1]USA_M1!$B47:$AU47)</f>
        <v>3.7356866925420444E-2</v>
      </c>
      <c r="M47" s="3">
        <f>[1]USA_M1!M47/SUM([1]USA_M1!$B47:$AU47)</f>
        <v>3.7356866925420444E-2</v>
      </c>
      <c r="N47" s="3">
        <f>[1]USA_M1!N47/SUM([1]USA_M1!$B47:$AU47)</f>
        <v>3.7356866925420444E-2</v>
      </c>
      <c r="O47" s="3">
        <f>[1]USA_M1!O47/SUM([1]USA_M1!$B47:$AU47)</f>
        <v>3.7356866925420444E-2</v>
      </c>
      <c r="P47" s="3">
        <f>[1]USA_M1!P47/SUM([1]USA_M1!$B47:$AU47)</f>
        <v>3.7356866925420444E-2</v>
      </c>
      <c r="Q47" s="3">
        <f>[1]USA_M1!Q47/SUM([1]USA_M1!$B47:$AU47)</f>
        <v>3.4135116523263329E-2</v>
      </c>
      <c r="R47" s="3">
        <f>[1]USA_M1!R47/SUM([1]USA_M1!$B47:$AU47)</f>
        <v>3.4135116523263329E-2</v>
      </c>
      <c r="S47" s="3">
        <f>[1]USA_M1!S47/SUM([1]USA_M1!$B47:$AU47)</f>
        <v>3.4135116523263329E-2</v>
      </c>
      <c r="T47" s="3">
        <f>[1]USA_M1!T47/SUM([1]USA_M1!$B47:$AU47)</f>
        <v>3.4135116523263329E-2</v>
      </c>
      <c r="U47" s="3">
        <f>[1]USA_M1!U47/SUM([1]USA_M1!$B47:$AU47)</f>
        <v>3.4135116523263329E-2</v>
      </c>
      <c r="V47" s="3">
        <f>[1]USA_M1!V47/SUM([1]USA_M1!$B47:$AU47)</f>
        <v>2.5107807460164094E-2</v>
      </c>
      <c r="W47" s="3">
        <f>[1]USA_M1!W47/SUM([1]USA_M1!$B47:$AU47)</f>
        <v>2.5107807460164094E-2</v>
      </c>
      <c r="X47" s="3">
        <f>[1]USA_M1!X47/SUM([1]USA_M1!$B47:$AU47)</f>
        <v>2.5107807460164094E-2</v>
      </c>
      <c r="Y47" s="3">
        <f>[1]USA_M1!Y47/SUM([1]USA_M1!$B47:$AU47)</f>
        <v>2.5107807460164094E-2</v>
      </c>
      <c r="Z47" s="3">
        <f>[1]USA_M1!Z47/SUM([1]USA_M1!$B47:$AU47)</f>
        <v>2.5107807460164094E-2</v>
      </c>
      <c r="AA47" s="3">
        <f>[1]USA_M1!AA47/SUM([1]USA_M1!$B47:$AU47)</f>
        <v>1.3766317823839604E-2</v>
      </c>
      <c r="AB47" s="3">
        <f>[1]USA_M1!AB47/SUM([1]USA_M1!$B47:$AU47)</f>
        <v>1.3766317823839604E-2</v>
      </c>
      <c r="AC47" s="3">
        <f>[1]USA_M1!AC47/SUM([1]USA_M1!$B47:$AU47)</f>
        <v>1.3766317823839604E-2</v>
      </c>
      <c r="AD47" s="3">
        <f>[1]USA_M1!AD47/SUM([1]USA_M1!$B47:$AU47)</f>
        <v>1.3766317823839604E-2</v>
      </c>
      <c r="AE47" s="3">
        <f>[1]USA_M1!AE47/SUM([1]USA_M1!$B47:$AU47)</f>
        <v>1.3766317823839604E-2</v>
      </c>
      <c r="AF47" s="3">
        <f>[1]USA_M1!AF47/SUM([1]USA_M1!$B47:$AU47)</f>
        <v>5.4311960957104163E-3</v>
      </c>
      <c r="AG47" s="3">
        <f>[1]USA_M1!AG47/SUM([1]USA_M1!$B47:$AU47)</f>
        <v>5.4311960957104163E-3</v>
      </c>
      <c r="AH47" s="3">
        <f>[1]USA_M1!AH47/SUM([1]USA_M1!$B47:$AU47)</f>
        <v>5.4311960957104163E-3</v>
      </c>
      <c r="AI47" s="3">
        <f>[1]USA_M1!AI47/SUM([1]USA_M1!$B47:$AU47)</f>
        <v>5.4311960957104163E-3</v>
      </c>
      <c r="AJ47" s="3">
        <f>[1]USA_M1!AJ47/SUM([1]USA_M1!$B47:$AU47)</f>
        <v>5.4311960957104163E-3</v>
      </c>
      <c r="AK47" s="3">
        <f>[1]USA_M1!AK47/SUM([1]USA_M1!$B47:$AU47)</f>
        <v>6.5033748843334972E-4</v>
      </c>
      <c r="AL47" s="3">
        <f>[1]USA_M1!AL47/SUM([1]USA_M1!$B47:$AU47)</f>
        <v>6.5033748843334972E-4</v>
      </c>
      <c r="AM47" s="3">
        <f>[1]USA_M1!AM47/SUM([1]USA_M1!$B47:$AU47)</f>
        <v>6.5033748843334972E-4</v>
      </c>
      <c r="AN47" s="3">
        <f>[1]USA_M1!AN47/SUM([1]USA_M1!$B47:$AU47)</f>
        <v>6.5033748843334972E-4</v>
      </c>
      <c r="AO47" s="3">
        <f>[1]USA_M1!AO47/SUM([1]USA_M1!$B47:$AU47)</f>
        <v>6.5033748843334972E-4</v>
      </c>
      <c r="AP47" s="3">
        <f>[1]USA_M1!AP47/SUM([1]USA_M1!$B47:$AU47)</f>
        <v>6.5033748843334972E-4</v>
      </c>
      <c r="AQ47" s="3">
        <f>[1]USA_M1!AQ47/SUM([1]USA_M1!$B47:$AU47)</f>
        <v>6.5033748843334972E-4</v>
      </c>
      <c r="AR47" s="3">
        <f>[1]USA_M1!AR47/SUM([1]USA_M1!$B47:$AU47)</f>
        <v>6.5033748843334972E-4</v>
      </c>
      <c r="AS47" s="3">
        <f>[1]USA_M1!AS47/SUM([1]USA_M1!$B47:$AU47)</f>
        <v>6.5033748843334972E-4</v>
      </c>
      <c r="AT47" s="3">
        <f>[1]USA_M1!AT47/SUM([1]USA_M1!$B47:$AU47)</f>
        <v>6.5033748843334972E-4</v>
      </c>
      <c r="AU47" s="3">
        <f>[1]USA_M1!AU47/SUM([1]USA_M1!$B47:$AU47)</f>
        <v>6.5033748843334972E-4</v>
      </c>
    </row>
    <row r="48" spans="1:47" x14ac:dyDescent="0.2">
      <c r="A48" s="2">
        <v>2046</v>
      </c>
      <c r="B48" s="3">
        <f>[1]USA_M1!B48/SUM([1]USA_M1!$B48:$AU48)</f>
        <v>4.3454176144631443E-2</v>
      </c>
      <c r="C48" s="3">
        <f>[1]USA_M1!C48/SUM([1]USA_M1!$B48:$AU48)</f>
        <v>4.3454176144631443E-2</v>
      </c>
      <c r="D48" s="3">
        <f>[1]USA_M1!D48/SUM([1]USA_M1!$B48:$AU48)</f>
        <v>4.3454176144631443E-2</v>
      </c>
      <c r="E48" s="3">
        <f>[1]USA_M1!E48/SUM([1]USA_M1!$B48:$AU48)</f>
        <v>4.3454176144631443E-2</v>
      </c>
      <c r="F48" s="3">
        <f>[1]USA_M1!F48/SUM([1]USA_M1!$B48:$AU48)</f>
        <v>4.3454176144631443E-2</v>
      </c>
      <c r="G48" s="3">
        <f>[1]USA_M1!G48/SUM([1]USA_M1!$B48:$AU48)</f>
        <v>3.9474474470526849E-2</v>
      </c>
      <c r="H48" s="3">
        <f>[1]USA_M1!H48/SUM([1]USA_M1!$B48:$AU48)</f>
        <v>3.9474474470526849E-2</v>
      </c>
      <c r="I48" s="3">
        <f>[1]USA_M1!I48/SUM([1]USA_M1!$B48:$AU48)</f>
        <v>3.9474474470526849E-2</v>
      </c>
      <c r="J48" s="3">
        <f>[1]USA_M1!J48/SUM([1]USA_M1!$B48:$AU48)</f>
        <v>3.9474474470526849E-2</v>
      </c>
      <c r="K48" s="3">
        <f>[1]USA_M1!K48/SUM([1]USA_M1!$B48:$AU48)</f>
        <v>3.9474474470526849E-2</v>
      </c>
      <c r="L48" s="3">
        <f>[1]USA_M1!L48/SUM([1]USA_M1!$B48:$AU48)</f>
        <v>3.6554176466430589E-2</v>
      </c>
      <c r="M48" s="3">
        <f>[1]USA_M1!M48/SUM([1]USA_M1!$B48:$AU48)</f>
        <v>3.6554176466430589E-2</v>
      </c>
      <c r="N48" s="3">
        <f>[1]USA_M1!N48/SUM([1]USA_M1!$B48:$AU48)</f>
        <v>3.6554176466430589E-2</v>
      </c>
      <c r="O48" s="3">
        <f>[1]USA_M1!O48/SUM([1]USA_M1!$B48:$AU48)</f>
        <v>3.6554176466430589E-2</v>
      </c>
      <c r="P48" s="3">
        <f>[1]USA_M1!P48/SUM([1]USA_M1!$B48:$AU48)</f>
        <v>3.6554176466430589E-2</v>
      </c>
      <c r="Q48" s="3">
        <f>[1]USA_M1!Q48/SUM([1]USA_M1!$B48:$AU48)</f>
        <v>3.3812790970617318E-2</v>
      </c>
      <c r="R48" s="3">
        <f>[1]USA_M1!R48/SUM([1]USA_M1!$B48:$AU48)</f>
        <v>3.3812790970617318E-2</v>
      </c>
      <c r="S48" s="3">
        <f>[1]USA_M1!S48/SUM([1]USA_M1!$B48:$AU48)</f>
        <v>3.3812790970617318E-2</v>
      </c>
      <c r="T48" s="3">
        <f>[1]USA_M1!T48/SUM([1]USA_M1!$B48:$AU48)</f>
        <v>3.3812790970617318E-2</v>
      </c>
      <c r="U48" s="3">
        <f>[1]USA_M1!U48/SUM([1]USA_M1!$B48:$AU48)</f>
        <v>3.3812790970617318E-2</v>
      </c>
      <c r="V48" s="3">
        <f>[1]USA_M1!V48/SUM([1]USA_M1!$B48:$AU48)</f>
        <v>2.5405102494780254E-2</v>
      </c>
      <c r="W48" s="3">
        <f>[1]USA_M1!W48/SUM([1]USA_M1!$B48:$AU48)</f>
        <v>2.5405102494780254E-2</v>
      </c>
      <c r="X48" s="3">
        <f>[1]USA_M1!X48/SUM([1]USA_M1!$B48:$AU48)</f>
        <v>2.5405102494780254E-2</v>
      </c>
      <c r="Y48" s="3">
        <f>[1]USA_M1!Y48/SUM([1]USA_M1!$B48:$AU48)</f>
        <v>2.5405102494780254E-2</v>
      </c>
      <c r="Z48" s="3">
        <f>[1]USA_M1!Z48/SUM([1]USA_M1!$B48:$AU48)</f>
        <v>2.5405102494780254E-2</v>
      </c>
      <c r="AA48" s="3">
        <f>[1]USA_M1!AA48/SUM([1]USA_M1!$B48:$AU48)</f>
        <v>1.411670969624032E-2</v>
      </c>
      <c r="AB48" s="3">
        <f>[1]USA_M1!AB48/SUM([1]USA_M1!$B48:$AU48)</f>
        <v>1.411670969624032E-2</v>
      </c>
      <c r="AC48" s="3">
        <f>[1]USA_M1!AC48/SUM([1]USA_M1!$B48:$AU48)</f>
        <v>1.411670969624032E-2</v>
      </c>
      <c r="AD48" s="3">
        <f>[1]USA_M1!AD48/SUM([1]USA_M1!$B48:$AU48)</f>
        <v>1.411670969624032E-2</v>
      </c>
      <c r="AE48" s="3">
        <f>[1]USA_M1!AE48/SUM([1]USA_M1!$B48:$AU48)</f>
        <v>1.411670969624032E-2</v>
      </c>
      <c r="AF48" s="3">
        <f>[1]USA_M1!AF48/SUM([1]USA_M1!$B48:$AU48)</f>
        <v>5.6771237753996751E-3</v>
      </c>
      <c r="AG48" s="3">
        <f>[1]USA_M1!AG48/SUM([1]USA_M1!$B48:$AU48)</f>
        <v>5.6771237753996751E-3</v>
      </c>
      <c r="AH48" s="3">
        <f>[1]USA_M1!AH48/SUM([1]USA_M1!$B48:$AU48)</f>
        <v>5.6771237753996751E-3</v>
      </c>
      <c r="AI48" s="3">
        <f>[1]USA_M1!AI48/SUM([1]USA_M1!$B48:$AU48)</f>
        <v>5.6771237753996751E-3</v>
      </c>
      <c r="AJ48" s="3">
        <f>[1]USA_M1!AJ48/SUM([1]USA_M1!$B48:$AU48)</f>
        <v>5.6771237753996751E-3</v>
      </c>
      <c r="AK48" s="3">
        <f>[1]USA_M1!AK48/SUM([1]USA_M1!$B48:$AU48)</f>
        <v>6.8429362789717066E-4</v>
      </c>
      <c r="AL48" s="3">
        <f>[1]USA_M1!AL48/SUM([1]USA_M1!$B48:$AU48)</f>
        <v>6.8429362789717066E-4</v>
      </c>
      <c r="AM48" s="3">
        <f>[1]USA_M1!AM48/SUM([1]USA_M1!$B48:$AU48)</f>
        <v>6.8429362789717066E-4</v>
      </c>
      <c r="AN48" s="3">
        <f>[1]USA_M1!AN48/SUM([1]USA_M1!$B48:$AU48)</f>
        <v>6.8429362789717066E-4</v>
      </c>
      <c r="AO48" s="3">
        <f>[1]USA_M1!AO48/SUM([1]USA_M1!$B48:$AU48)</f>
        <v>6.8429362789717066E-4</v>
      </c>
      <c r="AP48" s="3">
        <f>[1]USA_M1!AP48/SUM([1]USA_M1!$B48:$AU48)</f>
        <v>6.8429362789717066E-4</v>
      </c>
      <c r="AQ48" s="3">
        <f>[1]USA_M1!AQ48/SUM([1]USA_M1!$B48:$AU48)</f>
        <v>6.8429362789717066E-4</v>
      </c>
      <c r="AR48" s="3">
        <f>[1]USA_M1!AR48/SUM([1]USA_M1!$B48:$AU48)</f>
        <v>6.8429362789717066E-4</v>
      </c>
      <c r="AS48" s="3">
        <f>[1]USA_M1!AS48/SUM([1]USA_M1!$B48:$AU48)</f>
        <v>6.8429362789717066E-4</v>
      </c>
      <c r="AT48" s="3">
        <f>[1]USA_M1!AT48/SUM([1]USA_M1!$B48:$AU48)</f>
        <v>6.8429362789717066E-4</v>
      </c>
      <c r="AU48" s="3">
        <f>[1]USA_M1!AU48/SUM([1]USA_M1!$B48:$AU48)</f>
        <v>6.8429362789717066E-4</v>
      </c>
    </row>
    <row r="49" spans="1:47" x14ac:dyDescent="0.2">
      <c r="A49" s="2">
        <v>2047</v>
      </c>
      <c r="B49" s="3">
        <f>[1]USA_M1!B49/SUM([1]USA_M1!$B49:$AU49)</f>
        <v>4.3928586201578614E-2</v>
      </c>
      <c r="C49" s="3">
        <f>[1]USA_M1!C49/SUM([1]USA_M1!$B49:$AU49)</f>
        <v>4.3928586201578614E-2</v>
      </c>
      <c r="D49" s="3">
        <f>[1]USA_M1!D49/SUM([1]USA_M1!$B49:$AU49)</f>
        <v>4.3928586201578614E-2</v>
      </c>
      <c r="E49" s="3">
        <f>[1]USA_M1!E49/SUM([1]USA_M1!$B49:$AU49)</f>
        <v>4.3928586201578614E-2</v>
      </c>
      <c r="F49" s="3">
        <f>[1]USA_M1!F49/SUM([1]USA_M1!$B49:$AU49)</f>
        <v>4.3928586201578614E-2</v>
      </c>
      <c r="G49" s="3">
        <f>[1]USA_M1!G49/SUM([1]USA_M1!$B49:$AU49)</f>
        <v>3.9309306392986444E-2</v>
      </c>
      <c r="H49" s="3">
        <f>[1]USA_M1!H49/SUM([1]USA_M1!$B49:$AU49)</f>
        <v>3.9309306392986444E-2</v>
      </c>
      <c r="I49" s="3">
        <f>[1]USA_M1!I49/SUM([1]USA_M1!$B49:$AU49)</f>
        <v>3.9309306392986444E-2</v>
      </c>
      <c r="J49" s="3">
        <f>[1]USA_M1!J49/SUM([1]USA_M1!$B49:$AU49)</f>
        <v>3.9309306392986444E-2</v>
      </c>
      <c r="K49" s="3">
        <f>[1]USA_M1!K49/SUM([1]USA_M1!$B49:$AU49)</f>
        <v>3.9309306392986444E-2</v>
      </c>
      <c r="L49" s="3">
        <f>[1]USA_M1!L49/SUM([1]USA_M1!$B49:$AU49)</f>
        <v>3.5869214085809106E-2</v>
      </c>
      <c r="M49" s="3">
        <f>[1]USA_M1!M49/SUM([1]USA_M1!$B49:$AU49)</f>
        <v>3.5869214085809106E-2</v>
      </c>
      <c r="N49" s="3">
        <f>[1]USA_M1!N49/SUM([1]USA_M1!$B49:$AU49)</f>
        <v>3.5869214085809106E-2</v>
      </c>
      <c r="O49" s="3">
        <f>[1]USA_M1!O49/SUM([1]USA_M1!$B49:$AU49)</f>
        <v>3.5869214085809106E-2</v>
      </c>
      <c r="P49" s="3">
        <f>[1]USA_M1!P49/SUM([1]USA_M1!$B49:$AU49)</f>
        <v>3.5869214085809106E-2</v>
      </c>
      <c r="Q49" s="3">
        <f>[1]USA_M1!Q49/SUM([1]USA_M1!$B49:$AU49)</f>
        <v>3.3365608619038749E-2</v>
      </c>
      <c r="R49" s="3">
        <f>[1]USA_M1!R49/SUM([1]USA_M1!$B49:$AU49)</f>
        <v>3.3365608619038749E-2</v>
      </c>
      <c r="S49" s="3">
        <f>[1]USA_M1!S49/SUM([1]USA_M1!$B49:$AU49)</f>
        <v>3.3365608619038749E-2</v>
      </c>
      <c r="T49" s="3">
        <f>[1]USA_M1!T49/SUM([1]USA_M1!$B49:$AU49)</f>
        <v>3.3365608619038749E-2</v>
      </c>
      <c r="U49" s="3">
        <f>[1]USA_M1!U49/SUM([1]USA_M1!$B49:$AU49)</f>
        <v>3.3365608619038749E-2</v>
      </c>
      <c r="V49" s="3">
        <f>[1]USA_M1!V49/SUM([1]USA_M1!$B49:$AU49)</f>
        <v>2.5565593600579018E-2</v>
      </c>
      <c r="W49" s="3">
        <f>[1]USA_M1!W49/SUM([1]USA_M1!$B49:$AU49)</f>
        <v>2.5565593600579018E-2</v>
      </c>
      <c r="X49" s="3">
        <f>[1]USA_M1!X49/SUM([1]USA_M1!$B49:$AU49)</f>
        <v>2.5565593600579018E-2</v>
      </c>
      <c r="Y49" s="3">
        <f>[1]USA_M1!Y49/SUM([1]USA_M1!$B49:$AU49)</f>
        <v>2.5565593600579018E-2</v>
      </c>
      <c r="Z49" s="3">
        <f>[1]USA_M1!Z49/SUM([1]USA_M1!$B49:$AU49)</f>
        <v>2.5565593600579018E-2</v>
      </c>
      <c r="AA49" s="3">
        <f>[1]USA_M1!AA49/SUM([1]USA_M1!$B49:$AU49)</f>
        <v>1.447542446250911E-2</v>
      </c>
      <c r="AB49" s="3">
        <f>[1]USA_M1!AB49/SUM([1]USA_M1!$B49:$AU49)</f>
        <v>1.447542446250911E-2</v>
      </c>
      <c r="AC49" s="3">
        <f>[1]USA_M1!AC49/SUM([1]USA_M1!$B49:$AU49)</f>
        <v>1.447542446250911E-2</v>
      </c>
      <c r="AD49" s="3">
        <f>[1]USA_M1!AD49/SUM([1]USA_M1!$B49:$AU49)</f>
        <v>1.447542446250911E-2</v>
      </c>
      <c r="AE49" s="3">
        <f>[1]USA_M1!AE49/SUM([1]USA_M1!$B49:$AU49)</f>
        <v>1.447542446250911E-2</v>
      </c>
      <c r="AF49" s="3">
        <f>[1]USA_M1!AF49/SUM([1]USA_M1!$B49:$AU49)</f>
        <v>5.9000443366840211E-3</v>
      </c>
      <c r="AG49" s="3">
        <f>[1]USA_M1!AG49/SUM([1]USA_M1!$B49:$AU49)</f>
        <v>5.9000443366840211E-3</v>
      </c>
      <c r="AH49" s="3">
        <f>[1]USA_M1!AH49/SUM([1]USA_M1!$B49:$AU49)</f>
        <v>5.9000443366840211E-3</v>
      </c>
      <c r="AI49" s="3">
        <f>[1]USA_M1!AI49/SUM([1]USA_M1!$B49:$AU49)</f>
        <v>5.9000443366840211E-3</v>
      </c>
      <c r="AJ49" s="3">
        <f>[1]USA_M1!AJ49/SUM([1]USA_M1!$B49:$AU49)</f>
        <v>5.9000443366840211E-3</v>
      </c>
      <c r="AK49" s="3">
        <f>[1]USA_M1!AK49/SUM([1]USA_M1!$B49:$AU49)</f>
        <v>7.2101013673406039E-4</v>
      </c>
      <c r="AL49" s="3">
        <f>[1]USA_M1!AL49/SUM([1]USA_M1!$B49:$AU49)</f>
        <v>7.2101013673406039E-4</v>
      </c>
      <c r="AM49" s="3">
        <f>[1]USA_M1!AM49/SUM([1]USA_M1!$B49:$AU49)</f>
        <v>7.2101013673406039E-4</v>
      </c>
      <c r="AN49" s="3">
        <f>[1]USA_M1!AN49/SUM([1]USA_M1!$B49:$AU49)</f>
        <v>7.2101013673406039E-4</v>
      </c>
      <c r="AO49" s="3">
        <f>[1]USA_M1!AO49/SUM([1]USA_M1!$B49:$AU49)</f>
        <v>7.2101013673406039E-4</v>
      </c>
      <c r="AP49" s="3">
        <f>[1]USA_M1!AP49/SUM([1]USA_M1!$B49:$AU49)</f>
        <v>7.2101013673406039E-4</v>
      </c>
      <c r="AQ49" s="3">
        <f>[1]USA_M1!AQ49/SUM([1]USA_M1!$B49:$AU49)</f>
        <v>7.2101013673406039E-4</v>
      </c>
      <c r="AR49" s="3">
        <f>[1]USA_M1!AR49/SUM([1]USA_M1!$B49:$AU49)</f>
        <v>7.2101013673406039E-4</v>
      </c>
      <c r="AS49" s="3">
        <f>[1]USA_M1!AS49/SUM([1]USA_M1!$B49:$AU49)</f>
        <v>7.2101013673406039E-4</v>
      </c>
      <c r="AT49" s="3">
        <f>[1]USA_M1!AT49/SUM([1]USA_M1!$B49:$AU49)</f>
        <v>7.2101013673406039E-4</v>
      </c>
      <c r="AU49" s="3">
        <f>[1]USA_M1!AU49/SUM([1]USA_M1!$B49:$AU49)</f>
        <v>7.2101013673406039E-4</v>
      </c>
    </row>
    <row r="50" spans="1:47" x14ac:dyDescent="0.2">
      <c r="A50" s="2">
        <v>2048</v>
      </c>
      <c r="B50" s="3">
        <f>[1]USA_M1!B50/SUM([1]USA_M1!$B50:$AU50)</f>
        <v>4.4443032695327303E-2</v>
      </c>
      <c r="C50" s="3">
        <f>[1]USA_M1!C50/SUM([1]USA_M1!$B50:$AU50)</f>
        <v>4.4443032695327303E-2</v>
      </c>
      <c r="D50" s="3">
        <f>[1]USA_M1!D50/SUM([1]USA_M1!$B50:$AU50)</f>
        <v>4.4443032695327303E-2</v>
      </c>
      <c r="E50" s="3">
        <f>[1]USA_M1!E50/SUM([1]USA_M1!$B50:$AU50)</f>
        <v>4.4443032695327303E-2</v>
      </c>
      <c r="F50" s="3">
        <f>[1]USA_M1!F50/SUM([1]USA_M1!$B50:$AU50)</f>
        <v>4.4443032695327303E-2</v>
      </c>
      <c r="G50" s="3">
        <f>[1]USA_M1!G50/SUM([1]USA_M1!$B50:$AU50)</f>
        <v>3.9242102529450103E-2</v>
      </c>
      <c r="H50" s="3">
        <f>[1]USA_M1!H50/SUM([1]USA_M1!$B50:$AU50)</f>
        <v>3.9242102529450103E-2</v>
      </c>
      <c r="I50" s="3">
        <f>[1]USA_M1!I50/SUM([1]USA_M1!$B50:$AU50)</f>
        <v>3.9242102529450103E-2</v>
      </c>
      <c r="J50" s="3">
        <f>[1]USA_M1!J50/SUM([1]USA_M1!$B50:$AU50)</f>
        <v>3.9242102529450103E-2</v>
      </c>
      <c r="K50" s="3">
        <f>[1]USA_M1!K50/SUM([1]USA_M1!$B50:$AU50)</f>
        <v>3.9242102529450103E-2</v>
      </c>
      <c r="L50" s="3">
        <f>[1]USA_M1!L50/SUM([1]USA_M1!$B50:$AU50)</f>
        <v>3.5360803919574843E-2</v>
      </c>
      <c r="M50" s="3">
        <f>[1]USA_M1!M50/SUM([1]USA_M1!$B50:$AU50)</f>
        <v>3.5360803919574843E-2</v>
      </c>
      <c r="N50" s="3">
        <f>[1]USA_M1!N50/SUM([1]USA_M1!$B50:$AU50)</f>
        <v>3.5360803919574843E-2</v>
      </c>
      <c r="O50" s="3">
        <f>[1]USA_M1!O50/SUM([1]USA_M1!$B50:$AU50)</f>
        <v>3.5360803919574843E-2</v>
      </c>
      <c r="P50" s="3">
        <f>[1]USA_M1!P50/SUM([1]USA_M1!$B50:$AU50)</f>
        <v>3.5360803919574843E-2</v>
      </c>
      <c r="Q50" s="3">
        <f>[1]USA_M1!Q50/SUM([1]USA_M1!$B50:$AU50)</f>
        <v>3.2763575229223615E-2</v>
      </c>
      <c r="R50" s="3">
        <f>[1]USA_M1!R50/SUM([1]USA_M1!$B50:$AU50)</f>
        <v>3.2763575229223615E-2</v>
      </c>
      <c r="S50" s="3">
        <f>[1]USA_M1!S50/SUM([1]USA_M1!$B50:$AU50)</f>
        <v>3.2763575229223615E-2</v>
      </c>
      <c r="T50" s="3">
        <f>[1]USA_M1!T50/SUM([1]USA_M1!$B50:$AU50)</f>
        <v>3.2763575229223615E-2</v>
      </c>
      <c r="U50" s="3">
        <f>[1]USA_M1!U50/SUM([1]USA_M1!$B50:$AU50)</f>
        <v>3.2763575229223615E-2</v>
      </c>
      <c r="V50" s="3">
        <f>[1]USA_M1!V50/SUM([1]USA_M1!$B50:$AU50)</f>
        <v>2.5589055900786514E-2</v>
      </c>
      <c r="W50" s="3">
        <f>[1]USA_M1!W50/SUM([1]USA_M1!$B50:$AU50)</f>
        <v>2.5589055900786514E-2</v>
      </c>
      <c r="X50" s="3">
        <f>[1]USA_M1!X50/SUM([1]USA_M1!$B50:$AU50)</f>
        <v>2.5589055900786514E-2</v>
      </c>
      <c r="Y50" s="3">
        <f>[1]USA_M1!Y50/SUM([1]USA_M1!$B50:$AU50)</f>
        <v>2.5589055900786514E-2</v>
      </c>
      <c r="Z50" s="3">
        <f>[1]USA_M1!Z50/SUM([1]USA_M1!$B50:$AU50)</f>
        <v>2.5589055900786514E-2</v>
      </c>
      <c r="AA50" s="3">
        <f>[1]USA_M1!AA50/SUM([1]USA_M1!$B50:$AU50)</f>
        <v>1.4837329925742878E-2</v>
      </c>
      <c r="AB50" s="3">
        <f>[1]USA_M1!AB50/SUM([1]USA_M1!$B50:$AU50)</f>
        <v>1.4837329925742878E-2</v>
      </c>
      <c r="AC50" s="3">
        <f>[1]USA_M1!AC50/SUM([1]USA_M1!$B50:$AU50)</f>
        <v>1.4837329925742878E-2</v>
      </c>
      <c r="AD50" s="3">
        <f>[1]USA_M1!AD50/SUM([1]USA_M1!$B50:$AU50)</f>
        <v>1.4837329925742878E-2</v>
      </c>
      <c r="AE50" s="3">
        <f>[1]USA_M1!AE50/SUM([1]USA_M1!$B50:$AU50)</f>
        <v>1.4837329925742878E-2</v>
      </c>
      <c r="AF50" s="3">
        <f>[1]USA_M1!AF50/SUM([1]USA_M1!$B50:$AU50)</f>
        <v>6.0916129131084271E-3</v>
      </c>
      <c r="AG50" s="3">
        <f>[1]USA_M1!AG50/SUM([1]USA_M1!$B50:$AU50)</f>
        <v>6.0916129131084271E-3</v>
      </c>
      <c r="AH50" s="3">
        <f>[1]USA_M1!AH50/SUM([1]USA_M1!$B50:$AU50)</f>
        <v>6.0916129131084271E-3</v>
      </c>
      <c r="AI50" s="3">
        <f>[1]USA_M1!AI50/SUM([1]USA_M1!$B50:$AU50)</f>
        <v>6.0916129131084271E-3</v>
      </c>
      <c r="AJ50" s="3">
        <f>[1]USA_M1!AJ50/SUM([1]USA_M1!$B50:$AU50)</f>
        <v>6.0916129131084271E-3</v>
      </c>
      <c r="AK50" s="3">
        <f>[1]USA_M1!AK50/SUM([1]USA_M1!$B50:$AU50)</f>
        <v>7.6022131217556041E-4</v>
      </c>
      <c r="AL50" s="3">
        <f>[1]USA_M1!AL50/SUM([1]USA_M1!$B50:$AU50)</f>
        <v>7.6022131217556041E-4</v>
      </c>
      <c r="AM50" s="3">
        <f>[1]USA_M1!AM50/SUM([1]USA_M1!$B50:$AU50)</f>
        <v>7.6022131217556041E-4</v>
      </c>
      <c r="AN50" s="3">
        <f>[1]USA_M1!AN50/SUM([1]USA_M1!$B50:$AU50)</f>
        <v>7.6022131217556041E-4</v>
      </c>
      <c r="AO50" s="3">
        <f>[1]USA_M1!AO50/SUM([1]USA_M1!$B50:$AU50)</f>
        <v>7.6022131217556041E-4</v>
      </c>
      <c r="AP50" s="3">
        <f>[1]USA_M1!AP50/SUM([1]USA_M1!$B50:$AU50)</f>
        <v>7.6022131217556041E-4</v>
      </c>
      <c r="AQ50" s="3">
        <f>[1]USA_M1!AQ50/SUM([1]USA_M1!$B50:$AU50)</f>
        <v>7.6022131217556041E-4</v>
      </c>
      <c r="AR50" s="3">
        <f>[1]USA_M1!AR50/SUM([1]USA_M1!$B50:$AU50)</f>
        <v>7.6022131217556041E-4</v>
      </c>
      <c r="AS50" s="3">
        <f>[1]USA_M1!AS50/SUM([1]USA_M1!$B50:$AU50)</f>
        <v>7.6022131217556041E-4</v>
      </c>
      <c r="AT50" s="3">
        <f>[1]USA_M1!AT50/SUM([1]USA_M1!$B50:$AU50)</f>
        <v>7.6022131217556041E-4</v>
      </c>
      <c r="AU50" s="3">
        <f>[1]USA_M1!AU50/SUM([1]USA_M1!$B50:$AU50)</f>
        <v>7.6022131217556041E-4</v>
      </c>
    </row>
    <row r="51" spans="1:47" x14ac:dyDescent="0.2">
      <c r="A51" s="2">
        <v>2049</v>
      </c>
      <c r="B51" s="3">
        <f>[1]USA_M1!B51/SUM([1]USA_M1!$B51:$AU51)</f>
        <v>4.4938511217622365E-2</v>
      </c>
      <c r="C51" s="3">
        <f>[1]USA_M1!C51/SUM([1]USA_M1!$B51:$AU51)</f>
        <v>4.4938511217622365E-2</v>
      </c>
      <c r="D51" s="3">
        <f>[1]USA_M1!D51/SUM([1]USA_M1!$B51:$AU51)</f>
        <v>4.4938511217622365E-2</v>
      </c>
      <c r="E51" s="3">
        <f>[1]USA_M1!E51/SUM([1]USA_M1!$B51:$AU51)</f>
        <v>4.4938511217622365E-2</v>
      </c>
      <c r="F51" s="3">
        <f>[1]USA_M1!F51/SUM([1]USA_M1!$B51:$AU51)</f>
        <v>4.4938511217622365E-2</v>
      </c>
      <c r="G51" s="3">
        <f>[1]USA_M1!G51/SUM([1]USA_M1!$B51:$AU51)</f>
        <v>3.932217462155968E-2</v>
      </c>
      <c r="H51" s="3">
        <f>[1]USA_M1!H51/SUM([1]USA_M1!$B51:$AU51)</f>
        <v>3.932217462155968E-2</v>
      </c>
      <c r="I51" s="3">
        <f>[1]USA_M1!I51/SUM([1]USA_M1!$B51:$AU51)</f>
        <v>3.932217462155968E-2</v>
      </c>
      <c r="J51" s="3">
        <f>[1]USA_M1!J51/SUM([1]USA_M1!$B51:$AU51)</f>
        <v>3.932217462155968E-2</v>
      </c>
      <c r="K51" s="3">
        <f>[1]USA_M1!K51/SUM([1]USA_M1!$B51:$AU51)</f>
        <v>3.932217462155968E-2</v>
      </c>
      <c r="L51" s="3">
        <f>[1]USA_M1!L51/SUM([1]USA_M1!$B51:$AU51)</f>
        <v>3.5089118523984414E-2</v>
      </c>
      <c r="M51" s="3">
        <f>[1]USA_M1!M51/SUM([1]USA_M1!$B51:$AU51)</f>
        <v>3.5089118523984414E-2</v>
      </c>
      <c r="N51" s="3">
        <f>[1]USA_M1!N51/SUM([1]USA_M1!$B51:$AU51)</f>
        <v>3.5089118523984414E-2</v>
      </c>
      <c r="O51" s="3">
        <f>[1]USA_M1!O51/SUM([1]USA_M1!$B51:$AU51)</f>
        <v>3.5089118523984414E-2</v>
      </c>
      <c r="P51" s="3">
        <f>[1]USA_M1!P51/SUM([1]USA_M1!$B51:$AU51)</f>
        <v>3.5089118523984414E-2</v>
      </c>
      <c r="Q51" s="3">
        <f>[1]USA_M1!Q51/SUM([1]USA_M1!$B51:$AU51)</f>
        <v>3.1964100209502196E-2</v>
      </c>
      <c r="R51" s="3">
        <f>[1]USA_M1!R51/SUM([1]USA_M1!$B51:$AU51)</f>
        <v>3.1964100209502196E-2</v>
      </c>
      <c r="S51" s="3">
        <f>[1]USA_M1!S51/SUM([1]USA_M1!$B51:$AU51)</f>
        <v>3.1964100209502196E-2</v>
      </c>
      <c r="T51" s="3">
        <f>[1]USA_M1!T51/SUM([1]USA_M1!$B51:$AU51)</f>
        <v>3.1964100209502196E-2</v>
      </c>
      <c r="U51" s="3">
        <f>[1]USA_M1!U51/SUM([1]USA_M1!$B51:$AU51)</f>
        <v>3.1964100209502196E-2</v>
      </c>
      <c r="V51" s="3">
        <f>[1]USA_M1!V51/SUM([1]USA_M1!$B51:$AU51)</f>
        <v>2.5487682969616926E-2</v>
      </c>
      <c r="W51" s="3">
        <f>[1]USA_M1!W51/SUM([1]USA_M1!$B51:$AU51)</f>
        <v>2.5487682969616926E-2</v>
      </c>
      <c r="X51" s="3">
        <f>[1]USA_M1!X51/SUM([1]USA_M1!$B51:$AU51)</f>
        <v>2.5487682969616926E-2</v>
      </c>
      <c r="Y51" s="3">
        <f>[1]USA_M1!Y51/SUM([1]USA_M1!$B51:$AU51)</f>
        <v>2.5487682969616926E-2</v>
      </c>
      <c r="Z51" s="3">
        <f>[1]USA_M1!Z51/SUM([1]USA_M1!$B51:$AU51)</f>
        <v>2.5487682969616926E-2</v>
      </c>
      <c r="AA51" s="3">
        <f>[1]USA_M1!AA51/SUM([1]USA_M1!$B51:$AU51)</f>
        <v>1.5191182591349809E-2</v>
      </c>
      <c r="AB51" s="3">
        <f>[1]USA_M1!AB51/SUM([1]USA_M1!$B51:$AU51)</f>
        <v>1.5191182591349809E-2</v>
      </c>
      <c r="AC51" s="3">
        <f>[1]USA_M1!AC51/SUM([1]USA_M1!$B51:$AU51)</f>
        <v>1.5191182591349809E-2</v>
      </c>
      <c r="AD51" s="3">
        <f>[1]USA_M1!AD51/SUM([1]USA_M1!$B51:$AU51)</f>
        <v>1.5191182591349809E-2</v>
      </c>
      <c r="AE51" s="3">
        <f>[1]USA_M1!AE51/SUM([1]USA_M1!$B51:$AU51)</f>
        <v>1.5191182591349809E-2</v>
      </c>
      <c r="AF51" s="3">
        <f>[1]USA_M1!AF51/SUM([1]USA_M1!$B51:$AU51)</f>
        <v>6.2436998848380025E-3</v>
      </c>
      <c r="AG51" s="3">
        <f>[1]USA_M1!AG51/SUM([1]USA_M1!$B51:$AU51)</f>
        <v>6.2436998848380025E-3</v>
      </c>
      <c r="AH51" s="3">
        <f>[1]USA_M1!AH51/SUM([1]USA_M1!$B51:$AU51)</f>
        <v>6.2436998848380025E-3</v>
      </c>
      <c r="AI51" s="3">
        <f>[1]USA_M1!AI51/SUM([1]USA_M1!$B51:$AU51)</f>
        <v>6.2436998848380025E-3</v>
      </c>
      <c r="AJ51" s="3">
        <f>[1]USA_M1!AJ51/SUM([1]USA_M1!$B51:$AU51)</f>
        <v>6.2436998848380025E-3</v>
      </c>
      <c r="AK51" s="3">
        <f>[1]USA_M1!AK51/SUM([1]USA_M1!$B51:$AU51)</f>
        <v>8.0160453705755395E-4</v>
      </c>
      <c r="AL51" s="3">
        <f>[1]USA_M1!AL51/SUM([1]USA_M1!$B51:$AU51)</f>
        <v>8.0160453705755395E-4</v>
      </c>
      <c r="AM51" s="3">
        <f>[1]USA_M1!AM51/SUM([1]USA_M1!$B51:$AU51)</f>
        <v>8.0160453705755395E-4</v>
      </c>
      <c r="AN51" s="3">
        <f>[1]USA_M1!AN51/SUM([1]USA_M1!$B51:$AU51)</f>
        <v>8.0160453705755395E-4</v>
      </c>
      <c r="AO51" s="3">
        <f>[1]USA_M1!AO51/SUM([1]USA_M1!$B51:$AU51)</f>
        <v>8.0160453705755395E-4</v>
      </c>
      <c r="AP51" s="3">
        <f>[1]USA_M1!AP51/SUM([1]USA_M1!$B51:$AU51)</f>
        <v>8.0160453705755395E-4</v>
      </c>
      <c r="AQ51" s="3">
        <f>[1]USA_M1!AQ51/SUM([1]USA_M1!$B51:$AU51)</f>
        <v>8.0160453705755395E-4</v>
      </c>
      <c r="AR51" s="3">
        <f>[1]USA_M1!AR51/SUM([1]USA_M1!$B51:$AU51)</f>
        <v>8.0160453705755395E-4</v>
      </c>
      <c r="AS51" s="3">
        <f>[1]USA_M1!AS51/SUM([1]USA_M1!$B51:$AU51)</f>
        <v>8.0160453705755395E-4</v>
      </c>
      <c r="AT51" s="3">
        <f>[1]USA_M1!AT51/SUM([1]USA_M1!$B51:$AU51)</f>
        <v>8.0160453705755395E-4</v>
      </c>
      <c r="AU51" s="3">
        <f>[1]USA_M1!AU51/SUM([1]USA_M1!$B51:$AU51)</f>
        <v>8.0160453705755395E-4</v>
      </c>
    </row>
    <row r="52" spans="1:47" x14ac:dyDescent="0.2">
      <c r="A52" s="2">
        <v>2050</v>
      </c>
      <c r="B52" s="3">
        <f>[1]USA_M1!B52/SUM([1]USA_M1!$B52:$AU52)</f>
        <v>4.5343003480631722E-2</v>
      </c>
      <c r="C52" s="3">
        <f>[1]USA_M1!C52/SUM([1]USA_M1!$B52:$AU52)</f>
        <v>4.5343003480631722E-2</v>
      </c>
      <c r="D52" s="3">
        <f>[1]USA_M1!D52/SUM([1]USA_M1!$B52:$AU52)</f>
        <v>4.5343003480631722E-2</v>
      </c>
      <c r="E52" s="3">
        <f>[1]USA_M1!E52/SUM([1]USA_M1!$B52:$AU52)</f>
        <v>4.5343003480631722E-2</v>
      </c>
      <c r="F52" s="3">
        <f>[1]USA_M1!F52/SUM([1]USA_M1!$B52:$AU52)</f>
        <v>4.5343003480631722E-2</v>
      </c>
      <c r="G52" s="3">
        <f>[1]USA_M1!G52/SUM([1]USA_M1!$B52:$AU52)</f>
        <v>3.9616358492072297E-2</v>
      </c>
      <c r="H52" s="3">
        <f>[1]USA_M1!H52/SUM([1]USA_M1!$B52:$AU52)</f>
        <v>3.9616358492072297E-2</v>
      </c>
      <c r="I52" s="3">
        <f>[1]USA_M1!I52/SUM([1]USA_M1!$B52:$AU52)</f>
        <v>3.9616358492072297E-2</v>
      </c>
      <c r="J52" s="3">
        <f>[1]USA_M1!J52/SUM([1]USA_M1!$B52:$AU52)</f>
        <v>3.9616358492072297E-2</v>
      </c>
      <c r="K52" s="3">
        <f>[1]USA_M1!K52/SUM([1]USA_M1!$B52:$AU52)</f>
        <v>3.9616358492072297E-2</v>
      </c>
      <c r="L52" s="3">
        <f>[1]USA_M1!L52/SUM([1]USA_M1!$B52:$AU52)</f>
        <v>3.5114867542068572E-2</v>
      </c>
      <c r="M52" s="3">
        <f>[1]USA_M1!M52/SUM([1]USA_M1!$B52:$AU52)</f>
        <v>3.5114867542068572E-2</v>
      </c>
      <c r="N52" s="3">
        <f>[1]USA_M1!N52/SUM([1]USA_M1!$B52:$AU52)</f>
        <v>3.5114867542068572E-2</v>
      </c>
      <c r="O52" s="3">
        <f>[1]USA_M1!O52/SUM([1]USA_M1!$B52:$AU52)</f>
        <v>3.5114867542068572E-2</v>
      </c>
      <c r="P52" s="3">
        <f>[1]USA_M1!P52/SUM([1]USA_M1!$B52:$AU52)</f>
        <v>3.5114867542068572E-2</v>
      </c>
      <c r="Q52" s="3">
        <f>[1]USA_M1!Q52/SUM([1]USA_M1!$B52:$AU52)</f>
        <v>3.0913043672674129E-2</v>
      </c>
      <c r="R52" s="3">
        <f>[1]USA_M1!R52/SUM([1]USA_M1!$B52:$AU52)</f>
        <v>3.0913043672674129E-2</v>
      </c>
      <c r="S52" s="3">
        <f>[1]USA_M1!S52/SUM([1]USA_M1!$B52:$AU52)</f>
        <v>3.0913043672674129E-2</v>
      </c>
      <c r="T52" s="3">
        <f>[1]USA_M1!T52/SUM([1]USA_M1!$B52:$AU52)</f>
        <v>3.0913043672674129E-2</v>
      </c>
      <c r="U52" s="3">
        <f>[1]USA_M1!U52/SUM([1]USA_M1!$B52:$AU52)</f>
        <v>3.0913043672674129E-2</v>
      </c>
      <c r="V52" s="3">
        <f>[1]USA_M1!V52/SUM([1]USA_M1!$B52:$AU52)</f>
        <v>2.5285882238080756E-2</v>
      </c>
      <c r="W52" s="3">
        <f>[1]USA_M1!W52/SUM([1]USA_M1!$B52:$AU52)</f>
        <v>2.5285882238080756E-2</v>
      </c>
      <c r="X52" s="3">
        <f>[1]USA_M1!X52/SUM([1]USA_M1!$B52:$AU52)</f>
        <v>2.5285882238080756E-2</v>
      </c>
      <c r="Y52" s="3">
        <f>[1]USA_M1!Y52/SUM([1]USA_M1!$B52:$AU52)</f>
        <v>2.5285882238080756E-2</v>
      </c>
      <c r="Z52" s="3">
        <f>[1]USA_M1!Z52/SUM([1]USA_M1!$B52:$AU52)</f>
        <v>2.5285882238080756E-2</v>
      </c>
      <c r="AA52" s="3">
        <f>[1]USA_M1!AA52/SUM([1]USA_M1!$B52:$AU52)</f>
        <v>1.5519849781189811E-2</v>
      </c>
      <c r="AB52" s="3">
        <f>[1]USA_M1!AB52/SUM([1]USA_M1!$B52:$AU52)</f>
        <v>1.5519849781189811E-2</v>
      </c>
      <c r="AC52" s="3">
        <f>[1]USA_M1!AC52/SUM([1]USA_M1!$B52:$AU52)</f>
        <v>1.5519849781189811E-2</v>
      </c>
      <c r="AD52" s="3">
        <f>[1]USA_M1!AD52/SUM([1]USA_M1!$B52:$AU52)</f>
        <v>1.5519849781189811E-2</v>
      </c>
      <c r="AE52" s="3">
        <f>[1]USA_M1!AE52/SUM([1]USA_M1!$B52:$AU52)</f>
        <v>1.5519849781189811E-2</v>
      </c>
      <c r="AF52" s="3">
        <f>[1]USA_M1!AF52/SUM([1]USA_M1!$B52:$AU52)</f>
        <v>6.3484892535234719E-3</v>
      </c>
      <c r="AG52" s="3">
        <f>[1]USA_M1!AG52/SUM([1]USA_M1!$B52:$AU52)</f>
        <v>6.3484892535234719E-3</v>
      </c>
      <c r="AH52" s="3">
        <f>[1]USA_M1!AH52/SUM([1]USA_M1!$B52:$AU52)</f>
        <v>6.3484892535234719E-3</v>
      </c>
      <c r="AI52" s="3">
        <f>[1]USA_M1!AI52/SUM([1]USA_M1!$B52:$AU52)</f>
        <v>6.3484892535234719E-3</v>
      </c>
      <c r="AJ52" s="3">
        <f>[1]USA_M1!AJ52/SUM([1]USA_M1!$B52:$AU52)</f>
        <v>6.3484892535234719E-3</v>
      </c>
      <c r="AK52" s="3">
        <f>[1]USA_M1!AK52/SUM([1]USA_M1!$B52:$AU52)</f>
        <v>8.4477524534519129E-4</v>
      </c>
      <c r="AL52" s="3">
        <f>[1]USA_M1!AL52/SUM([1]USA_M1!$B52:$AU52)</f>
        <v>8.4477524534519129E-4</v>
      </c>
      <c r="AM52" s="3">
        <f>[1]USA_M1!AM52/SUM([1]USA_M1!$B52:$AU52)</f>
        <v>8.4477524534519129E-4</v>
      </c>
      <c r="AN52" s="3">
        <f>[1]USA_M1!AN52/SUM([1]USA_M1!$B52:$AU52)</f>
        <v>8.4477524534519129E-4</v>
      </c>
      <c r="AO52" s="3">
        <f>[1]USA_M1!AO52/SUM([1]USA_M1!$B52:$AU52)</f>
        <v>8.4477524534519129E-4</v>
      </c>
      <c r="AP52" s="3">
        <f>[1]USA_M1!AP52/SUM([1]USA_M1!$B52:$AU52)</f>
        <v>8.4477524534519129E-4</v>
      </c>
      <c r="AQ52" s="3">
        <f>[1]USA_M1!AQ52/SUM([1]USA_M1!$B52:$AU52)</f>
        <v>8.4477524534519129E-4</v>
      </c>
      <c r="AR52" s="3">
        <f>[1]USA_M1!AR52/SUM([1]USA_M1!$B52:$AU52)</f>
        <v>8.4477524534519129E-4</v>
      </c>
      <c r="AS52" s="3">
        <f>[1]USA_M1!AS52/SUM([1]USA_M1!$B52:$AU52)</f>
        <v>8.4477524534519129E-4</v>
      </c>
      <c r="AT52" s="3">
        <f>[1]USA_M1!AT52/SUM([1]USA_M1!$B52:$AU52)</f>
        <v>8.4477524534519129E-4</v>
      </c>
      <c r="AU52" s="3">
        <f>[1]USA_M1!AU52/SUM([1]USA_M1!$B52:$AU52)</f>
        <v>8.4477524534519129E-4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E4EC8-9F04-2D41-BF2E-DB2B4EFD3D29}">
  <dimension ref="A1:AV52"/>
  <sheetViews>
    <sheetView tabSelected="1" topLeftCell="AB1" workbookViewId="0">
      <selection activeCell="AJ15" sqref="AJ15"/>
    </sheetView>
  </sheetViews>
  <sheetFormatPr baseColWidth="10" defaultRowHeight="16" x14ac:dyDescent="0.2"/>
  <cols>
    <col min="1" max="1" width="13.1640625" bestFit="1" customWidth="1"/>
    <col min="2" max="47" width="11.33203125" bestFit="1" customWidth="1"/>
    <col min="48" max="48" width="12.1640625" bestFit="1" customWidth="1"/>
  </cols>
  <sheetData>
    <row r="1" spans="1:48" x14ac:dyDescent="0.2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8" x14ac:dyDescent="0.2">
      <c r="A2" s="6">
        <v>2000</v>
      </c>
      <c r="B2" s="3">
        <f>[1]USA_H1!B2/SUM([1]USA_H1!$B2:$AU2)</f>
        <v>6.1273395844021056E-2</v>
      </c>
      <c r="C2" s="3">
        <f>[1]USA_H1!C2/SUM([1]USA_H1!$B2:$AU2)</f>
        <v>6.1273395844021056E-2</v>
      </c>
      <c r="D2" s="3">
        <f>[1]USA_H1!D2/SUM([1]USA_H1!$B2:$AU2)</f>
        <v>6.1273395844021056E-2</v>
      </c>
      <c r="E2" s="3">
        <f>[1]USA_H1!E2/SUM([1]USA_H1!$B2:$AU2)</f>
        <v>6.1273395844021056E-2</v>
      </c>
      <c r="F2" s="3">
        <f>[1]USA_H1!F2/SUM([1]USA_H1!$B2:$AU2)</f>
        <v>6.1273395844021056E-2</v>
      </c>
      <c r="G2" s="3">
        <f>[1]USA_H1!G2/SUM([1]USA_H1!$B2:$AU2)</f>
        <v>5.4310320773260368E-2</v>
      </c>
      <c r="H2" s="3">
        <f>[1]USA_H1!H2/SUM([1]USA_H1!$B2:$AU2)</f>
        <v>5.4310320773260368E-2</v>
      </c>
      <c r="I2" s="3">
        <f>[1]USA_H1!I2/SUM([1]USA_H1!$B2:$AU2)</f>
        <v>5.4310320773260368E-2</v>
      </c>
      <c r="J2" s="3">
        <f>[1]USA_H1!J2/SUM([1]USA_H1!$B2:$AU2)</f>
        <v>5.4310320773260368E-2</v>
      </c>
      <c r="K2" s="3">
        <f>[1]USA_H1!K2/SUM([1]USA_H1!$B2:$AU2)</f>
        <v>5.4310320773260368E-2</v>
      </c>
      <c r="L2" s="3">
        <f>[1]USA_H1!L2/SUM([1]USA_H1!$B2:$AU2)</f>
        <v>4.2308400359802344E-2</v>
      </c>
      <c r="M2" s="3">
        <f>[1]USA_H1!M2/SUM([1]USA_H1!$B2:$AU2)</f>
        <v>4.2308400359802344E-2</v>
      </c>
      <c r="N2" s="3">
        <f>[1]USA_H1!N2/SUM([1]USA_H1!$B2:$AU2)</f>
        <v>4.2308400359802344E-2</v>
      </c>
      <c r="O2" s="3">
        <f>[1]USA_H1!O2/SUM([1]USA_H1!$B2:$AU2)</f>
        <v>4.2308400359802344E-2</v>
      </c>
      <c r="P2" s="3">
        <f>[1]USA_H1!P2/SUM([1]USA_H1!$B2:$AU2)</f>
        <v>4.2308400359802344E-2</v>
      </c>
      <c r="Q2" s="3">
        <f>[1]USA_H1!Q2/SUM([1]USA_H1!$B2:$AU2)</f>
        <v>2.5376868420235375E-2</v>
      </c>
      <c r="R2" s="3">
        <f>[1]USA_H1!R2/SUM([1]USA_H1!$B2:$AU2)</f>
        <v>2.5376868420235375E-2</v>
      </c>
      <c r="S2" s="3">
        <f>[1]USA_H1!S2/SUM([1]USA_H1!$B2:$AU2)</f>
        <v>2.5376868420235375E-2</v>
      </c>
      <c r="T2" s="3">
        <f>[1]USA_H1!T2/SUM([1]USA_H1!$B2:$AU2)</f>
        <v>2.5376868420235375E-2</v>
      </c>
      <c r="U2" s="3">
        <f>[1]USA_H1!U2/SUM([1]USA_H1!$B2:$AU2)</f>
        <v>2.5376868420235375E-2</v>
      </c>
      <c r="V2" s="3">
        <f>[1]USA_H1!V2/SUM([1]USA_H1!$B2:$AU2)</f>
        <v>1.1562966395557548E-2</v>
      </c>
      <c r="W2" s="3">
        <f>[1]USA_H1!W2/SUM([1]USA_H1!$B2:$AU2)</f>
        <v>1.1562966395557548E-2</v>
      </c>
      <c r="X2" s="3">
        <f>[1]USA_H1!X2/SUM([1]USA_H1!$B2:$AU2)</f>
        <v>1.1562966395557548E-2</v>
      </c>
      <c r="Y2" s="3">
        <f>[1]USA_H1!Y2/SUM([1]USA_H1!$B2:$AU2)</f>
        <v>1.1562966395557548E-2</v>
      </c>
      <c r="Z2" s="3">
        <f>[1]USA_H1!Z2/SUM([1]USA_H1!$B2:$AU2)</f>
        <v>1.1562966395557548E-2</v>
      </c>
      <c r="AA2" s="3">
        <f>[1]USA_H1!AA2/SUM([1]USA_H1!$B2:$AU2)</f>
        <v>3.9189913166858955E-3</v>
      </c>
      <c r="AB2" s="3">
        <f>[1]USA_H1!AB2/SUM([1]USA_H1!$B2:$AU2)</f>
        <v>3.9189913166858955E-3</v>
      </c>
      <c r="AC2" s="3">
        <f>[1]USA_H1!AC2/SUM([1]USA_H1!$B2:$AU2)</f>
        <v>3.9189913166858955E-3</v>
      </c>
      <c r="AD2" s="3">
        <f>[1]USA_H1!AD2/SUM([1]USA_H1!$B2:$AU2)</f>
        <v>3.9189913166858955E-3</v>
      </c>
      <c r="AE2" s="3">
        <f>[1]USA_H1!AE2/SUM([1]USA_H1!$B2:$AU2)</f>
        <v>3.9189913166858955E-3</v>
      </c>
      <c r="AF2" s="3">
        <f>[1]USA_H1!AF2/SUM([1]USA_H1!$B2:$AU2)</f>
        <v>9.4087649159122204E-4</v>
      </c>
      <c r="AG2" s="3">
        <f>[1]USA_H1!AG2/SUM([1]USA_H1!$B2:$AU2)</f>
        <v>9.4087649159122204E-4</v>
      </c>
      <c r="AH2" s="3">
        <f>[1]USA_H1!AH2/SUM([1]USA_H1!$B2:$AU2)</f>
        <v>9.4087649159122204E-4</v>
      </c>
      <c r="AI2" s="3">
        <f>[1]USA_H1!AI2/SUM([1]USA_H1!$B2:$AU2)</f>
        <v>9.4087649159122204E-4</v>
      </c>
      <c r="AJ2" s="3">
        <f>[1]USA_H1!AJ2/SUM([1]USA_H1!$B2:$AU2)</f>
        <v>9.4087649159122204E-4</v>
      </c>
      <c r="AK2" s="3">
        <f>[1]USA_H1!AK2/SUM([1]USA_H1!$B2:$AU2)</f>
        <v>1.4008199947551173E-4</v>
      </c>
      <c r="AL2" s="3">
        <f>[1]USA_H1!AL2/SUM([1]USA_H1!$B2:$AU2)</f>
        <v>1.4008199947551173E-4</v>
      </c>
      <c r="AM2" s="3">
        <f>[1]USA_H1!AM2/SUM([1]USA_H1!$B2:$AU2)</f>
        <v>1.4008199947551173E-4</v>
      </c>
      <c r="AN2" s="3">
        <f>[1]USA_H1!AN2/SUM([1]USA_H1!$B2:$AU2)</f>
        <v>1.4008199947551173E-4</v>
      </c>
      <c r="AO2" s="3">
        <f>[1]USA_H1!AO2/SUM([1]USA_H1!$B2:$AU2)</f>
        <v>1.4008199947551173E-4</v>
      </c>
      <c r="AP2" s="3">
        <f>[1]USA_H1!AP2/SUM([1]USA_H1!$B2:$AU2)</f>
        <v>1.4008199947551173E-4</v>
      </c>
      <c r="AQ2" s="3">
        <f>[1]USA_H1!AQ2/SUM([1]USA_H1!$B2:$AU2)</f>
        <v>1.4008199947551173E-4</v>
      </c>
      <c r="AR2" s="3">
        <f>[1]USA_H1!AR2/SUM([1]USA_H1!$B2:$AU2)</f>
        <v>1.4008199947551173E-4</v>
      </c>
      <c r="AS2" s="3">
        <f>[1]USA_H1!AS2/SUM([1]USA_H1!$B2:$AU2)</f>
        <v>1.4008199947551173E-4</v>
      </c>
      <c r="AT2" s="3">
        <f>[1]USA_H1!AT2/SUM([1]USA_H1!$B2:$AU2)</f>
        <v>1.4008199947551173E-4</v>
      </c>
      <c r="AU2" s="3">
        <f>[1]USA_H1!AU2/SUM([1]USA_H1!$B2:$AU2)</f>
        <v>1.4008199947551173E-4</v>
      </c>
      <c r="AV2" s="4"/>
    </row>
    <row r="3" spans="1:48" x14ac:dyDescent="0.2">
      <c r="A3" s="2">
        <v>2001</v>
      </c>
      <c r="B3" s="3">
        <f>[1]USA_H1!B3/SUM([1]USA_H1!$B3:$AU3)</f>
        <v>6.1030107440471708E-2</v>
      </c>
      <c r="C3" s="3">
        <f>[1]USA_H1!C3/SUM([1]USA_H1!$B3:$AU3)</f>
        <v>6.1030107440471708E-2</v>
      </c>
      <c r="D3" s="3">
        <f>[1]USA_H1!D3/SUM([1]USA_H1!$B3:$AU3)</f>
        <v>6.1030107440471708E-2</v>
      </c>
      <c r="E3" s="3">
        <f>[1]USA_H1!E3/SUM([1]USA_H1!$B3:$AU3)</f>
        <v>6.1030107440471708E-2</v>
      </c>
      <c r="F3" s="3">
        <f>[1]USA_H1!F3/SUM([1]USA_H1!$B3:$AU3)</f>
        <v>6.1030107440471708E-2</v>
      </c>
      <c r="G3" s="3">
        <f>[1]USA_H1!G3/SUM([1]USA_H1!$B3:$AU3)</f>
        <v>5.3520705381638368E-2</v>
      </c>
      <c r="H3" s="3">
        <f>[1]USA_H1!H3/SUM([1]USA_H1!$B3:$AU3)</f>
        <v>5.3520705381638368E-2</v>
      </c>
      <c r="I3" s="3">
        <f>[1]USA_H1!I3/SUM([1]USA_H1!$B3:$AU3)</f>
        <v>5.3520705381638368E-2</v>
      </c>
      <c r="J3" s="3">
        <f>[1]USA_H1!J3/SUM([1]USA_H1!$B3:$AU3)</f>
        <v>5.3520705381638368E-2</v>
      </c>
      <c r="K3" s="3">
        <f>[1]USA_H1!K3/SUM([1]USA_H1!$B3:$AU3)</f>
        <v>5.3520705381638368E-2</v>
      </c>
      <c r="L3" s="3">
        <f>[1]USA_H1!L3/SUM([1]USA_H1!$B3:$AU3)</f>
        <v>4.2442830742157413E-2</v>
      </c>
      <c r="M3" s="3">
        <f>[1]USA_H1!M3/SUM([1]USA_H1!$B3:$AU3)</f>
        <v>4.2442830742157413E-2</v>
      </c>
      <c r="N3" s="3">
        <f>[1]USA_H1!N3/SUM([1]USA_H1!$B3:$AU3)</f>
        <v>4.2442830742157413E-2</v>
      </c>
      <c r="O3" s="3">
        <f>[1]USA_H1!O3/SUM([1]USA_H1!$B3:$AU3)</f>
        <v>4.2442830742157413E-2</v>
      </c>
      <c r="P3" s="3">
        <f>[1]USA_H1!P3/SUM([1]USA_H1!$B3:$AU3)</f>
        <v>4.2442830742157413E-2</v>
      </c>
      <c r="Q3" s="3">
        <f>[1]USA_H1!Q3/SUM([1]USA_H1!$B3:$AU3)</f>
        <v>2.5989672214455983E-2</v>
      </c>
      <c r="R3" s="3">
        <f>[1]USA_H1!R3/SUM([1]USA_H1!$B3:$AU3)</f>
        <v>2.5989672214455983E-2</v>
      </c>
      <c r="S3" s="3">
        <f>[1]USA_H1!S3/SUM([1]USA_H1!$B3:$AU3)</f>
        <v>2.5989672214455983E-2</v>
      </c>
      <c r="T3" s="3">
        <f>[1]USA_H1!T3/SUM([1]USA_H1!$B3:$AU3)</f>
        <v>2.5989672214455983E-2</v>
      </c>
      <c r="U3" s="3">
        <f>[1]USA_H1!U3/SUM([1]USA_H1!$B3:$AU3)</f>
        <v>2.5989672214455983E-2</v>
      </c>
      <c r="V3" s="3">
        <f>[1]USA_H1!V3/SUM([1]USA_H1!$B3:$AU3)</f>
        <v>1.1890671353557807E-2</v>
      </c>
      <c r="W3" s="3">
        <f>[1]USA_H1!W3/SUM([1]USA_H1!$B3:$AU3)</f>
        <v>1.1890671353557807E-2</v>
      </c>
      <c r="X3" s="3">
        <f>[1]USA_H1!X3/SUM([1]USA_H1!$B3:$AU3)</f>
        <v>1.1890671353557807E-2</v>
      </c>
      <c r="Y3" s="3">
        <f>[1]USA_H1!Y3/SUM([1]USA_H1!$B3:$AU3)</f>
        <v>1.1890671353557807E-2</v>
      </c>
      <c r="Z3" s="3">
        <f>[1]USA_H1!Z3/SUM([1]USA_H1!$B3:$AU3)</f>
        <v>1.1890671353557807E-2</v>
      </c>
      <c r="AA3" s="3">
        <f>[1]USA_H1!AA3/SUM([1]USA_H1!$B3:$AU3)</f>
        <v>4.0039665588835986E-3</v>
      </c>
      <c r="AB3" s="3">
        <f>[1]USA_H1!AB3/SUM([1]USA_H1!$B3:$AU3)</f>
        <v>4.0039665588835986E-3</v>
      </c>
      <c r="AC3" s="3">
        <f>[1]USA_H1!AC3/SUM([1]USA_H1!$B3:$AU3)</f>
        <v>4.0039665588835986E-3</v>
      </c>
      <c r="AD3" s="3">
        <f>[1]USA_H1!AD3/SUM([1]USA_H1!$B3:$AU3)</f>
        <v>4.0039665588835986E-3</v>
      </c>
      <c r="AE3" s="3">
        <f>[1]USA_H1!AE3/SUM([1]USA_H1!$B3:$AU3)</f>
        <v>4.0039665588835986E-3</v>
      </c>
      <c r="AF3" s="3">
        <f>[1]USA_H1!AF3/SUM([1]USA_H1!$B3:$AU3)</f>
        <v>9.6279806006678722E-4</v>
      </c>
      <c r="AG3" s="3">
        <f>[1]USA_H1!AG3/SUM([1]USA_H1!$B3:$AU3)</f>
        <v>9.6279806006678722E-4</v>
      </c>
      <c r="AH3" s="3">
        <f>[1]USA_H1!AH3/SUM([1]USA_H1!$B3:$AU3)</f>
        <v>9.6279806006678722E-4</v>
      </c>
      <c r="AI3" s="3">
        <f>[1]USA_H1!AI3/SUM([1]USA_H1!$B3:$AU3)</f>
        <v>9.6279806006678722E-4</v>
      </c>
      <c r="AJ3" s="3">
        <f>[1]USA_H1!AJ3/SUM([1]USA_H1!$B3:$AU3)</f>
        <v>9.6279806006678722E-4</v>
      </c>
      <c r="AK3" s="3">
        <f>[1]USA_H1!AK3/SUM([1]USA_H1!$B3:$AU3)</f>
        <v>7.238556762193694E-5</v>
      </c>
      <c r="AL3" s="3">
        <f>[1]USA_H1!AL3/SUM([1]USA_H1!$B3:$AU3)</f>
        <v>7.238556762193694E-5</v>
      </c>
      <c r="AM3" s="3">
        <f>[1]USA_H1!AM3/SUM([1]USA_H1!$B3:$AU3)</f>
        <v>7.238556762193694E-5</v>
      </c>
      <c r="AN3" s="3">
        <f>[1]USA_H1!AN3/SUM([1]USA_H1!$B3:$AU3)</f>
        <v>7.238556762193694E-5</v>
      </c>
      <c r="AO3" s="3">
        <f>[1]USA_H1!AO3/SUM([1]USA_H1!$B3:$AU3)</f>
        <v>7.238556762193694E-5</v>
      </c>
      <c r="AP3" s="3">
        <f>[1]USA_H1!AP3/SUM([1]USA_H1!$B3:$AU3)</f>
        <v>7.238556762193694E-5</v>
      </c>
      <c r="AQ3" s="3">
        <f>[1]USA_H1!AQ3/SUM([1]USA_H1!$B3:$AU3)</f>
        <v>7.238556762193694E-5</v>
      </c>
      <c r="AR3" s="3">
        <f>[1]USA_H1!AR3/SUM([1]USA_H1!$B3:$AU3)</f>
        <v>7.238556762193694E-5</v>
      </c>
      <c r="AS3" s="3">
        <f>[1]USA_H1!AS3/SUM([1]USA_H1!$B3:$AU3)</f>
        <v>7.238556762193694E-5</v>
      </c>
      <c r="AT3" s="3">
        <f>[1]USA_H1!AT3/SUM([1]USA_H1!$B3:$AU3)</f>
        <v>7.238556762193694E-5</v>
      </c>
      <c r="AU3" s="3">
        <f>[1]USA_H1!AU3/SUM([1]USA_H1!$B3:$AU3)</f>
        <v>7.238556762193694E-5</v>
      </c>
      <c r="AV3" s="4"/>
    </row>
    <row r="4" spans="1:48" x14ac:dyDescent="0.2">
      <c r="A4" s="2">
        <v>2002</v>
      </c>
      <c r="B4" s="3">
        <f>[1]USA_H1!B4/SUM([1]USA_H1!$B4:$AU4)</f>
        <v>6.1072073252057713E-2</v>
      </c>
      <c r="C4" s="3">
        <f>[1]USA_H1!C4/SUM([1]USA_H1!$B4:$AU4)</f>
        <v>6.1072073252057713E-2</v>
      </c>
      <c r="D4" s="3">
        <f>[1]USA_H1!D4/SUM([1]USA_H1!$B4:$AU4)</f>
        <v>6.1072073252057713E-2</v>
      </c>
      <c r="E4" s="3">
        <f>[1]USA_H1!E4/SUM([1]USA_H1!$B4:$AU4)</f>
        <v>6.1072073252057713E-2</v>
      </c>
      <c r="F4" s="3">
        <f>[1]USA_H1!F4/SUM([1]USA_H1!$B4:$AU4)</f>
        <v>6.1072073252057713E-2</v>
      </c>
      <c r="G4" s="3">
        <f>[1]USA_H1!G4/SUM([1]USA_H1!$B4:$AU4)</f>
        <v>5.2615415532405431E-2</v>
      </c>
      <c r="H4" s="3">
        <f>[1]USA_H1!H4/SUM([1]USA_H1!$B4:$AU4)</f>
        <v>5.2615415532405431E-2</v>
      </c>
      <c r="I4" s="3">
        <f>[1]USA_H1!I4/SUM([1]USA_H1!$B4:$AU4)</f>
        <v>5.2615415532405431E-2</v>
      </c>
      <c r="J4" s="3">
        <f>[1]USA_H1!J4/SUM([1]USA_H1!$B4:$AU4)</f>
        <v>5.2615415532405431E-2</v>
      </c>
      <c r="K4" s="3">
        <f>[1]USA_H1!K4/SUM([1]USA_H1!$B4:$AU4)</f>
        <v>5.2615415532405431E-2</v>
      </c>
      <c r="L4" s="3">
        <f>[1]USA_H1!L4/SUM([1]USA_H1!$B4:$AU4)</f>
        <v>4.2322350662148935E-2</v>
      </c>
      <c r="M4" s="3">
        <f>[1]USA_H1!M4/SUM([1]USA_H1!$B4:$AU4)</f>
        <v>4.2322350662148935E-2</v>
      </c>
      <c r="N4" s="3">
        <f>[1]USA_H1!N4/SUM([1]USA_H1!$B4:$AU4)</f>
        <v>4.2322350662148935E-2</v>
      </c>
      <c r="O4" s="3">
        <f>[1]USA_H1!O4/SUM([1]USA_H1!$B4:$AU4)</f>
        <v>4.2322350662148935E-2</v>
      </c>
      <c r="P4" s="3">
        <f>[1]USA_H1!P4/SUM([1]USA_H1!$B4:$AU4)</f>
        <v>4.2322350662148935E-2</v>
      </c>
      <c r="Q4" s="3">
        <f>[1]USA_H1!Q4/SUM([1]USA_H1!$B4:$AU4)</f>
        <v>2.6542093764746977E-2</v>
      </c>
      <c r="R4" s="3">
        <f>[1]USA_H1!R4/SUM([1]USA_H1!$B4:$AU4)</f>
        <v>2.6542093764746977E-2</v>
      </c>
      <c r="S4" s="3">
        <f>[1]USA_H1!S4/SUM([1]USA_H1!$B4:$AU4)</f>
        <v>2.6542093764746977E-2</v>
      </c>
      <c r="T4" s="3">
        <f>[1]USA_H1!T4/SUM([1]USA_H1!$B4:$AU4)</f>
        <v>2.6542093764746977E-2</v>
      </c>
      <c r="U4" s="3">
        <f>[1]USA_H1!U4/SUM([1]USA_H1!$B4:$AU4)</f>
        <v>2.6542093764746977E-2</v>
      </c>
      <c r="V4" s="3">
        <f>[1]USA_H1!V4/SUM([1]USA_H1!$B4:$AU4)</f>
        <v>1.2211394794792774E-2</v>
      </c>
      <c r="W4" s="3">
        <f>[1]USA_H1!W4/SUM([1]USA_H1!$B4:$AU4)</f>
        <v>1.2211394794792774E-2</v>
      </c>
      <c r="X4" s="3">
        <f>[1]USA_H1!X4/SUM([1]USA_H1!$B4:$AU4)</f>
        <v>1.2211394794792774E-2</v>
      </c>
      <c r="Y4" s="3">
        <f>[1]USA_H1!Y4/SUM([1]USA_H1!$B4:$AU4)</f>
        <v>1.2211394794792774E-2</v>
      </c>
      <c r="Z4" s="3">
        <f>[1]USA_H1!Z4/SUM([1]USA_H1!$B4:$AU4)</f>
        <v>1.2211394794792774E-2</v>
      </c>
      <c r="AA4" s="3">
        <f>[1]USA_H1!AA4/SUM([1]USA_H1!$B4:$AU4)</f>
        <v>4.0943959485464513E-3</v>
      </c>
      <c r="AB4" s="3">
        <f>[1]USA_H1!AB4/SUM([1]USA_H1!$B4:$AU4)</f>
        <v>4.0943959485464513E-3</v>
      </c>
      <c r="AC4" s="3">
        <f>[1]USA_H1!AC4/SUM([1]USA_H1!$B4:$AU4)</f>
        <v>4.0943959485464513E-3</v>
      </c>
      <c r="AD4" s="3">
        <f>[1]USA_H1!AD4/SUM([1]USA_H1!$B4:$AU4)</f>
        <v>4.0943959485464513E-3</v>
      </c>
      <c r="AE4" s="3">
        <f>[1]USA_H1!AE4/SUM([1]USA_H1!$B4:$AU4)</f>
        <v>4.0943959485464513E-3</v>
      </c>
      <c r="AF4" s="3">
        <f>[1]USA_H1!AF4/SUM([1]USA_H1!$B4:$AU4)</f>
        <v>9.7723235814779611E-4</v>
      </c>
      <c r="AG4" s="3">
        <f>[1]USA_H1!AG4/SUM([1]USA_H1!$B4:$AU4)</f>
        <v>9.7723235814779611E-4</v>
      </c>
      <c r="AH4" s="3">
        <f>[1]USA_H1!AH4/SUM([1]USA_H1!$B4:$AU4)</f>
        <v>9.7723235814779611E-4</v>
      </c>
      <c r="AI4" s="3">
        <f>[1]USA_H1!AI4/SUM([1]USA_H1!$B4:$AU4)</f>
        <v>9.7723235814779611E-4</v>
      </c>
      <c r="AJ4" s="3">
        <f>[1]USA_H1!AJ4/SUM([1]USA_H1!$B4:$AU4)</f>
        <v>9.7723235814779611E-4</v>
      </c>
      <c r="AK4" s="3">
        <f>[1]USA_H1!AK4/SUM([1]USA_H1!$B4:$AU4)</f>
        <v>7.5019857797204546E-5</v>
      </c>
      <c r="AL4" s="3">
        <f>[1]USA_H1!AL4/SUM([1]USA_H1!$B4:$AU4)</f>
        <v>7.5019857797204546E-5</v>
      </c>
      <c r="AM4" s="3">
        <f>[1]USA_H1!AM4/SUM([1]USA_H1!$B4:$AU4)</f>
        <v>7.5019857797204546E-5</v>
      </c>
      <c r="AN4" s="3">
        <f>[1]USA_H1!AN4/SUM([1]USA_H1!$B4:$AU4)</f>
        <v>7.5019857797204546E-5</v>
      </c>
      <c r="AO4" s="3">
        <f>[1]USA_H1!AO4/SUM([1]USA_H1!$B4:$AU4)</f>
        <v>7.5019857797204546E-5</v>
      </c>
      <c r="AP4" s="3">
        <f>[1]USA_H1!AP4/SUM([1]USA_H1!$B4:$AU4)</f>
        <v>7.5019857797204546E-5</v>
      </c>
      <c r="AQ4" s="3">
        <f>[1]USA_H1!AQ4/SUM([1]USA_H1!$B4:$AU4)</f>
        <v>7.5019857797204546E-5</v>
      </c>
      <c r="AR4" s="3">
        <f>[1]USA_H1!AR4/SUM([1]USA_H1!$B4:$AU4)</f>
        <v>7.5019857797204546E-5</v>
      </c>
      <c r="AS4" s="3">
        <f>[1]USA_H1!AS4/SUM([1]USA_H1!$B4:$AU4)</f>
        <v>7.5019857797204546E-5</v>
      </c>
      <c r="AT4" s="3">
        <f>[1]USA_H1!AT4/SUM([1]USA_H1!$B4:$AU4)</f>
        <v>7.5019857797204546E-5</v>
      </c>
      <c r="AU4" s="3">
        <f>[1]USA_H1!AU4/SUM([1]USA_H1!$B4:$AU4)</f>
        <v>7.5019857797204546E-5</v>
      </c>
      <c r="AV4" s="5"/>
    </row>
    <row r="5" spans="1:48" x14ac:dyDescent="0.2">
      <c r="A5" s="2">
        <v>2003</v>
      </c>
      <c r="B5" s="3">
        <f>[1]USA_H1!B5/SUM([1]USA_H1!$B5:$AU5)</f>
        <v>6.1426414482501128E-2</v>
      </c>
      <c r="C5" s="3">
        <f>[1]USA_H1!C5/SUM([1]USA_H1!$B5:$AU5)</f>
        <v>6.1426414482501128E-2</v>
      </c>
      <c r="D5" s="3">
        <f>[1]USA_H1!D5/SUM([1]USA_H1!$B5:$AU5)</f>
        <v>6.1426414482501128E-2</v>
      </c>
      <c r="E5" s="3">
        <f>[1]USA_H1!E5/SUM([1]USA_H1!$B5:$AU5)</f>
        <v>6.1426414482501128E-2</v>
      </c>
      <c r="F5" s="3">
        <f>[1]USA_H1!F5/SUM([1]USA_H1!$B5:$AU5)</f>
        <v>6.1426414482501128E-2</v>
      </c>
      <c r="G5" s="3">
        <f>[1]USA_H1!G5/SUM([1]USA_H1!$B5:$AU5)</f>
        <v>5.170770850148413E-2</v>
      </c>
      <c r="H5" s="3">
        <f>[1]USA_H1!H5/SUM([1]USA_H1!$B5:$AU5)</f>
        <v>5.170770850148413E-2</v>
      </c>
      <c r="I5" s="3">
        <f>[1]USA_H1!I5/SUM([1]USA_H1!$B5:$AU5)</f>
        <v>5.170770850148413E-2</v>
      </c>
      <c r="J5" s="3">
        <f>[1]USA_H1!J5/SUM([1]USA_H1!$B5:$AU5)</f>
        <v>5.170770850148413E-2</v>
      </c>
      <c r="K5" s="3">
        <f>[1]USA_H1!K5/SUM([1]USA_H1!$B5:$AU5)</f>
        <v>5.170770850148413E-2</v>
      </c>
      <c r="L5" s="3">
        <f>[1]USA_H1!L5/SUM([1]USA_H1!$B5:$AU5)</f>
        <v>4.1990243917183097E-2</v>
      </c>
      <c r="M5" s="3">
        <f>[1]USA_H1!M5/SUM([1]USA_H1!$B5:$AU5)</f>
        <v>4.1990243917183097E-2</v>
      </c>
      <c r="N5" s="3">
        <f>[1]USA_H1!N5/SUM([1]USA_H1!$B5:$AU5)</f>
        <v>4.1990243917183097E-2</v>
      </c>
      <c r="O5" s="3">
        <f>[1]USA_H1!O5/SUM([1]USA_H1!$B5:$AU5)</f>
        <v>4.1990243917183097E-2</v>
      </c>
      <c r="P5" s="3">
        <f>[1]USA_H1!P5/SUM([1]USA_H1!$B5:$AU5)</f>
        <v>4.1990243917183097E-2</v>
      </c>
      <c r="Q5" s="3">
        <f>[1]USA_H1!Q5/SUM([1]USA_H1!$B5:$AU5)</f>
        <v>2.7003616998240141E-2</v>
      </c>
      <c r="R5" s="3">
        <f>[1]USA_H1!R5/SUM([1]USA_H1!$B5:$AU5)</f>
        <v>2.7003616998240141E-2</v>
      </c>
      <c r="S5" s="3">
        <f>[1]USA_H1!S5/SUM([1]USA_H1!$B5:$AU5)</f>
        <v>2.7003616998240141E-2</v>
      </c>
      <c r="T5" s="3">
        <f>[1]USA_H1!T5/SUM([1]USA_H1!$B5:$AU5)</f>
        <v>2.7003616998240141E-2</v>
      </c>
      <c r="U5" s="3">
        <f>[1]USA_H1!U5/SUM([1]USA_H1!$B5:$AU5)</f>
        <v>2.7003616998240141E-2</v>
      </c>
      <c r="V5" s="3">
        <f>[1]USA_H1!V5/SUM([1]USA_H1!$B5:$AU5)</f>
        <v>1.2523952209896657E-2</v>
      </c>
      <c r="W5" s="3">
        <f>[1]USA_H1!W5/SUM([1]USA_H1!$B5:$AU5)</f>
        <v>1.2523952209896657E-2</v>
      </c>
      <c r="X5" s="3">
        <f>[1]USA_H1!X5/SUM([1]USA_H1!$B5:$AU5)</f>
        <v>1.2523952209896657E-2</v>
      </c>
      <c r="Y5" s="3">
        <f>[1]USA_H1!Y5/SUM([1]USA_H1!$B5:$AU5)</f>
        <v>1.2523952209896657E-2</v>
      </c>
      <c r="Z5" s="3">
        <f>[1]USA_H1!Z5/SUM([1]USA_H1!$B5:$AU5)</f>
        <v>1.2523952209896657E-2</v>
      </c>
      <c r="AA5" s="3">
        <f>[1]USA_H1!AA5/SUM([1]USA_H1!$B5:$AU5)</f>
        <v>4.1901052261830232E-3</v>
      </c>
      <c r="AB5" s="3">
        <f>[1]USA_H1!AB5/SUM([1]USA_H1!$B5:$AU5)</f>
        <v>4.1901052261830232E-3</v>
      </c>
      <c r="AC5" s="3">
        <f>[1]USA_H1!AC5/SUM([1]USA_H1!$B5:$AU5)</f>
        <v>4.1901052261830232E-3</v>
      </c>
      <c r="AD5" s="3">
        <f>[1]USA_H1!AD5/SUM([1]USA_H1!$B5:$AU5)</f>
        <v>4.1901052261830232E-3</v>
      </c>
      <c r="AE5" s="3">
        <f>[1]USA_H1!AE5/SUM([1]USA_H1!$B5:$AU5)</f>
        <v>4.1901052261830232E-3</v>
      </c>
      <c r="AF5" s="3">
        <f>[1]USA_H1!AF5/SUM([1]USA_H1!$B5:$AU5)</f>
        <v>9.8705881705255958E-4</v>
      </c>
      <c r="AG5" s="3">
        <f>[1]USA_H1!AG5/SUM([1]USA_H1!$B5:$AU5)</f>
        <v>9.8705881705255958E-4</v>
      </c>
      <c r="AH5" s="3">
        <f>[1]USA_H1!AH5/SUM([1]USA_H1!$B5:$AU5)</f>
        <v>9.8705881705255958E-4</v>
      </c>
      <c r="AI5" s="3">
        <f>[1]USA_H1!AI5/SUM([1]USA_H1!$B5:$AU5)</f>
        <v>9.8705881705255958E-4</v>
      </c>
      <c r="AJ5" s="3">
        <f>[1]USA_H1!AJ5/SUM([1]USA_H1!$B5:$AU5)</f>
        <v>9.8705881705255958E-4</v>
      </c>
      <c r="AK5" s="3">
        <f>[1]USA_H1!AK5/SUM([1]USA_H1!$B5:$AU5)</f>
        <v>7.7681748845150254E-5</v>
      </c>
      <c r="AL5" s="3">
        <f>[1]USA_H1!AL5/SUM([1]USA_H1!$B5:$AU5)</f>
        <v>7.7681748845150254E-5</v>
      </c>
      <c r="AM5" s="3">
        <f>[1]USA_H1!AM5/SUM([1]USA_H1!$B5:$AU5)</f>
        <v>7.7681748845150254E-5</v>
      </c>
      <c r="AN5" s="3">
        <f>[1]USA_H1!AN5/SUM([1]USA_H1!$B5:$AU5)</f>
        <v>7.7681748845150254E-5</v>
      </c>
      <c r="AO5" s="3">
        <f>[1]USA_H1!AO5/SUM([1]USA_H1!$B5:$AU5)</f>
        <v>7.7681748845150254E-5</v>
      </c>
      <c r="AP5" s="3">
        <f>[1]USA_H1!AP5/SUM([1]USA_H1!$B5:$AU5)</f>
        <v>7.7681748845150254E-5</v>
      </c>
      <c r="AQ5" s="3">
        <f>[1]USA_H1!AQ5/SUM([1]USA_H1!$B5:$AU5)</f>
        <v>7.7681748845150254E-5</v>
      </c>
      <c r="AR5" s="3">
        <f>[1]USA_H1!AR5/SUM([1]USA_H1!$B5:$AU5)</f>
        <v>7.7681748845150254E-5</v>
      </c>
      <c r="AS5" s="3">
        <f>[1]USA_H1!AS5/SUM([1]USA_H1!$B5:$AU5)</f>
        <v>7.7681748845150254E-5</v>
      </c>
      <c r="AT5" s="3">
        <f>[1]USA_H1!AT5/SUM([1]USA_H1!$B5:$AU5)</f>
        <v>7.7681748845150254E-5</v>
      </c>
      <c r="AU5" s="3">
        <f>[1]USA_H1!AU5/SUM([1]USA_H1!$B5:$AU5)</f>
        <v>7.7681748845150254E-5</v>
      </c>
    </row>
    <row r="6" spans="1:48" x14ac:dyDescent="0.2">
      <c r="A6" s="2">
        <v>2004</v>
      </c>
      <c r="B6" s="3">
        <f>[1]USA_H1!B6/SUM([1]USA_H1!$B6:$AU6)</f>
        <v>6.2051831911173798E-2</v>
      </c>
      <c r="C6" s="3">
        <f>[1]USA_H1!C6/SUM([1]USA_H1!$B6:$AU6)</f>
        <v>6.2051831911173798E-2</v>
      </c>
      <c r="D6" s="3">
        <f>[1]USA_H1!D6/SUM([1]USA_H1!$B6:$AU6)</f>
        <v>6.2051831911173798E-2</v>
      </c>
      <c r="E6" s="3">
        <f>[1]USA_H1!E6/SUM([1]USA_H1!$B6:$AU6)</f>
        <v>6.2051831911173798E-2</v>
      </c>
      <c r="F6" s="3">
        <f>[1]USA_H1!F6/SUM([1]USA_H1!$B6:$AU6)</f>
        <v>6.2051831911173798E-2</v>
      </c>
      <c r="G6" s="3">
        <f>[1]USA_H1!G6/SUM([1]USA_H1!$B6:$AU6)</f>
        <v>5.0886336174848071E-2</v>
      </c>
      <c r="H6" s="3">
        <f>[1]USA_H1!H6/SUM([1]USA_H1!$B6:$AU6)</f>
        <v>5.0886336174848071E-2</v>
      </c>
      <c r="I6" s="3">
        <f>[1]USA_H1!I6/SUM([1]USA_H1!$B6:$AU6)</f>
        <v>5.0886336174848071E-2</v>
      </c>
      <c r="J6" s="3">
        <f>[1]USA_H1!J6/SUM([1]USA_H1!$B6:$AU6)</f>
        <v>5.0886336174848071E-2</v>
      </c>
      <c r="K6" s="3">
        <f>[1]USA_H1!K6/SUM([1]USA_H1!$B6:$AU6)</f>
        <v>5.0886336174848071E-2</v>
      </c>
      <c r="L6" s="3">
        <f>[1]USA_H1!L6/SUM([1]USA_H1!$B6:$AU6)</f>
        <v>4.1472625392116103E-2</v>
      </c>
      <c r="M6" s="3">
        <f>[1]USA_H1!M6/SUM([1]USA_H1!$B6:$AU6)</f>
        <v>4.1472625392116103E-2</v>
      </c>
      <c r="N6" s="3">
        <f>[1]USA_H1!N6/SUM([1]USA_H1!$B6:$AU6)</f>
        <v>4.1472625392116103E-2</v>
      </c>
      <c r="O6" s="3">
        <f>[1]USA_H1!O6/SUM([1]USA_H1!$B6:$AU6)</f>
        <v>4.1472625392116103E-2</v>
      </c>
      <c r="P6" s="3">
        <f>[1]USA_H1!P6/SUM([1]USA_H1!$B6:$AU6)</f>
        <v>4.1472625392116103E-2</v>
      </c>
      <c r="Q6" s="3">
        <f>[1]USA_H1!Q6/SUM([1]USA_H1!$B6:$AU6)</f>
        <v>2.7314653939274638E-2</v>
      </c>
      <c r="R6" s="3">
        <f>[1]USA_H1!R6/SUM([1]USA_H1!$B6:$AU6)</f>
        <v>2.7314653939274638E-2</v>
      </c>
      <c r="S6" s="3">
        <f>[1]USA_H1!S6/SUM([1]USA_H1!$B6:$AU6)</f>
        <v>2.7314653939274638E-2</v>
      </c>
      <c r="T6" s="3">
        <f>[1]USA_H1!T6/SUM([1]USA_H1!$B6:$AU6)</f>
        <v>2.7314653939274638E-2</v>
      </c>
      <c r="U6" s="3">
        <f>[1]USA_H1!U6/SUM([1]USA_H1!$B6:$AU6)</f>
        <v>2.7314653939274638E-2</v>
      </c>
      <c r="V6" s="3">
        <f>[1]USA_H1!V6/SUM([1]USA_H1!$B6:$AU6)</f>
        <v>1.2816816601384154E-2</v>
      </c>
      <c r="W6" s="3">
        <f>[1]USA_H1!W6/SUM([1]USA_H1!$B6:$AU6)</f>
        <v>1.2816816601384154E-2</v>
      </c>
      <c r="X6" s="3">
        <f>[1]USA_H1!X6/SUM([1]USA_H1!$B6:$AU6)</f>
        <v>1.2816816601384154E-2</v>
      </c>
      <c r="Y6" s="3">
        <f>[1]USA_H1!Y6/SUM([1]USA_H1!$B6:$AU6)</f>
        <v>1.2816816601384154E-2</v>
      </c>
      <c r="Z6" s="3">
        <f>[1]USA_H1!Z6/SUM([1]USA_H1!$B6:$AU6)</f>
        <v>1.2816816601384154E-2</v>
      </c>
      <c r="AA6" s="3">
        <f>[1]USA_H1!AA6/SUM([1]USA_H1!$B6:$AU6)</f>
        <v>4.2862363036886121E-3</v>
      </c>
      <c r="AB6" s="3">
        <f>[1]USA_H1!AB6/SUM([1]USA_H1!$B6:$AU6)</f>
        <v>4.2862363036886121E-3</v>
      </c>
      <c r="AC6" s="3">
        <f>[1]USA_H1!AC6/SUM([1]USA_H1!$B6:$AU6)</f>
        <v>4.2862363036886121E-3</v>
      </c>
      <c r="AD6" s="3">
        <f>[1]USA_H1!AD6/SUM([1]USA_H1!$B6:$AU6)</f>
        <v>4.2862363036886121E-3</v>
      </c>
      <c r="AE6" s="3">
        <f>[1]USA_H1!AE6/SUM([1]USA_H1!$B6:$AU6)</f>
        <v>4.2862363036886121E-3</v>
      </c>
      <c r="AF6" s="3">
        <f>[1]USA_H1!AF6/SUM([1]USA_H1!$B6:$AU6)</f>
        <v>9.955466351481237E-4</v>
      </c>
      <c r="AG6" s="3">
        <f>[1]USA_H1!AG6/SUM([1]USA_H1!$B6:$AU6)</f>
        <v>9.955466351481237E-4</v>
      </c>
      <c r="AH6" s="3">
        <f>[1]USA_H1!AH6/SUM([1]USA_H1!$B6:$AU6)</f>
        <v>9.955466351481237E-4</v>
      </c>
      <c r="AI6" s="3">
        <f>[1]USA_H1!AI6/SUM([1]USA_H1!$B6:$AU6)</f>
        <v>9.955466351481237E-4</v>
      </c>
      <c r="AJ6" s="3">
        <f>[1]USA_H1!AJ6/SUM([1]USA_H1!$B6:$AU6)</f>
        <v>9.955466351481237E-4</v>
      </c>
      <c r="AK6" s="3">
        <f>[1]USA_H1!AK6/SUM([1]USA_H1!$B6:$AU6)</f>
        <v>7.9978655621163423E-5</v>
      </c>
      <c r="AL6" s="3">
        <f>[1]USA_H1!AL6/SUM([1]USA_H1!$B6:$AU6)</f>
        <v>7.9978655621163423E-5</v>
      </c>
      <c r="AM6" s="3">
        <f>[1]USA_H1!AM6/SUM([1]USA_H1!$B6:$AU6)</f>
        <v>7.9978655621163423E-5</v>
      </c>
      <c r="AN6" s="3">
        <f>[1]USA_H1!AN6/SUM([1]USA_H1!$B6:$AU6)</f>
        <v>7.9978655621163423E-5</v>
      </c>
      <c r="AO6" s="3">
        <f>[1]USA_H1!AO6/SUM([1]USA_H1!$B6:$AU6)</f>
        <v>7.9978655621163423E-5</v>
      </c>
      <c r="AP6" s="3">
        <f>[1]USA_H1!AP6/SUM([1]USA_H1!$B6:$AU6)</f>
        <v>7.9978655621163423E-5</v>
      </c>
      <c r="AQ6" s="3">
        <f>[1]USA_H1!AQ6/SUM([1]USA_H1!$B6:$AU6)</f>
        <v>7.9978655621163423E-5</v>
      </c>
      <c r="AR6" s="3">
        <f>[1]USA_H1!AR6/SUM([1]USA_H1!$B6:$AU6)</f>
        <v>7.9978655621163423E-5</v>
      </c>
      <c r="AS6" s="3">
        <f>[1]USA_H1!AS6/SUM([1]USA_H1!$B6:$AU6)</f>
        <v>7.9978655621163423E-5</v>
      </c>
      <c r="AT6" s="3">
        <f>[1]USA_H1!AT6/SUM([1]USA_H1!$B6:$AU6)</f>
        <v>7.9978655621163423E-5</v>
      </c>
      <c r="AU6" s="3">
        <f>[1]USA_H1!AU6/SUM([1]USA_H1!$B6:$AU6)</f>
        <v>7.9978655621163423E-5</v>
      </c>
    </row>
    <row r="7" spans="1:48" x14ac:dyDescent="0.2">
      <c r="A7" s="2">
        <v>2005</v>
      </c>
      <c r="B7" s="3">
        <f>[1]USA_H1!B7/SUM([1]USA_H1!$B7:$AU7)</f>
        <v>6.2907367045293358E-2</v>
      </c>
      <c r="C7" s="3">
        <f>[1]USA_H1!C7/SUM([1]USA_H1!$B7:$AU7)</f>
        <v>6.2907367045293358E-2</v>
      </c>
      <c r="D7" s="3">
        <f>[1]USA_H1!D7/SUM([1]USA_H1!$B7:$AU7)</f>
        <v>6.2907367045293358E-2</v>
      </c>
      <c r="E7" s="3">
        <f>[1]USA_H1!E7/SUM([1]USA_H1!$B7:$AU7)</f>
        <v>6.2907367045293358E-2</v>
      </c>
      <c r="F7" s="3">
        <f>[1]USA_H1!F7/SUM([1]USA_H1!$B7:$AU7)</f>
        <v>6.2907367045293358E-2</v>
      </c>
      <c r="G7" s="3">
        <f>[1]USA_H1!G7/SUM([1]USA_H1!$B7:$AU7)</f>
        <v>5.0217528342221242E-2</v>
      </c>
      <c r="H7" s="3">
        <f>[1]USA_H1!H7/SUM([1]USA_H1!$B7:$AU7)</f>
        <v>5.0217528342221242E-2</v>
      </c>
      <c r="I7" s="3">
        <f>[1]USA_H1!I7/SUM([1]USA_H1!$B7:$AU7)</f>
        <v>5.0217528342221242E-2</v>
      </c>
      <c r="J7" s="3">
        <f>[1]USA_H1!J7/SUM([1]USA_H1!$B7:$AU7)</f>
        <v>5.0217528342221242E-2</v>
      </c>
      <c r="K7" s="3">
        <f>[1]USA_H1!K7/SUM([1]USA_H1!$B7:$AU7)</f>
        <v>5.0217528342221242E-2</v>
      </c>
      <c r="L7" s="3">
        <f>[1]USA_H1!L7/SUM([1]USA_H1!$B7:$AU7)</f>
        <v>4.0799187579528523E-2</v>
      </c>
      <c r="M7" s="3">
        <f>[1]USA_H1!M7/SUM([1]USA_H1!$B7:$AU7)</f>
        <v>4.0799187579528523E-2</v>
      </c>
      <c r="N7" s="3">
        <f>[1]USA_H1!N7/SUM([1]USA_H1!$B7:$AU7)</f>
        <v>4.0799187579528523E-2</v>
      </c>
      <c r="O7" s="3">
        <f>[1]USA_H1!O7/SUM([1]USA_H1!$B7:$AU7)</f>
        <v>4.0799187579528523E-2</v>
      </c>
      <c r="P7" s="3">
        <f>[1]USA_H1!P7/SUM([1]USA_H1!$B7:$AU7)</f>
        <v>4.0799187579528523E-2</v>
      </c>
      <c r="Q7" s="3">
        <f>[1]USA_H1!Q7/SUM([1]USA_H1!$B7:$AU7)</f>
        <v>2.7434380891991048E-2</v>
      </c>
      <c r="R7" s="3">
        <f>[1]USA_H1!R7/SUM([1]USA_H1!$B7:$AU7)</f>
        <v>2.7434380891991048E-2</v>
      </c>
      <c r="S7" s="3">
        <f>[1]USA_H1!S7/SUM([1]USA_H1!$B7:$AU7)</f>
        <v>2.7434380891991048E-2</v>
      </c>
      <c r="T7" s="3">
        <f>[1]USA_H1!T7/SUM([1]USA_H1!$B7:$AU7)</f>
        <v>2.7434380891991048E-2</v>
      </c>
      <c r="U7" s="3">
        <f>[1]USA_H1!U7/SUM([1]USA_H1!$B7:$AU7)</f>
        <v>2.7434380891991048E-2</v>
      </c>
      <c r="V7" s="3">
        <f>[1]USA_H1!V7/SUM([1]USA_H1!$B7:$AU7)</f>
        <v>1.3078314325534258E-2</v>
      </c>
      <c r="W7" s="3">
        <f>[1]USA_H1!W7/SUM([1]USA_H1!$B7:$AU7)</f>
        <v>1.3078314325534258E-2</v>
      </c>
      <c r="X7" s="3">
        <f>[1]USA_H1!X7/SUM([1]USA_H1!$B7:$AU7)</f>
        <v>1.3078314325534258E-2</v>
      </c>
      <c r="Y7" s="3">
        <f>[1]USA_H1!Y7/SUM([1]USA_H1!$B7:$AU7)</f>
        <v>1.3078314325534258E-2</v>
      </c>
      <c r="Z7" s="3">
        <f>[1]USA_H1!Z7/SUM([1]USA_H1!$B7:$AU7)</f>
        <v>1.3078314325534258E-2</v>
      </c>
      <c r="AA7" s="3">
        <f>[1]USA_H1!AA7/SUM([1]USA_H1!$B7:$AU7)</f>
        <v>4.3786185069989722E-3</v>
      </c>
      <c r="AB7" s="3">
        <f>[1]USA_H1!AB7/SUM([1]USA_H1!$B7:$AU7)</f>
        <v>4.3786185069989722E-3</v>
      </c>
      <c r="AC7" s="3">
        <f>[1]USA_H1!AC7/SUM([1]USA_H1!$B7:$AU7)</f>
        <v>4.3786185069989722E-3</v>
      </c>
      <c r="AD7" s="3">
        <f>[1]USA_H1!AD7/SUM([1]USA_H1!$B7:$AU7)</f>
        <v>4.3786185069989722E-3</v>
      </c>
      <c r="AE7" s="3">
        <f>[1]USA_H1!AE7/SUM([1]USA_H1!$B7:$AU7)</f>
        <v>4.3786185069989722E-3</v>
      </c>
      <c r="AF7" s="3">
        <f>[1]USA_H1!AF7/SUM([1]USA_H1!$B7:$AU7)</f>
        <v>1.0050053914530371E-3</v>
      </c>
      <c r="AG7" s="3">
        <f>[1]USA_H1!AG7/SUM([1]USA_H1!$B7:$AU7)</f>
        <v>1.0050053914530371E-3</v>
      </c>
      <c r="AH7" s="3">
        <f>[1]USA_H1!AH7/SUM([1]USA_H1!$B7:$AU7)</f>
        <v>1.0050053914530371E-3</v>
      </c>
      <c r="AI7" s="3">
        <f>[1]USA_H1!AI7/SUM([1]USA_H1!$B7:$AU7)</f>
        <v>1.0050053914530371E-3</v>
      </c>
      <c r="AJ7" s="3">
        <f>[1]USA_H1!AJ7/SUM([1]USA_H1!$B7:$AU7)</f>
        <v>1.0050053914530371E-3</v>
      </c>
      <c r="AK7" s="3">
        <f>[1]USA_H1!AK7/SUM([1]USA_H1!$B7:$AU7)</f>
        <v>8.1635416808955975E-5</v>
      </c>
      <c r="AL7" s="3">
        <f>[1]USA_H1!AL7/SUM([1]USA_H1!$B7:$AU7)</f>
        <v>8.1635416808955975E-5</v>
      </c>
      <c r="AM7" s="3">
        <f>[1]USA_H1!AM7/SUM([1]USA_H1!$B7:$AU7)</f>
        <v>8.1635416808955975E-5</v>
      </c>
      <c r="AN7" s="3">
        <f>[1]USA_H1!AN7/SUM([1]USA_H1!$B7:$AU7)</f>
        <v>8.1635416808955975E-5</v>
      </c>
      <c r="AO7" s="3">
        <f>[1]USA_H1!AO7/SUM([1]USA_H1!$B7:$AU7)</f>
        <v>8.1635416808955975E-5</v>
      </c>
      <c r="AP7" s="3">
        <f>[1]USA_H1!AP7/SUM([1]USA_H1!$B7:$AU7)</f>
        <v>8.1635416808955975E-5</v>
      </c>
      <c r="AQ7" s="3">
        <f>[1]USA_H1!AQ7/SUM([1]USA_H1!$B7:$AU7)</f>
        <v>8.1635416808955975E-5</v>
      </c>
      <c r="AR7" s="3">
        <f>[1]USA_H1!AR7/SUM([1]USA_H1!$B7:$AU7)</f>
        <v>8.1635416808955975E-5</v>
      </c>
      <c r="AS7" s="3">
        <f>[1]USA_H1!AS7/SUM([1]USA_H1!$B7:$AU7)</f>
        <v>8.1635416808955975E-5</v>
      </c>
      <c r="AT7" s="3">
        <f>[1]USA_H1!AT7/SUM([1]USA_H1!$B7:$AU7)</f>
        <v>8.1635416808955975E-5</v>
      </c>
      <c r="AU7" s="3">
        <f>[1]USA_H1!AU7/SUM([1]USA_H1!$B7:$AU7)</f>
        <v>8.1635416808955975E-5</v>
      </c>
    </row>
    <row r="8" spans="1:48" x14ac:dyDescent="0.2">
      <c r="A8" s="2">
        <v>2006</v>
      </c>
      <c r="B8" s="3">
        <f>[1]USA_H1!B8/SUM([1]USA_H1!$B8:$AU8)</f>
        <v>6.3955679236953999E-2</v>
      </c>
      <c r="C8" s="3">
        <f>[1]USA_H1!C8/SUM([1]USA_H1!$B8:$AU8)</f>
        <v>6.3955679236953999E-2</v>
      </c>
      <c r="D8" s="3">
        <f>[1]USA_H1!D8/SUM([1]USA_H1!$B8:$AU8)</f>
        <v>6.3955679236953999E-2</v>
      </c>
      <c r="E8" s="3">
        <f>[1]USA_H1!E8/SUM([1]USA_H1!$B8:$AU8)</f>
        <v>6.3955679236953999E-2</v>
      </c>
      <c r="F8" s="3">
        <f>[1]USA_H1!F8/SUM([1]USA_H1!$B8:$AU8)</f>
        <v>6.3955679236953999E-2</v>
      </c>
      <c r="G8" s="3">
        <f>[1]USA_H1!G8/SUM([1]USA_H1!$B8:$AU8)</f>
        <v>4.9734633278099079E-2</v>
      </c>
      <c r="H8" s="3">
        <f>[1]USA_H1!H8/SUM([1]USA_H1!$B8:$AU8)</f>
        <v>4.9734633278099079E-2</v>
      </c>
      <c r="I8" s="3">
        <f>[1]USA_H1!I8/SUM([1]USA_H1!$B8:$AU8)</f>
        <v>4.9734633278099079E-2</v>
      </c>
      <c r="J8" s="3">
        <f>[1]USA_H1!J8/SUM([1]USA_H1!$B8:$AU8)</f>
        <v>4.9734633278099079E-2</v>
      </c>
      <c r="K8" s="3">
        <f>[1]USA_H1!K8/SUM([1]USA_H1!$B8:$AU8)</f>
        <v>4.9734633278099079E-2</v>
      </c>
      <c r="L8" s="3">
        <f>[1]USA_H1!L8/SUM([1]USA_H1!$B8:$AU8)</f>
        <v>3.9983356903337382E-2</v>
      </c>
      <c r="M8" s="3">
        <f>[1]USA_H1!M8/SUM([1]USA_H1!$B8:$AU8)</f>
        <v>3.9983356903337382E-2</v>
      </c>
      <c r="N8" s="3">
        <f>[1]USA_H1!N8/SUM([1]USA_H1!$B8:$AU8)</f>
        <v>3.9983356903337382E-2</v>
      </c>
      <c r="O8" s="3">
        <f>[1]USA_H1!O8/SUM([1]USA_H1!$B8:$AU8)</f>
        <v>3.9983356903337382E-2</v>
      </c>
      <c r="P8" s="3">
        <f>[1]USA_H1!P8/SUM([1]USA_H1!$B8:$AU8)</f>
        <v>3.9983356903337382E-2</v>
      </c>
      <c r="Q8" s="3">
        <f>[1]USA_H1!Q8/SUM([1]USA_H1!$B8:$AU8)</f>
        <v>2.7358045996204863E-2</v>
      </c>
      <c r="R8" s="3">
        <f>[1]USA_H1!R8/SUM([1]USA_H1!$B8:$AU8)</f>
        <v>2.7358045996204863E-2</v>
      </c>
      <c r="S8" s="3">
        <f>[1]USA_H1!S8/SUM([1]USA_H1!$B8:$AU8)</f>
        <v>2.7358045996204863E-2</v>
      </c>
      <c r="T8" s="3">
        <f>[1]USA_H1!T8/SUM([1]USA_H1!$B8:$AU8)</f>
        <v>2.7358045996204863E-2</v>
      </c>
      <c r="U8" s="3">
        <f>[1]USA_H1!U8/SUM([1]USA_H1!$B8:$AU8)</f>
        <v>2.7358045996204863E-2</v>
      </c>
      <c r="V8" s="3">
        <f>[1]USA_H1!V8/SUM([1]USA_H1!$B8:$AU8)</f>
        <v>1.3305803090016602E-2</v>
      </c>
      <c r="W8" s="3">
        <f>[1]USA_H1!W8/SUM([1]USA_H1!$B8:$AU8)</f>
        <v>1.3305803090016602E-2</v>
      </c>
      <c r="X8" s="3">
        <f>[1]USA_H1!X8/SUM([1]USA_H1!$B8:$AU8)</f>
        <v>1.3305803090016602E-2</v>
      </c>
      <c r="Y8" s="3">
        <f>[1]USA_H1!Y8/SUM([1]USA_H1!$B8:$AU8)</f>
        <v>1.3305803090016602E-2</v>
      </c>
      <c r="Z8" s="3">
        <f>[1]USA_H1!Z8/SUM([1]USA_H1!$B8:$AU8)</f>
        <v>1.3305803090016602E-2</v>
      </c>
      <c r="AA8" s="3">
        <f>[1]USA_H1!AA8/SUM([1]USA_H1!$B8:$AU8)</f>
        <v>4.4650488207559173E-3</v>
      </c>
      <c r="AB8" s="3">
        <f>[1]USA_H1!AB8/SUM([1]USA_H1!$B8:$AU8)</f>
        <v>4.4650488207559173E-3</v>
      </c>
      <c r="AC8" s="3">
        <f>[1]USA_H1!AC8/SUM([1]USA_H1!$B8:$AU8)</f>
        <v>4.4650488207559173E-3</v>
      </c>
      <c r="AD8" s="3">
        <f>[1]USA_H1!AD8/SUM([1]USA_H1!$B8:$AU8)</f>
        <v>4.4650488207559173E-3</v>
      </c>
      <c r="AE8" s="3">
        <f>[1]USA_H1!AE8/SUM([1]USA_H1!$B8:$AU8)</f>
        <v>4.4650488207559173E-3</v>
      </c>
      <c r="AF8" s="3">
        <f>[1]USA_H1!AF8/SUM([1]USA_H1!$B8:$AU8)</f>
        <v>1.0157834235506318E-3</v>
      </c>
      <c r="AG8" s="3">
        <f>[1]USA_H1!AG8/SUM([1]USA_H1!$B8:$AU8)</f>
        <v>1.0157834235506318E-3</v>
      </c>
      <c r="AH8" s="3">
        <f>[1]USA_H1!AH8/SUM([1]USA_H1!$B8:$AU8)</f>
        <v>1.0157834235506318E-3</v>
      </c>
      <c r="AI8" s="3">
        <f>[1]USA_H1!AI8/SUM([1]USA_H1!$B8:$AU8)</f>
        <v>1.0157834235506318E-3</v>
      </c>
      <c r="AJ8" s="3">
        <f>[1]USA_H1!AJ8/SUM([1]USA_H1!$B8:$AU8)</f>
        <v>1.0157834235506318E-3</v>
      </c>
      <c r="AK8" s="3">
        <f>[1]USA_H1!AK8/SUM([1]USA_H1!$B8:$AU8)</f>
        <v>8.2567841400662682E-5</v>
      </c>
      <c r="AL8" s="3">
        <f>[1]USA_H1!AL8/SUM([1]USA_H1!$B8:$AU8)</f>
        <v>8.2567841400662682E-5</v>
      </c>
      <c r="AM8" s="3">
        <f>[1]USA_H1!AM8/SUM([1]USA_H1!$B8:$AU8)</f>
        <v>8.2567841400662682E-5</v>
      </c>
      <c r="AN8" s="3">
        <f>[1]USA_H1!AN8/SUM([1]USA_H1!$B8:$AU8)</f>
        <v>8.2567841400662682E-5</v>
      </c>
      <c r="AO8" s="3">
        <f>[1]USA_H1!AO8/SUM([1]USA_H1!$B8:$AU8)</f>
        <v>8.2567841400662682E-5</v>
      </c>
      <c r="AP8" s="3">
        <f>[1]USA_H1!AP8/SUM([1]USA_H1!$B8:$AU8)</f>
        <v>8.2567841400662682E-5</v>
      </c>
      <c r="AQ8" s="3">
        <f>[1]USA_H1!AQ8/SUM([1]USA_H1!$B8:$AU8)</f>
        <v>8.2567841400662682E-5</v>
      </c>
      <c r="AR8" s="3">
        <f>[1]USA_H1!AR8/SUM([1]USA_H1!$B8:$AU8)</f>
        <v>8.2567841400662682E-5</v>
      </c>
      <c r="AS8" s="3">
        <f>[1]USA_H1!AS8/SUM([1]USA_H1!$B8:$AU8)</f>
        <v>8.2567841400662682E-5</v>
      </c>
      <c r="AT8" s="3">
        <f>[1]USA_H1!AT8/SUM([1]USA_H1!$B8:$AU8)</f>
        <v>8.2567841400662682E-5</v>
      </c>
      <c r="AU8" s="3">
        <f>[1]USA_H1!AU8/SUM([1]USA_H1!$B8:$AU8)</f>
        <v>8.2567841400662682E-5</v>
      </c>
    </row>
    <row r="9" spans="1:48" x14ac:dyDescent="0.2">
      <c r="A9" s="2">
        <v>2007</v>
      </c>
      <c r="B9" s="3">
        <f>[1]USA_H1!B9/SUM([1]USA_H1!$B9:$AU9)</f>
        <v>6.5170145099543553E-2</v>
      </c>
      <c r="C9" s="3">
        <f>[1]USA_H1!C9/SUM([1]USA_H1!$B9:$AU9)</f>
        <v>6.5170145099543553E-2</v>
      </c>
      <c r="D9" s="3">
        <f>[1]USA_H1!D9/SUM([1]USA_H1!$B9:$AU9)</f>
        <v>6.5170145099543553E-2</v>
      </c>
      <c r="E9" s="3">
        <f>[1]USA_H1!E9/SUM([1]USA_H1!$B9:$AU9)</f>
        <v>6.5170145099543553E-2</v>
      </c>
      <c r="F9" s="3">
        <f>[1]USA_H1!F9/SUM([1]USA_H1!$B9:$AU9)</f>
        <v>6.5170145099543553E-2</v>
      </c>
      <c r="G9" s="3">
        <f>[1]USA_H1!G9/SUM([1]USA_H1!$B9:$AU9)</f>
        <v>4.9433346918589582E-2</v>
      </c>
      <c r="H9" s="3">
        <f>[1]USA_H1!H9/SUM([1]USA_H1!$B9:$AU9)</f>
        <v>4.9433346918589582E-2</v>
      </c>
      <c r="I9" s="3">
        <f>[1]USA_H1!I9/SUM([1]USA_H1!$B9:$AU9)</f>
        <v>4.9433346918589582E-2</v>
      </c>
      <c r="J9" s="3">
        <f>[1]USA_H1!J9/SUM([1]USA_H1!$B9:$AU9)</f>
        <v>4.9433346918589582E-2</v>
      </c>
      <c r="K9" s="3">
        <f>[1]USA_H1!K9/SUM([1]USA_H1!$B9:$AU9)</f>
        <v>4.9433346918589582E-2</v>
      </c>
      <c r="L9" s="3">
        <f>[1]USA_H1!L9/SUM([1]USA_H1!$B9:$AU9)</f>
        <v>3.9050246786312449E-2</v>
      </c>
      <c r="M9" s="3">
        <f>[1]USA_H1!M9/SUM([1]USA_H1!$B9:$AU9)</f>
        <v>3.9050246786312449E-2</v>
      </c>
      <c r="N9" s="3">
        <f>[1]USA_H1!N9/SUM([1]USA_H1!$B9:$AU9)</f>
        <v>3.9050246786312449E-2</v>
      </c>
      <c r="O9" s="3">
        <f>[1]USA_H1!O9/SUM([1]USA_H1!$B9:$AU9)</f>
        <v>3.9050246786312449E-2</v>
      </c>
      <c r="P9" s="3">
        <f>[1]USA_H1!P9/SUM([1]USA_H1!$B9:$AU9)</f>
        <v>3.9050246786312449E-2</v>
      </c>
      <c r="Q9" s="3">
        <f>[1]USA_H1!Q9/SUM([1]USA_H1!$B9:$AU9)</f>
        <v>2.7101319639449614E-2</v>
      </c>
      <c r="R9" s="3">
        <f>[1]USA_H1!R9/SUM([1]USA_H1!$B9:$AU9)</f>
        <v>2.7101319639449614E-2</v>
      </c>
      <c r="S9" s="3">
        <f>[1]USA_H1!S9/SUM([1]USA_H1!$B9:$AU9)</f>
        <v>2.7101319639449614E-2</v>
      </c>
      <c r="T9" s="3">
        <f>[1]USA_H1!T9/SUM([1]USA_H1!$B9:$AU9)</f>
        <v>2.7101319639449614E-2</v>
      </c>
      <c r="U9" s="3">
        <f>[1]USA_H1!U9/SUM([1]USA_H1!$B9:$AU9)</f>
        <v>2.7101319639449614E-2</v>
      </c>
      <c r="V9" s="3">
        <f>[1]USA_H1!V9/SUM([1]USA_H1!$B9:$AU9)</f>
        <v>1.3490906612178256E-2</v>
      </c>
      <c r="W9" s="3">
        <f>[1]USA_H1!W9/SUM([1]USA_H1!$B9:$AU9)</f>
        <v>1.3490906612178256E-2</v>
      </c>
      <c r="X9" s="3">
        <f>[1]USA_H1!X9/SUM([1]USA_H1!$B9:$AU9)</f>
        <v>1.3490906612178256E-2</v>
      </c>
      <c r="Y9" s="3">
        <f>[1]USA_H1!Y9/SUM([1]USA_H1!$B9:$AU9)</f>
        <v>1.3490906612178256E-2</v>
      </c>
      <c r="Z9" s="3">
        <f>[1]USA_H1!Z9/SUM([1]USA_H1!$B9:$AU9)</f>
        <v>1.3490906612178256E-2</v>
      </c>
      <c r="AA9" s="3">
        <f>[1]USA_H1!AA9/SUM([1]USA_H1!$B9:$AU9)</f>
        <v>4.544634117184196E-3</v>
      </c>
      <c r="AB9" s="3">
        <f>[1]USA_H1!AB9/SUM([1]USA_H1!$B9:$AU9)</f>
        <v>4.544634117184196E-3</v>
      </c>
      <c r="AC9" s="3">
        <f>[1]USA_H1!AC9/SUM([1]USA_H1!$B9:$AU9)</f>
        <v>4.544634117184196E-3</v>
      </c>
      <c r="AD9" s="3">
        <f>[1]USA_H1!AD9/SUM([1]USA_H1!$B9:$AU9)</f>
        <v>4.544634117184196E-3</v>
      </c>
      <c r="AE9" s="3">
        <f>[1]USA_H1!AE9/SUM([1]USA_H1!$B9:$AU9)</f>
        <v>4.544634117184196E-3</v>
      </c>
      <c r="AF9" s="3">
        <f>[1]USA_H1!AF9/SUM([1]USA_H1!$B9:$AU9)</f>
        <v>1.0270694248216755E-3</v>
      </c>
      <c r="AG9" s="3">
        <f>[1]USA_H1!AG9/SUM([1]USA_H1!$B9:$AU9)</f>
        <v>1.0270694248216755E-3</v>
      </c>
      <c r="AH9" s="3">
        <f>[1]USA_H1!AH9/SUM([1]USA_H1!$B9:$AU9)</f>
        <v>1.0270694248216755E-3</v>
      </c>
      <c r="AI9" s="3">
        <f>[1]USA_H1!AI9/SUM([1]USA_H1!$B9:$AU9)</f>
        <v>1.0270694248216755E-3</v>
      </c>
      <c r="AJ9" s="3">
        <f>[1]USA_H1!AJ9/SUM([1]USA_H1!$B9:$AU9)</f>
        <v>1.0270694248216755E-3</v>
      </c>
      <c r="AK9" s="3">
        <f>[1]USA_H1!AK9/SUM([1]USA_H1!$B9:$AU9)</f>
        <v>8.2877909963935935E-5</v>
      </c>
      <c r="AL9" s="3">
        <f>[1]USA_H1!AL9/SUM([1]USA_H1!$B9:$AU9)</f>
        <v>8.2877909963935935E-5</v>
      </c>
      <c r="AM9" s="3">
        <f>[1]USA_H1!AM9/SUM([1]USA_H1!$B9:$AU9)</f>
        <v>8.2877909963935935E-5</v>
      </c>
      <c r="AN9" s="3">
        <f>[1]USA_H1!AN9/SUM([1]USA_H1!$B9:$AU9)</f>
        <v>8.2877909963935935E-5</v>
      </c>
      <c r="AO9" s="3">
        <f>[1]USA_H1!AO9/SUM([1]USA_H1!$B9:$AU9)</f>
        <v>8.2877909963935935E-5</v>
      </c>
      <c r="AP9" s="3">
        <f>[1]USA_H1!AP9/SUM([1]USA_H1!$B9:$AU9)</f>
        <v>8.2877909963935935E-5</v>
      </c>
      <c r="AQ9" s="3">
        <f>[1]USA_H1!AQ9/SUM([1]USA_H1!$B9:$AU9)</f>
        <v>8.2877909963935935E-5</v>
      </c>
      <c r="AR9" s="3">
        <f>[1]USA_H1!AR9/SUM([1]USA_H1!$B9:$AU9)</f>
        <v>8.2877909963935935E-5</v>
      </c>
      <c r="AS9" s="3">
        <f>[1]USA_H1!AS9/SUM([1]USA_H1!$B9:$AU9)</f>
        <v>8.2877909963935935E-5</v>
      </c>
      <c r="AT9" s="3">
        <f>[1]USA_H1!AT9/SUM([1]USA_H1!$B9:$AU9)</f>
        <v>8.2877909963935935E-5</v>
      </c>
      <c r="AU9" s="3">
        <f>[1]USA_H1!AU9/SUM([1]USA_H1!$B9:$AU9)</f>
        <v>8.2877909963935935E-5</v>
      </c>
    </row>
    <row r="10" spans="1:48" x14ac:dyDescent="0.2">
      <c r="A10" s="2">
        <v>2008</v>
      </c>
      <c r="B10" s="3">
        <f>[1]USA_H1!B10/SUM([1]USA_H1!$B10:$AU10)</f>
        <v>6.6522836896142704E-2</v>
      </c>
      <c r="C10" s="3">
        <f>[1]USA_H1!C10/SUM([1]USA_H1!$B10:$AU10)</f>
        <v>6.6522836896142704E-2</v>
      </c>
      <c r="D10" s="3">
        <f>[1]USA_H1!D10/SUM([1]USA_H1!$B10:$AU10)</f>
        <v>6.6522836896142704E-2</v>
      </c>
      <c r="E10" s="3">
        <f>[1]USA_H1!E10/SUM([1]USA_H1!$B10:$AU10)</f>
        <v>6.6522836896142704E-2</v>
      </c>
      <c r="F10" s="3">
        <f>[1]USA_H1!F10/SUM([1]USA_H1!$B10:$AU10)</f>
        <v>6.6522836896142704E-2</v>
      </c>
      <c r="G10" s="3">
        <f>[1]USA_H1!G10/SUM([1]USA_H1!$B10:$AU10)</f>
        <v>4.9294671035766076E-2</v>
      </c>
      <c r="H10" s="3">
        <f>[1]USA_H1!H10/SUM([1]USA_H1!$B10:$AU10)</f>
        <v>4.9294671035766076E-2</v>
      </c>
      <c r="I10" s="3">
        <f>[1]USA_H1!I10/SUM([1]USA_H1!$B10:$AU10)</f>
        <v>4.9294671035766076E-2</v>
      </c>
      <c r="J10" s="3">
        <f>[1]USA_H1!J10/SUM([1]USA_H1!$B10:$AU10)</f>
        <v>4.9294671035766076E-2</v>
      </c>
      <c r="K10" s="3">
        <f>[1]USA_H1!K10/SUM([1]USA_H1!$B10:$AU10)</f>
        <v>4.9294671035766076E-2</v>
      </c>
      <c r="L10" s="3">
        <f>[1]USA_H1!L10/SUM([1]USA_H1!$B10:$AU10)</f>
        <v>3.8059956923873907E-2</v>
      </c>
      <c r="M10" s="3">
        <f>[1]USA_H1!M10/SUM([1]USA_H1!$B10:$AU10)</f>
        <v>3.8059956923873907E-2</v>
      </c>
      <c r="N10" s="3">
        <f>[1]USA_H1!N10/SUM([1]USA_H1!$B10:$AU10)</f>
        <v>3.8059956923873907E-2</v>
      </c>
      <c r="O10" s="3">
        <f>[1]USA_H1!O10/SUM([1]USA_H1!$B10:$AU10)</f>
        <v>3.8059956923873907E-2</v>
      </c>
      <c r="P10" s="3">
        <f>[1]USA_H1!P10/SUM([1]USA_H1!$B10:$AU10)</f>
        <v>3.8059956923873907E-2</v>
      </c>
      <c r="Q10" s="3">
        <f>[1]USA_H1!Q10/SUM([1]USA_H1!$B10:$AU10)</f>
        <v>2.6675163939295494E-2</v>
      </c>
      <c r="R10" s="3">
        <f>[1]USA_H1!R10/SUM([1]USA_H1!$B10:$AU10)</f>
        <v>2.6675163939295494E-2</v>
      </c>
      <c r="S10" s="3">
        <f>[1]USA_H1!S10/SUM([1]USA_H1!$B10:$AU10)</f>
        <v>2.6675163939295494E-2</v>
      </c>
      <c r="T10" s="3">
        <f>[1]USA_H1!T10/SUM([1]USA_H1!$B10:$AU10)</f>
        <v>2.6675163939295494E-2</v>
      </c>
      <c r="U10" s="3">
        <f>[1]USA_H1!U10/SUM([1]USA_H1!$B10:$AU10)</f>
        <v>2.6675163939295494E-2</v>
      </c>
      <c r="V10" s="3">
        <f>[1]USA_H1!V10/SUM([1]USA_H1!$B10:$AU10)</f>
        <v>1.3610895982230033E-2</v>
      </c>
      <c r="W10" s="3">
        <f>[1]USA_H1!W10/SUM([1]USA_H1!$B10:$AU10)</f>
        <v>1.3610895982230033E-2</v>
      </c>
      <c r="X10" s="3">
        <f>[1]USA_H1!X10/SUM([1]USA_H1!$B10:$AU10)</f>
        <v>1.3610895982230033E-2</v>
      </c>
      <c r="Y10" s="3">
        <f>[1]USA_H1!Y10/SUM([1]USA_H1!$B10:$AU10)</f>
        <v>1.3610895982230033E-2</v>
      </c>
      <c r="Z10" s="3">
        <f>[1]USA_H1!Z10/SUM([1]USA_H1!$B10:$AU10)</f>
        <v>1.3610895982230033E-2</v>
      </c>
      <c r="AA10" s="3">
        <f>[1]USA_H1!AA10/SUM([1]USA_H1!$B10:$AU10)</f>
        <v>4.6157538066305386E-3</v>
      </c>
      <c r="AB10" s="3">
        <f>[1]USA_H1!AB10/SUM([1]USA_H1!$B10:$AU10)</f>
        <v>4.6157538066305386E-3</v>
      </c>
      <c r="AC10" s="3">
        <f>[1]USA_H1!AC10/SUM([1]USA_H1!$B10:$AU10)</f>
        <v>4.6157538066305386E-3</v>
      </c>
      <c r="AD10" s="3">
        <f>[1]USA_H1!AD10/SUM([1]USA_H1!$B10:$AU10)</f>
        <v>4.6157538066305386E-3</v>
      </c>
      <c r="AE10" s="3">
        <f>[1]USA_H1!AE10/SUM([1]USA_H1!$B10:$AU10)</f>
        <v>4.6157538066305386E-3</v>
      </c>
      <c r="AF10" s="3">
        <f>[1]USA_H1!AF10/SUM([1]USA_H1!$B10:$AU10)</f>
        <v>1.0386647976265292E-3</v>
      </c>
      <c r="AG10" s="3">
        <f>[1]USA_H1!AG10/SUM([1]USA_H1!$B10:$AU10)</f>
        <v>1.0386647976265292E-3</v>
      </c>
      <c r="AH10" s="3">
        <f>[1]USA_H1!AH10/SUM([1]USA_H1!$B10:$AU10)</f>
        <v>1.0386647976265292E-3</v>
      </c>
      <c r="AI10" s="3">
        <f>[1]USA_H1!AI10/SUM([1]USA_H1!$B10:$AU10)</f>
        <v>1.0386647976265292E-3</v>
      </c>
      <c r="AJ10" s="3">
        <f>[1]USA_H1!AJ10/SUM([1]USA_H1!$B10:$AU10)</f>
        <v>1.0386647976265292E-3</v>
      </c>
      <c r="AK10" s="3">
        <f>[1]USA_H1!AK10/SUM([1]USA_H1!$B10:$AU10)</f>
        <v>8.2753008379393234E-5</v>
      </c>
      <c r="AL10" s="3">
        <f>[1]USA_H1!AL10/SUM([1]USA_H1!$B10:$AU10)</f>
        <v>8.2753008379393234E-5</v>
      </c>
      <c r="AM10" s="3">
        <f>[1]USA_H1!AM10/SUM([1]USA_H1!$B10:$AU10)</f>
        <v>8.2753008379393234E-5</v>
      </c>
      <c r="AN10" s="3">
        <f>[1]USA_H1!AN10/SUM([1]USA_H1!$B10:$AU10)</f>
        <v>8.2753008379393234E-5</v>
      </c>
      <c r="AO10" s="3">
        <f>[1]USA_H1!AO10/SUM([1]USA_H1!$B10:$AU10)</f>
        <v>8.2753008379393234E-5</v>
      </c>
      <c r="AP10" s="3">
        <f>[1]USA_H1!AP10/SUM([1]USA_H1!$B10:$AU10)</f>
        <v>8.2753008379393234E-5</v>
      </c>
      <c r="AQ10" s="3">
        <f>[1]USA_H1!AQ10/SUM([1]USA_H1!$B10:$AU10)</f>
        <v>8.2753008379393234E-5</v>
      </c>
      <c r="AR10" s="3">
        <f>[1]USA_H1!AR10/SUM([1]USA_H1!$B10:$AU10)</f>
        <v>8.2753008379393234E-5</v>
      </c>
      <c r="AS10" s="3">
        <f>[1]USA_H1!AS10/SUM([1]USA_H1!$B10:$AU10)</f>
        <v>8.2753008379393234E-5</v>
      </c>
      <c r="AT10" s="3">
        <f>[1]USA_H1!AT10/SUM([1]USA_H1!$B10:$AU10)</f>
        <v>8.2753008379393234E-5</v>
      </c>
      <c r="AU10" s="3">
        <f>[1]USA_H1!AU10/SUM([1]USA_H1!$B10:$AU10)</f>
        <v>8.2753008379393234E-5</v>
      </c>
    </row>
    <row r="11" spans="1:48" x14ac:dyDescent="0.2">
      <c r="A11" s="2">
        <v>2009</v>
      </c>
      <c r="B11" s="3">
        <f>[1]USA_H1!B11/SUM([1]USA_H1!$B11:$AU11)</f>
        <v>6.7982993930438176E-2</v>
      </c>
      <c r="C11" s="3">
        <f>[1]USA_H1!C11/SUM([1]USA_H1!$B11:$AU11)</f>
        <v>6.7982993930438176E-2</v>
      </c>
      <c r="D11" s="3">
        <f>[1]USA_H1!D11/SUM([1]USA_H1!$B11:$AU11)</f>
        <v>6.7982993930438176E-2</v>
      </c>
      <c r="E11" s="3">
        <f>[1]USA_H1!E11/SUM([1]USA_H1!$B11:$AU11)</f>
        <v>6.7982993930438176E-2</v>
      </c>
      <c r="F11" s="3">
        <f>[1]USA_H1!F11/SUM([1]USA_H1!$B11:$AU11)</f>
        <v>6.7982993930438176E-2</v>
      </c>
      <c r="G11" s="3">
        <f>[1]USA_H1!G11/SUM([1]USA_H1!$B11:$AU11)</f>
        <v>4.9283150255351731E-2</v>
      </c>
      <c r="H11" s="3">
        <f>[1]USA_H1!H11/SUM([1]USA_H1!$B11:$AU11)</f>
        <v>4.9283150255351731E-2</v>
      </c>
      <c r="I11" s="3">
        <f>[1]USA_H1!I11/SUM([1]USA_H1!$B11:$AU11)</f>
        <v>4.9283150255351731E-2</v>
      </c>
      <c r="J11" s="3">
        <f>[1]USA_H1!J11/SUM([1]USA_H1!$B11:$AU11)</f>
        <v>4.9283150255351731E-2</v>
      </c>
      <c r="K11" s="3">
        <f>[1]USA_H1!K11/SUM([1]USA_H1!$B11:$AU11)</f>
        <v>4.9283150255351731E-2</v>
      </c>
      <c r="L11" s="3">
        <f>[1]USA_H1!L11/SUM([1]USA_H1!$B11:$AU11)</f>
        <v>3.7085027935567672E-2</v>
      </c>
      <c r="M11" s="3">
        <f>[1]USA_H1!M11/SUM([1]USA_H1!$B11:$AU11)</f>
        <v>3.7085027935567672E-2</v>
      </c>
      <c r="N11" s="3">
        <f>[1]USA_H1!N11/SUM([1]USA_H1!$B11:$AU11)</f>
        <v>3.7085027935567672E-2</v>
      </c>
      <c r="O11" s="3">
        <f>[1]USA_H1!O11/SUM([1]USA_H1!$B11:$AU11)</f>
        <v>3.7085027935567672E-2</v>
      </c>
      <c r="P11" s="3">
        <f>[1]USA_H1!P11/SUM([1]USA_H1!$B11:$AU11)</f>
        <v>3.7085027935567672E-2</v>
      </c>
      <c r="Q11" s="3">
        <f>[1]USA_H1!Q11/SUM([1]USA_H1!$B11:$AU11)</f>
        <v>2.6100281520862925E-2</v>
      </c>
      <c r="R11" s="3">
        <f>[1]USA_H1!R11/SUM([1]USA_H1!$B11:$AU11)</f>
        <v>2.6100281520862925E-2</v>
      </c>
      <c r="S11" s="3">
        <f>[1]USA_H1!S11/SUM([1]USA_H1!$B11:$AU11)</f>
        <v>2.6100281520862925E-2</v>
      </c>
      <c r="T11" s="3">
        <f>[1]USA_H1!T11/SUM([1]USA_H1!$B11:$AU11)</f>
        <v>2.6100281520862925E-2</v>
      </c>
      <c r="U11" s="3">
        <f>[1]USA_H1!U11/SUM([1]USA_H1!$B11:$AU11)</f>
        <v>2.6100281520862925E-2</v>
      </c>
      <c r="V11" s="3">
        <f>[1]USA_H1!V11/SUM([1]USA_H1!$B11:$AU11)</f>
        <v>1.3640127162816219E-2</v>
      </c>
      <c r="W11" s="3">
        <f>[1]USA_H1!W11/SUM([1]USA_H1!$B11:$AU11)</f>
        <v>1.3640127162816219E-2</v>
      </c>
      <c r="X11" s="3">
        <f>[1]USA_H1!X11/SUM([1]USA_H1!$B11:$AU11)</f>
        <v>1.3640127162816219E-2</v>
      </c>
      <c r="Y11" s="3">
        <f>[1]USA_H1!Y11/SUM([1]USA_H1!$B11:$AU11)</f>
        <v>1.3640127162816219E-2</v>
      </c>
      <c r="Z11" s="3">
        <f>[1]USA_H1!Z11/SUM([1]USA_H1!$B11:$AU11)</f>
        <v>1.3640127162816219E-2</v>
      </c>
      <c r="AA11" s="3">
        <f>[1]USA_H1!AA11/SUM([1]USA_H1!$B11:$AU11)</f>
        <v>4.6769741890585652E-3</v>
      </c>
      <c r="AB11" s="3">
        <f>[1]USA_H1!AB11/SUM([1]USA_H1!$B11:$AU11)</f>
        <v>4.6769741890585652E-3</v>
      </c>
      <c r="AC11" s="3">
        <f>[1]USA_H1!AC11/SUM([1]USA_H1!$B11:$AU11)</f>
        <v>4.6769741890585652E-3</v>
      </c>
      <c r="AD11" s="3">
        <f>[1]USA_H1!AD11/SUM([1]USA_H1!$B11:$AU11)</f>
        <v>4.6769741890585652E-3</v>
      </c>
      <c r="AE11" s="3">
        <f>[1]USA_H1!AE11/SUM([1]USA_H1!$B11:$AU11)</f>
        <v>4.6769741890585652E-3</v>
      </c>
      <c r="AF11" s="3">
        <f>[1]USA_H1!AF11/SUM([1]USA_H1!$B11:$AU11)</f>
        <v>1.0501045952225256E-3</v>
      </c>
      <c r="AG11" s="3">
        <f>[1]USA_H1!AG11/SUM([1]USA_H1!$B11:$AU11)</f>
        <v>1.0501045952225256E-3</v>
      </c>
      <c r="AH11" s="3">
        <f>[1]USA_H1!AH11/SUM([1]USA_H1!$B11:$AU11)</f>
        <v>1.0501045952225256E-3</v>
      </c>
      <c r="AI11" s="3">
        <f>[1]USA_H1!AI11/SUM([1]USA_H1!$B11:$AU11)</f>
        <v>1.0501045952225256E-3</v>
      </c>
      <c r="AJ11" s="3">
        <f>[1]USA_H1!AJ11/SUM([1]USA_H1!$B11:$AU11)</f>
        <v>1.0501045952225256E-3</v>
      </c>
      <c r="AK11" s="3">
        <f>[1]USA_H1!AK11/SUM([1]USA_H1!$B11:$AU11)</f>
        <v>8.2427459401008272E-5</v>
      </c>
      <c r="AL11" s="3">
        <f>[1]USA_H1!AL11/SUM([1]USA_H1!$B11:$AU11)</f>
        <v>8.2427459401008272E-5</v>
      </c>
      <c r="AM11" s="3">
        <f>[1]USA_H1!AM11/SUM([1]USA_H1!$B11:$AU11)</f>
        <v>8.2427459401008272E-5</v>
      </c>
      <c r="AN11" s="3">
        <f>[1]USA_H1!AN11/SUM([1]USA_H1!$B11:$AU11)</f>
        <v>8.2427459401008272E-5</v>
      </c>
      <c r="AO11" s="3">
        <f>[1]USA_H1!AO11/SUM([1]USA_H1!$B11:$AU11)</f>
        <v>8.2427459401008272E-5</v>
      </c>
      <c r="AP11" s="3">
        <f>[1]USA_H1!AP11/SUM([1]USA_H1!$B11:$AU11)</f>
        <v>8.2427459401008272E-5</v>
      </c>
      <c r="AQ11" s="3">
        <f>[1]USA_H1!AQ11/SUM([1]USA_H1!$B11:$AU11)</f>
        <v>8.2427459401008272E-5</v>
      </c>
      <c r="AR11" s="3">
        <f>[1]USA_H1!AR11/SUM([1]USA_H1!$B11:$AU11)</f>
        <v>8.2427459401008272E-5</v>
      </c>
      <c r="AS11" s="3">
        <f>[1]USA_H1!AS11/SUM([1]USA_H1!$B11:$AU11)</f>
        <v>8.2427459401008272E-5</v>
      </c>
      <c r="AT11" s="3">
        <f>[1]USA_H1!AT11/SUM([1]USA_H1!$B11:$AU11)</f>
        <v>8.2427459401008272E-5</v>
      </c>
      <c r="AU11" s="3">
        <f>[1]USA_H1!AU11/SUM([1]USA_H1!$B11:$AU11)</f>
        <v>8.2427459401008272E-5</v>
      </c>
    </row>
    <row r="12" spans="1:48" x14ac:dyDescent="0.2">
      <c r="A12" s="2">
        <v>2010</v>
      </c>
      <c r="B12" s="3">
        <f>[1]USA_H1!B12/SUM([1]USA_H1!$B12:$AU12)</f>
        <v>6.9501155209968149E-2</v>
      </c>
      <c r="C12" s="3">
        <f>[1]USA_H1!C12/SUM([1]USA_H1!$B12:$AU12)</f>
        <v>6.9501155209968149E-2</v>
      </c>
      <c r="D12" s="3">
        <f>[1]USA_H1!D12/SUM([1]USA_H1!$B12:$AU12)</f>
        <v>6.9501155209968149E-2</v>
      </c>
      <c r="E12" s="3">
        <f>[1]USA_H1!E12/SUM([1]USA_H1!$B12:$AU12)</f>
        <v>6.9501155209968149E-2</v>
      </c>
      <c r="F12" s="3">
        <f>[1]USA_H1!F12/SUM([1]USA_H1!$B12:$AU12)</f>
        <v>6.9501155209968149E-2</v>
      </c>
      <c r="G12" s="3">
        <f>[1]USA_H1!G12/SUM([1]USA_H1!$B12:$AU12)</f>
        <v>4.9373205785245032E-2</v>
      </c>
      <c r="H12" s="3">
        <f>[1]USA_H1!H12/SUM([1]USA_H1!$B12:$AU12)</f>
        <v>4.9373205785245032E-2</v>
      </c>
      <c r="I12" s="3">
        <f>[1]USA_H1!I12/SUM([1]USA_H1!$B12:$AU12)</f>
        <v>4.9373205785245032E-2</v>
      </c>
      <c r="J12" s="3">
        <f>[1]USA_H1!J12/SUM([1]USA_H1!$B12:$AU12)</f>
        <v>4.9373205785245032E-2</v>
      </c>
      <c r="K12" s="3">
        <f>[1]USA_H1!K12/SUM([1]USA_H1!$B12:$AU12)</f>
        <v>4.9373205785245032E-2</v>
      </c>
      <c r="L12" s="3">
        <f>[1]USA_H1!L12/SUM([1]USA_H1!$B12:$AU12)</f>
        <v>3.6185668266134188E-2</v>
      </c>
      <c r="M12" s="3">
        <f>[1]USA_H1!M12/SUM([1]USA_H1!$B12:$AU12)</f>
        <v>3.6185668266134188E-2</v>
      </c>
      <c r="N12" s="3">
        <f>[1]USA_H1!N12/SUM([1]USA_H1!$B12:$AU12)</f>
        <v>3.6185668266134188E-2</v>
      </c>
      <c r="O12" s="3">
        <f>[1]USA_H1!O12/SUM([1]USA_H1!$B12:$AU12)</f>
        <v>3.6185668266134188E-2</v>
      </c>
      <c r="P12" s="3">
        <f>[1]USA_H1!P12/SUM([1]USA_H1!$B12:$AU12)</f>
        <v>3.6185668266134188E-2</v>
      </c>
      <c r="Q12" s="3">
        <f>[1]USA_H1!Q12/SUM([1]USA_H1!$B12:$AU12)</f>
        <v>2.5406077341654919E-2</v>
      </c>
      <c r="R12" s="3">
        <f>[1]USA_H1!R12/SUM([1]USA_H1!$B12:$AU12)</f>
        <v>2.5406077341654919E-2</v>
      </c>
      <c r="S12" s="3">
        <f>[1]USA_H1!S12/SUM([1]USA_H1!$B12:$AU12)</f>
        <v>2.5406077341654919E-2</v>
      </c>
      <c r="T12" s="3">
        <f>[1]USA_H1!T12/SUM([1]USA_H1!$B12:$AU12)</f>
        <v>2.5406077341654919E-2</v>
      </c>
      <c r="U12" s="3">
        <f>[1]USA_H1!U12/SUM([1]USA_H1!$B12:$AU12)</f>
        <v>2.5406077341654919E-2</v>
      </c>
      <c r="V12" s="3">
        <f>[1]USA_H1!V12/SUM([1]USA_H1!$B12:$AU12)</f>
        <v>1.3565525101497956E-2</v>
      </c>
      <c r="W12" s="3">
        <f>[1]USA_H1!W12/SUM([1]USA_H1!$B12:$AU12)</f>
        <v>1.3565525101497956E-2</v>
      </c>
      <c r="X12" s="3">
        <f>[1]USA_H1!X12/SUM([1]USA_H1!$B12:$AU12)</f>
        <v>1.3565525101497956E-2</v>
      </c>
      <c r="Y12" s="3">
        <f>[1]USA_H1!Y12/SUM([1]USA_H1!$B12:$AU12)</f>
        <v>1.3565525101497956E-2</v>
      </c>
      <c r="Z12" s="3">
        <f>[1]USA_H1!Z12/SUM([1]USA_H1!$B12:$AU12)</f>
        <v>1.3565525101497956E-2</v>
      </c>
      <c r="AA12" s="3">
        <f>[1]USA_H1!AA12/SUM([1]USA_H1!$B12:$AU12)</f>
        <v>4.7267290350763644E-3</v>
      </c>
      <c r="AB12" s="3">
        <f>[1]USA_H1!AB12/SUM([1]USA_H1!$B12:$AU12)</f>
        <v>4.7267290350763644E-3</v>
      </c>
      <c r="AC12" s="3">
        <f>[1]USA_H1!AC12/SUM([1]USA_H1!$B12:$AU12)</f>
        <v>4.7267290350763644E-3</v>
      </c>
      <c r="AD12" s="3">
        <f>[1]USA_H1!AD12/SUM([1]USA_H1!$B12:$AU12)</f>
        <v>4.7267290350763644E-3</v>
      </c>
      <c r="AE12" s="3">
        <f>[1]USA_H1!AE12/SUM([1]USA_H1!$B12:$AU12)</f>
        <v>4.7267290350763644E-3</v>
      </c>
      <c r="AF12" s="3">
        <f>[1]USA_H1!AF12/SUM([1]USA_H1!$B12:$AU12)</f>
        <v>1.0610330968295922E-3</v>
      </c>
      <c r="AG12" s="3">
        <f>[1]USA_H1!AG12/SUM([1]USA_H1!$B12:$AU12)</f>
        <v>1.0610330968295922E-3</v>
      </c>
      <c r="AH12" s="3">
        <f>[1]USA_H1!AH12/SUM([1]USA_H1!$B12:$AU12)</f>
        <v>1.0610330968295922E-3</v>
      </c>
      <c r="AI12" s="3">
        <f>[1]USA_H1!AI12/SUM([1]USA_H1!$B12:$AU12)</f>
        <v>1.0610330968295922E-3</v>
      </c>
      <c r="AJ12" s="3">
        <f>[1]USA_H1!AJ12/SUM([1]USA_H1!$B12:$AU12)</f>
        <v>1.0610330968295922E-3</v>
      </c>
      <c r="AK12" s="3">
        <f>[1]USA_H1!AK12/SUM([1]USA_H1!$B12:$AU12)</f>
        <v>8.2093710724494138E-5</v>
      </c>
      <c r="AL12" s="3">
        <f>[1]USA_H1!AL12/SUM([1]USA_H1!$B12:$AU12)</f>
        <v>8.2093710724494138E-5</v>
      </c>
      <c r="AM12" s="3">
        <f>[1]USA_H1!AM12/SUM([1]USA_H1!$B12:$AU12)</f>
        <v>8.2093710724494138E-5</v>
      </c>
      <c r="AN12" s="3">
        <f>[1]USA_H1!AN12/SUM([1]USA_H1!$B12:$AU12)</f>
        <v>8.2093710724494138E-5</v>
      </c>
      <c r="AO12" s="3">
        <f>[1]USA_H1!AO12/SUM([1]USA_H1!$B12:$AU12)</f>
        <v>8.2093710724494138E-5</v>
      </c>
      <c r="AP12" s="3">
        <f>[1]USA_H1!AP12/SUM([1]USA_H1!$B12:$AU12)</f>
        <v>8.2093710724494138E-5</v>
      </c>
      <c r="AQ12" s="3">
        <f>[1]USA_H1!AQ12/SUM([1]USA_H1!$B12:$AU12)</f>
        <v>8.2093710724494138E-5</v>
      </c>
      <c r="AR12" s="3">
        <f>[1]USA_H1!AR12/SUM([1]USA_H1!$B12:$AU12)</f>
        <v>8.2093710724494138E-5</v>
      </c>
      <c r="AS12" s="3">
        <f>[1]USA_H1!AS12/SUM([1]USA_H1!$B12:$AU12)</f>
        <v>8.2093710724494138E-5</v>
      </c>
      <c r="AT12" s="3">
        <f>[1]USA_H1!AT12/SUM([1]USA_H1!$B12:$AU12)</f>
        <v>8.2093710724494138E-5</v>
      </c>
      <c r="AU12" s="3">
        <f>[1]USA_H1!AU12/SUM([1]USA_H1!$B12:$AU12)</f>
        <v>8.2093710724494138E-5</v>
      </c>
    </row>
    <row r="13" spans="1:48" x14ac:dyDescent="0.2">
      <c r="A13" s="2">
        <v>2011</v>
      </c>
      <c r="B13" s="3">
        <f>[1]USA_H1!B13/SUM([1]USA_H1!$B13:$AU13)</f>
        <v>7.1063751082492979E-2</v>
      </c>
      <c r="C13" s="3">
        <f>[1]USA_H1!C13/SUM([1]USA_H1!$B13:$AU13)</f>
        <v>7.1063751082492979E-2</v>
      </c>
      <c r="D13" s="3">
        <f>[1]USA_H1!D13/SUM([1]USA_H1!$B13:$AU13)</f>
        <v>7.1063751082492979E-2</v>
      </c>
      <c r="E13" s="3">
        <f>[1]USA_H1!E13/SUM([1]USA_H1!$B13:$AU13)</f>
        <v>7.1063751082492979E-2</v>
      </c>
      <c r="F13" s="3">
        <f>[1]USA_H1!F13/SUM([1]USA_H1!$B13:$AU13)</f>
        <v>7.1063751082492979E-2</v>
      </c>
      <c r="G13" s="3">
        <f>[1]USA_H1!G13/SUM([1]USA_H1!$B13:$AU13)</f>
        <v>4.9531405715470066E-2</v>
      </c>
      <c r="H13" s="3">
        <f>[1]USA_H1!H13/SUM([1]USA_H1!$B13:$AU13)</f>
        <v>4.9531405715470066E-2</v>
      </c>
      <c r="I13" s="3">
        <f>[1]USA_H1!I13/SUM([1]USA_H1!$B13:$AU13)</f>
        <v>4.9531405715470066E-2</v>
      </c>
      <c r="J13" s="3">
        <f>[1]USA_H1!J13/SUM([1]USA_H1!$B13:$AU13)</f>
        <v>4.9531405715470066E-2</v>
      </c>
      <c r="K13" s="3">
        <f>[1]USA_H1!K13/SUM([1]USA_H1!$B13:$AU13)</f>
        <v>4.9531405715470066E-2</v>
      </c>
      <c r="L13" s="3">
        <f>[1]USA_H1!L13/SUM([1]USA_H1!$B13:$AU13)</f>
        <v>3.5387477307438228E-2</v>
      </c>
      <c r="M13" s="3">
        <f>[1]USA_H1!M13/SUM([1]USA_H1!$B13:$AU13)</f>
        <v>3.5387477307438228E-2</v>
      </c>
      <c r="N13" s="3">
        <f>[1]USA_H1!N13/SUM([1]USA_H1!$B13:$AU13)</f>
        <v>3.5387477307438228E-2</v>
      </c>
      <c r="O13" s="3">
        <f>[1]USA_H1!O13/SUM([1]USA_H1!$B13:$AU13)</f>
        <v>3.5387477307438228E-2</v>
      </c>
      <c r="P13" s="3">
        <f>[1]USA_H1!P13/SUM([1]USA_H1!$B13:$AU13)</f>
        <v>3.5387477307438228E-2</v>
      </c>
      <c r="Q13" s="3">
        <f>[1]USA_H1!Q13/SUM([1]USA_H1!$B13:$AU13)</f>
        <v>2.461041289135011E-2</v>
      </c>
      <c r="R13" s="3">
        <f>[1]USA_H1!R13/SUM([1]USA_H1!$B13:$AU13)</f>
        <v>2.461041289135011E-2</v>
      </c>
      <c r="S13" s="3">
        <f>[1]USA_H1!S13/SUM([1]USA_H1!$B13:$AU13)</f>
        <v>2.461041289135011E-2</v>
      </c>
      <c r="T13" s="3">
        <f>[1]USA_H1!T13/SUM([1]USA_H1!$B13:$AU13)</f>
        <v>2.461041289135011E-2</v>
      </c>
      <c r="U13" s="3">
        <f>[1]USA_H1!U13/SUM([1]USA_H1!$B13:$AU13)</f>
        <v>2.461041289135011E-2</v>
      </c>
      <c r="V13" s="3">
        <f>[1]USA_H1!V13/SUM([1]USA_H1!$B13:$AU13)</f>
        <v>1.3390882731067959E-2</v>
      </c>
      <c r="W13" s="3">
        <f>[1]USA_H1!W13/SUM([1]USA_H1!$B13:$AU13)</f>
        <v>1.3390882731067959E-2</v>
      </c>
      <c r="X13" s="3">
        <f>[1]USA_H1!X13/SUM([1]USA_H1!$B13:$AU13)</f>
        <v>1.3390882731067959E-2</v>
      </c>
      <c r="Y13" s="3">
        <f>[1]USA_H1!Y13/SUM([1]USA_H1!$B13:$AU13)</f>
        <v>1.3390882731067959E-2</v>
      </c>
      <c r="Z13" s="3">
        <f>[1]USA_H1!Z13/SUM([1]USA_H1!$B13:$AU13)</f>
        <v>1.3390882731067959E-2</v>
      </c>
      <c r="AA13" s="3">
        <f>[1]USA_H1!AA13/SUM([1]USA_H1!$B13:$AU13)</f>
        <v>4.7650487728880305E-3</v>
      </c>
      <c r="AB13" s="3">
        <f>[1]USA_H1!AB13/SUM([1]USA_H1!$B13:$AU13)</f>
        <v>4.7650487728880305E-3</v>
      </c>
      <c r="AC13" s="3">
        <f>[1]USA_H1!AC13/SUM([1]USA_H1!$B13:$AU13)</f>
        <v>4.7650487728880305E-3</v>
      </c>
      <c r="AD13" s="3">
        <f>[1]USA_H1!AD13/SUM([1]USA_H1!$B13:$AU13)</f>
        <v>4.7650487728880305E-3</v>
      </c>
      <c r="AE13" s="3">
        <f>[1]USA_H1!AE13/SUM([1]USA_H1!$B13:$AU13)</f>
        <v>4.7650487728880305E-3</v>
      </c>
      <c r="AF13" s="3">
        <f>[1]USA_H1!AF13/SUM([1]USA_H1!$B13:$AU13)</f>
        <v>1.0710842682022052E-3</v>
      </c>
      <c r="AG13" s="3">
        <f>[1]USA_H1!AG13/SUM([1]USA_H1!$B13:$AU13)</f>
        <v>1.0710842682022052E-3</v>
      </c>
      <c r="AH13" s="3">
        <f>[1]USA_H1!AH13/SUM([1]USA_H1!$B13:$AU13)</f>
        <v>1.0710842682022052E-3</v>
      </c>
      <c r="AI13" s="3">
        <f>[1]USA_H1!AI13/SUM([1]USA_H1!$B13:$AU13)</f>
        <v>1.0710842682022052E-3</v>
      </c>
      <c r="AJ13" s="3">
        <f>[1]USA_H1!AJ13/SUM([1]USA_H1!$B13:$AU13)</f>
        <v>1.0710842682022052E-3</v>
      </c>
      <c r="AK13" s="3">
        <f>[1]USA_H1!AK13/SUM([1]USA_H1!$B13:$AU13)</f>
        <v>8.1789650495629E-5</v>
      </c>
      <c r="AL13" s="3">
        <f>[1]USA_H1!AL13/SUM([1]USA_H1!$B13:$AU13)</f>
        <v>8.1789650495629E-5</v>
      </c>
      <c r="AM13" s="3">
        <f>[1]USA_H1!AM13/SUM([1]USA_H1!$B13:$AU13)</f>
        <v>8.1789650495629E-5</v>
      </c>
      <c r="AN13" s="3">
        <f>[1]USA_H1!AN13/SUM([1]USA_H1!$B13:$AU13)</f>
        <v>8.1789650495629E-5</v>
      </c>
      <c r="AO13" s="3">
        <f>[1]USA_H1!AO13/SUM([1]USA_H1!$B13:$AU13)</f>
        <v>8.1789650495629E-5</v>
      </c>
      <c r="AP13" s="3">
        <f>[1]USA_H1!AP13/SUM([1]USA_H1!$B13:$AU13)</f>
        <v>8.1789650495629E-5</v>
      </c>
      <c r="AQ13" s="3">
        <f>[1]USA_H1!AQ13/SUM([1]USA_H1!$B13:$AU13)</f>
        <v>8.1789650495629E-5</v>
      </c>
      <c r="AR13" s="3">
        <f>[1]USA_H1!AR13/SUM([1]USA_H1!$B13:$AU13)</f>
        <v>8.1789650495629E-5</v>
      </c>
      <c r="AS13" s="3">
        <f>[1]USA_H1!AS13/SUM([1]USA_H1!$B13:$AU13)</f>
        <v>8.1789650495629E-5</v>
      </c>
      <c r="AT13" s="3">
        <f>[1]USA_H1!AT13/SUM([1]USA_H1!$B13:$AU13)</f>
        <v>8.1789650495629E-5</v>
      </c>
      <c r="AU13" s="3">
        <f>[1]USA_H1!AU13/SUM([1]USA_H1!$B13:$AU13)</f>
        <v>8.1789650495629E-5</v>
      </c>
    </row>
    <row r="14" spans="1:48" x14ac:dyDescent="0.2">
      <c r="A14" s="2">
        <v>2012</v>
      </c>
      <c r="B14" s="3">
        <f>[1]USA_H1!B14/SUM([1]USA_H1!$B14:$AU14)</f>
        <v>7.2597542379372729E-2</v>
      </c>
      <c r="C14" s="3">
        <f>[1]USA_H1!C14/SUM([1]USA_H1!$B14:$AU14)</f>
        <v>7.2597542379372729E-2</v>
      </c>
      <c r="D14" s="3">
        <f>[1]USA_H1!D14/SUM([1]USA_H1!$B14:$AU14)</f>
        <v>7.2597542379372729E-2</v>
      </c>
      <c r="E14" s="3">
        <f>[1]USA_H1!E14/SUM([1]USA_H1!$B14:$AU14)</f>
        <v>7.2597542379372729E-2</v>
      </c>
      <c r="F14" s="3">
        <f>[1]USA_H1!F14/SUM([1]USA_H1!$B14:$AU14)</f>
        <v>7.2597542379372729E-2</v>
      </c>
      <c r="G14" s="3">
        <f>[1]USA_H1!G14/SUM([1]USA_H1!$B14:$AU14)</f>
        <v>4.9761368044812897E-2</v>
      </c>
      <c r="H14" s="3">
        <f>[1]USA_H1!H14/SUM([1]USA_H1!$B14:$AU14)</f>
        <v>4.9761368044812897E-2</v>
      </c>
      <c r="I14" s="3">
        <f>[1]USA_H1!I14/SUM([1]USA_H1!$B14:$AU14)</f>
        <v>4.9761368044812897E-2</v>
      </c>
      <c r="J14" s="3">
        <f>[1]USA_H1!J14/SUM([1]USA_H1!$B14:$AU14)</f>
        <v>4.9761368044812897E-2</v>
      </c>
      <c r="K14" s="3">
        <f>[1]USA_H1!K14/SUM([1]USA_H1!$B14:$AU14)</f>
        <v>4.9761368044812897E-2</v>
      </c>
      <c r="L14" s="3">
        <f>[1]USA_H1!L14/SUM([1]USA_H1!$B14:$AU14)</f>
        <v>3.4706121803022967E-2</v>
      </c>
      <c r="M14" s="3">
        <f>[1]USA_H1!M14/SUM([1]USA_H1!$B14:$AU14)</f>
        <v>3.4706121803022967E-2</v>
      </c>
      <c r="N14" s="3">
        <f>[1]USA_H1!N14/SUM([1]USA_H1!$B14:$AU14)</f>
        <v>3.4706121803022967E-2</v>
      </c>
      <c r="O14" s="3">
        <f>[1]USA_H1!O14/SUM([1]USA_H1!$B14:$AU14)</f>
        <v>3.4706121803022967E-2</v>
      </c>
      <c r="P14" s="3">
        <f>[1]USA_H1!P14/SUM([1]USA_H1!$B14:$AU14)</f>
        <v>3.4706121803022967E-2</v>
      </c>
      <c r="Q14" s="3">
        <f>[1]USA_H1!Q14/SUM([1]USA_H1!$B14:$AU14)</f>
        <v>2.3750591785427728E-2</v>
      </c>
      <c r="R14" s="3">
        <f>[1]USA_H1!R14/SUM([1]USA_H1!$B14:$AU14)</f>
        <v>2.3750591785427728E-2</v>
      </c>
      <c r="S14" s="3">
        <f>[1]USA_H1!S14/SUM([1]USA_H1!$B14:$AU14)</f>
        <v>2.3750591785427728E-2</v>
      </c>
      <c r="T14" s="3">
        <f>[1]USA_H1!T14/SUM([1]USA_H1!$B14:$AU14)</f>
        <v>2.3750591785427728E-2</v>
      </c>
      <c r="U14" s="3">
        <f>[1]USA_H1!U14/SUM([1]USA_H1!$B14:$AU14)</f>
        <v>2.3750591785427728E-2</v>
      </c>
      <c r="V14" s="3">
        <f>[1]USA_H1!V14/SUM([1]USA_H1!$B14:$AU14)</f>
        <v>1.3134233975732879E-2</v>
      </c>
      <c r="W14" s="3">
        <f>[1]USA_H1!W14/SUM([1]USA_H1!$B14:$AU14)</f>
        <v>1.3134233975732879E-2</v>
      </c>
      <c r="X14" s="3">
        <f>[1]USA_H1!X14/SUM([1]USA_H1!$B14:$AU14)</f>
        <v>1.3134233975732879E-2</v>
      </c>
      <c r="Y14" s="3">
        <f>[1]USA_H1!Y14/SUM([1]USA_H1!$B14:$AU14)</f>
        <v>1.3134233975732879E-2</v>
      </c>
      <c r="Z14" s="3">
        <f>[1]USA_H1!Z14/SUM([1]USA_H1!$B14:$AU14)</f>
        <v>1.3134233975732879E-2</v>
      </c>
      <c r="AA14" s="3">
        <f>[1]USA_H1!AA14/SUM([1]USA_H1!$B14:$AU14)</f>
        <v>4.7905346725802623E-3</v>
      </c>
      <c r="AB14" s="3">
        <f>[1]USA_H1!AB14/SUM([1]USA_H1!$B14:$AU14)</f>
        <v>4.7905346725802623E-3</v>
      </c>
      <c r="AC14" s="3">
        <f>[1]USA_H1!AC14/SUM([1]USA_H1!$B14:$AU14)</f>
        <v>4.7905346725802623E-3</v>
      </c>
      <c r="AD14" s="3">
        <f>[1]USA_H1!AD14/SUM([1]USA_H1!$B14:$AU14)</f>
        <v>4.7905346725802623E-3</v>
      </c>
      <c r="AE14" s="3">
        <f>[1]USA_H1!AE14/SUM([1]USA_H1!$B14:$AU14)</f>
        <v>4.7905346725802623E-3</v>
      </c>
      <c r="AF14" s="3">
        <f>[1]USA_H1!AF14/SUM([1]USA_H1!$B14:$AU14)</f>
        <v>1.0803254586456569E-3</v>
      </c>
      <c r="AG14" s="3">
        <f>[1]USA_H1!AG14/SUM([1]USA_H1!$B14:$AU14)</f>
        <v>1.0803254586456569E-3</v>
      </c>
      <c r="AH14" s="3">
        <f>[1]USA_H1!AH14/SUM([1]USA_H1!$B14:$AU14)</f>
        <v>1.0803254586456569E-3</v>
      </c>
      <c r="AI14" s="3">
        <f>[1]USA_H1!AI14/SUM([1]USA_H1!$B14:$AU14)</f>
        <v>1.0803254586456569E-3</v>
      </c>
      <c r="AJ14" s="3">
        <f>[1]USA_H1!AJ14/SUM([1]USA_H1!$B14:$AU14)</f>
        <v>1.0803254586456569E-3</v>
      </c>
      <c r="AK14" s="3">
        <f>[1]USA_H1!AK14/SUM([1]USA_H1!$B14:$AU14)</f>
        <v>8.1491763820333828E-5</v>
      </c>
      <c r="AL14" s="3">
        <f>[1]USA_H1!AL14/SUM([1]USA_H1!$B14:$AU14)</f>
        <v>8.1491763820333828E-5</v>
      </c>
      <c r="AM14" s="3">
        <f>[1]USA_H1!AM14/SUM([1]USA_H1!$B14:$AU14)</f>
        <v>8.1491763820333828E-5</v>
      </c>
      <c r="AN14" s="3">
        <f>[1]USA_H1!AN14/SUM([1]USA_H1!$B14:$AU14)</f>
        <v>8.1491763820333828E-5</v>
      </c>
      <c r="AO14" s="3">
        <f>[1]USA_H1!AO14/SUM([1]USA_H1!$B14:$AU14)</f>
        <v>8.1491763820333828E-5</v>
      </c>
      <c r="AP14" s="3">
        <f>[1]USA_H1!AP14/SUM([1]USA_H1!$B14:$AU14)</f>
        <v>8.1491763820333828E-5</v>
      </c>
      <c r="AQ14" s="3">
        <f>[1]USA_H1!AQ14/SUM([1]USA_H1!$B14:$AU14)</f>
        <v>8.1491763820333828E-5</v>
      </c>
      <c r="AR14" s="3">
        <f>[1]USA_H1!AR14/SUM([1]USA_H1!$B14:$AU14)</f>
        <v>8.1491763820333828E-5</v>
      </c>
      <c r="AS14" s="3">
        <f>[1]USA_H1!AS14/SUM([1]USA_H1!$B14:$AU14)</f>
        <v>8.1491763820333828E-5</v>
      </c>
      <c r="AT14" s="3">
        <f>[1]USA_H1!AT14/SUM([1]USA_H1!$B14:$AU14)</f>
        <v>8.1491763820333828E-5</v>
      </c>
      <c r="AU14" s="3">
        <f>[1]USA_H1!AU14/SUM([1]USA_H1!$B14:$AU14)</f>
        <v>8.1491763820333828E-5</v>
      </c>
    </row>
    <row r="15" spans="1:48" x14ac:dyDescent="0.2">
      <c r="A15" s="2">
        <v>2013</v>
      </c>
      <c r="B15" s="3">
        <f>[1]USA_H1!B15/SUM([1]USA_H1!$B15:$AU15)</f>
        <v>7.393972685644086E-2</v>
      </c>
      <c r="C15" s="3">
        <f>[1]USA_H1!C15/SUM([1]USA_H1!$B15:$AU15)</f>
        <v>7.393972685644086E-2</v>
      </c>
      <c r="D15" s="3">
        <f>[1]USA_H1!D15/SUM([1]USA_H1!$B15:$AU15)</f>
        <v>7.393972685644086E-2</v>
      </c>
      <c r="E15" s="3">
        <f>[1]USA_H1!E15/SUM([1]USA_H1!$B15:$AU15)</f>
        <v>7.393972685644086E-2</v>
      </c>
      <c r="F15" s="3">
        <f>[1]USA_H1!F15/SUM([1]USA_H1!$B15:$AU15)</f>
        <v>7.393972685644086E-2</v>
      </c>
      <c r="G15" s="3">
        <f>[1]USA_H1!G15/SUM([1]USA_H1!$B15:$AU15)</f>
        <v>5.0109019622336666E-2</v>
      </c>
      <c r="H15" s="3">
        <f>[1]USA_H1!H15/SUM([1]USA_H1!$B15:$AU15)</f>
        <v>5.0109019622336666E-2</v>
      </c>
      <c r="I15" s="3">
        <f>[1]USA_H1!I15/SUM([1]USA_H1!$B15:$AU15)</f>
        <v>5.0109019622336666E-2</v>
      </c>
      <c r="J15" s="3">
        <f>[1]USA_H1!J15/SUM([1]USA_H1!$B15:$AU15)</f>
        <v>5.0109019622336666E-2</v>
      </c>
      <c r="K15" s="3">
        <f>[1]USA_H1!K15/SUM([1]USA_H1!$B15:$AU15)</f>
        <v>5.0109019622336666E-2</v>
      </c>
      <c r="L15" s="3">
        <f>[1]USA_H1!L15/SUM([1]USA_H1!$B15:$AU15)</f>
        <v>3.417204928565306E-2</v>
      </c>
      <c r="M15" s="3">
        <f>[1]USA_H1!M15/SUM([1]USA_H1!$B15:$AU15)</f>
        <v>3.417204928565306E-2</v>
      </c>
      <c r="N15" s="3">
        <f>[1]USA_H1!N15/SUM([1]USA_H1!$B15:$AU15)</f>
        <v>3.417204928565306E-2</v>
      </c>
      <c r="O15" s="3">
        <f>[1]USA_H1!O15/SUM([1]USA_H1!$B15:$AU15)</f>
        <v>3.417204928565306E-2</v>
      </c>
      <c r="P15" s="3">
        <f>[1]USA_H1!P15/SUM([1]USA_H1!$B15:$AU15)</f>
        <v>3.417204928565306E-2</v>
      </c>
      <c r="Q15" s="3">
        <f>[1]USA_H1!Q15/SUM([1]USA_H1!$B15:$AU15)</f>
        <v>2.2895487208844094E-2</v>
      </c>
      <c r="R15" s="3">
        <f>[1]USA_H1!R15/SUM([1]USA_H1!$B15:$AU15)</f>
        <v>2.2895487208844094E-2</v>
      </c>
      <c r="S15" s="3">
        <f>[1]USA_H1!S15/SUM([1]USA_H1!$B15:$AU15)</f>
        <v>2.2895487208844094E-2</v>
      </c>
      <c r="T15" s="3">
        <f>[1]USA_H1!T15/SUM([1]USA_H1!$B15:$AU15)</f>
        <v>2.2895487208844094E-2</v>
      </c>
      <c r="U15" s="3">
        <f>[1]USA_H1!U15/SUM([1]USA_H1!$B15:$AU15)</f>
        <v>2.2895487208844094E-2</v>
      </c>
      <c r="V15" s="3">
        <f>[1]USA_H1!V15/SUM([1]USA_H1!$B15:$AU15)</f>
        <v>1.2816462306639926E-2</v>
      </c>
      <c r="W15" s="3">
        <f>[1]USA_H1!W15/SUM([1]USA_H1!$B15:$AU15)</f>
        <v>1.2816462306639926E-2</v>
      </c>
      <c r="X15" s="3">
        <f>[1]USA_H1!X15/SUM([1]USA_H1!$B15:$AU15)</f>
        <v>1.2816462306639926E-2</v>
      </c>
      <c r="Y15" s="3">
        <f>[1]USA_H1!Y15/SUM([1]USA_H1!$B15:$AU15)</f>
        <v>1.2816462306639926E-2</v>
      </c>
      <c r="Z15" s="3">
        <f>[1]USA_H1!Z15/SUM([1]USA_H1!$B15:$AU15)</f>
        <v>1.2816462306639926E-2</v>
      </c>
      <c r="AA15" s="3">
        <f>[1]USA_H1!AA15/SUM([1]USA_H1!$B15:$AU15)</f>
        <v>4.7992225962485329E-3</v>
      </c>
      <c r="AB15" s="3">
        <f>[1]USA_H1!AB15/SUM([1]USA_H1!$B15:$AU15)</f>
        <v>4.7992225962485329E-3</v>
      </c>
      <c r="AC15" s="3">
        <f>[1]USA_H1!AC15/SUM([1]USA_H1!$B15:$AU15)</f>
        <v>4.7992225962485329E-3</v>
      </c>
      <c r="AD15" s="3">
        <f>[1]USA_H1!AD15/SUM([1]USA_H1!$B15:$AU15)</f>
        <v>4.7992225962485329E-3</v>
      </c>
      <c r="AE15" s="3">
        <f>[1]USA_H1!AE15/SUM([1]USA_H1!$B15:$AU15)</f>
        <v>4.7992225962485329E-3</v>
      </c>
      <c r="AF15" s="3">
        <f>[1]USA_H1!AF15/SUM([1]USA_H1!$B15:$AU15)</f>
        <v>1.0891937478279359E-3</v>
      </c>
      <c r="AG15" s="3">
        <f>[1]USA_H1!AG15/SUM([1]USA_H1!$B15:$AU15)</f>
        <v>1.0891937478279359E-3</v>
      </c>
      <c r="AH15" s="3">
        <f>[1]USA_H1!AH15/SUM([1]USA_H1!$B15:$AU15)</f>
        <v>1.0891937478279359E-3</v>
      </c>
      <c r="AI15" s="3">
        <f>[1]USA_H1!AI15/SUM([1]USA_H1!$B15:$AU15)</f>
        <v>1.0891937478279359E-3</v>
      </c>
      <c r="AJ15" s="3">
        <f>[1]USA_H1!AJ15/SUM([1]USA_H1!$B15:$AU15)</f>
        <v>1.0891937478279359E-3</v>
      </c>
      <c r="AK15" s="3">
        <f>[1]USA_H1!AK15/SUM([1]USA_H1!$B15:$AU15)</f>
        <v>8.1290170913168454E-5</v>
      </c>
      <c r="AL15" s="3">
        <f>[1]USA_H1!AL15/SUM([1]USA_H1!$B15:$AU15)</f>
        <v>8.1290170913168454E-5</v>
      </c>
      <c r="AM15" s="3">
        <f>[1]USA_H1!AM15/SUM([1]USA_H1!$B15:$AU15)</f>
        <v>8.1290170913168454E-5</v>
      </c>
      <c r="AN15" s="3">
        <f>[1]USA_H1!AN15/SUM([1]USA_H1!$B15:$AU15)</f>
        <v>8.1290170913168454E-5</v>
      </c>
      <c r="AO15" s="3">
        <f>[1]USA_H1!AO15/SUM([1]USA_H1!$B15:$AU15)</f>
        <v>8.1290170913168454E-5</v>
      </c>
      <c r="AP15" s="3">
        <f>[1]USA_H1!AP15/SUM([1]USA_H1!$B15:$AU15)</f>
        <v>8.1290170913168454E-5</v>
      </c>
      <c r="AQ15" s="3">
        <f>[1]USA_H1!AQ15/SUM([1]USA_H1!$B15:$AU15)</f>
        <v>8.1290170913168454E-5</v>
      </c>
      <c r="AR15" s="3">
        <f>[1]USA_H1!AR15/SUM([1]USA_H1!$B15:$AU15)</f>
        <v>8.1290170913168454E-5</v>
      </c>
      <c r="AS15" s="3">
        <f>[1]USA_H1!AS15/SUM([1]USA_H1!$B15:$AU15)</f>
        <v>8.1290170913168454E-5</v>
      </c>
      <c r="AT15" s="3">
        <f>[1]USA_H1!AT15/SUM([1]USA_H1!$B15:$AU15)</f>
        <v>8.1290170913168454E-5</v>
      </c>
      <c r="AU15" s="3">
        <f>[1]USA_H1!AU15/SUM([1]USA_H1!$B15:$AU15)</f>
        <v>8.1290170913168454E-5</v>
      </c>
    </row>
    <row r="16" spans="1:48" x14ac:dyDescent="0.2">
      <c r="A16" s="2">
        <v>2014</v>
      </c>
      <c r="B16" s="3">
        <f>[1]USA_H1!B16/SUM([1]USA_H1!$B16:$AU16)</f>
        <v>7.4913913072608099E-2</v>
      </c>
      <c r="C16" s="3">
        <f>[1]USA_H1!C16/SUM([1]USA_H1!$B16:$AU16)</f>
        <v>7.4913913072608099E-2</v>
      </c>
      <c r="D16" s="3">
        <f>[1]USA_H1!D16/SUM([1]USA_H1!$B16:$AU16)</f>
        <v>7.4913913072608099E-2</v>
      </c>
      <c r="E16" s="3">
        <f>[1]USA_H1!E16/SUM([1]USA_H1!$B16:$AU16)</f>
        <v>7.4913913072608099E-2</v>
      </c>
      <c r="F16" s="3">
        <f>[1]USA_H1!F16/SUM([1]USA_H1!$B16:$AU16)</f>
        <v>7.4913913072608099E-2</v>
      </c>
      <c r="G16" s="3">
        <f>[1]USA_H1!G16/SUM([1]USA_H1!$B16:$AU16)</f>
        <v>5.0632920021967343E-2</v>
      </c>
      <c r="H16" s="3">
        <f>[1]USA_H1!H16/SUM([1]USA_H1!$B16:$AU16)</f>
        <v>5.0632920021967343E-2</v>
      </c>
      <c r="I16" s="3">
        <f>[1]USA_H1!I16/SUM([1]USA_H1!$B16:$AU16)</f>
        <v>5.0632920021967343E-2</v>
      </c>
      <c r="J16" s="3">
        <f>[1]USA_H1!J16/SUM([1]USA_H1!$B16:$AU16)</f>
        <v>5.0632920021967343E-2</v>
      </c>
      <c r="K16" s="3">
        <f>[1]USA_H1!K16/SUM([1]USA_H1!$B16:$AU16)</f>
        <v>5.0632920021967343E-2</v>
      </c>
      <c r="L16" s="3">
        <f>[1]USA_H1!L16/SUM([1]USA_H1!$B16:$AU16)</f>
        <v>3.3809640548599376E-2</v>
      </c>
      <c r="M16" s="3">
        <f>[1]USA_H1!M16/SUM([1]USA_H1!$B16:$AU16)</f>
        <v>3.3809640548599376E-2</v>
      </c>
      <c r="N16" s="3">
        <f>[1]USA_H1!N16/SUM([1]USA_H1!$B16:$AU16)</f>
        <v>3.3809640548599376E-2</v>
      </c>
      <c r="O16" s="3">
        <f>[1]USA_H1!O16/SUM([1]USA_H1!$B16:$AU16)</f>
        <v>3.3809640548599376E-2</v>
      </c>
      <c r="P16" s="3">
        <f>[1]USA_H1!P16/SUM([1]USA_H1!$B16:$AU16)</f>
        <v>3.3809640548599376E-2</v>
      </c>
      <c r="Q16" s="3">
        <f>[1]USA_H1!Q16/SUM([1]USA_H1!$B16:$AU16)</f>
        <v>2.2117888500514094E-2</v>
      </c>
      <c r="R16" s="3">
        <f>[1]USA_H1!R16/SUM([1]USA_H1!$B16:$AU16)</f>
        <v>2.2117888500514094E-2</v>
      </c>
      <c r="S16" s="3">
        <f>[1]USA_H1!S16/SUM([1]USA_H1!$B16:$AU16)</f>
        <v>2.2117888500514094E-2</v>
      </c>
      <c r="T16" s="3">
        <f>[1]USA_H1!T16/SUM([1]USA_H1!$B16:$AU16)</f>
        <v>2.2117888500514094E-2</v>
      </c>
      <c r="U16" s="3">
        <f>[1]USA_H1!U16/SUM([1]USA_H1!$B16:$AU16)</f>
        <v>2.2117888500514094E-2</v>
      </c>
      <c r="V16" s="3">
        <f>[1]USA_H1!V16/SUM([1]USA_H1!$B16:$AU16)</f>
        <v>1.2461808919293481E-2</v>
      </c>
      <c r="W16" s="3">
        <f>[1]USA_H1!W16/SUM([1]USA_H1!$B16:$AU16)</f>
        <v>1.2461808919293481E-2</v>
      </c>
      <c r="X16" s="3">
        <f>[1]USA_H1!X16/SUM([1]USA_H1!$B16:$AU16)</f>
        <v>1.2461808919293481E-2</v>
      </c>
      <c r="Y16" s="3">
        <f>[1]USA_H1!Y16/SUM([1]USA_H1!$B16:$AU16)</f>
        <v>1.2461808919293481E-2</v>
      </c>
      <c r="Z16" s="3">
        <f>[1]USA_H1!Z16/SUM([1]USA_H1!$B16:$AU16)</f>
        <v>1.2461808919293481E-2</v>
      </c>
      <c r="AA16" s="3">
        <f>[1]USA_H1!AA16/SUM([1]USA_H1!$B16:$AU16)</f>
        <v>4.7868105297623285E-3</v>
      </c>
      <c r="AB16" s="3">
        <f>[1]USA_H1!AB16/SUM([1]USA_H1!$B16:$AU16)</f>
        <v>4.7868105297623285E-3</v>
      </c>
      <c r="AC16" s="3">
        <f>[1]USA_H1!AC16/SUM([1]USA_H1!$B16:$AU16)</f>
        <v>4.7868105297623285E-3</v>
      </c>
      <c r="AD16" s="3">
        <f>[1]USA_H1!AD16/SUM([1]USA_H1!$B16:$AU16)</f>
        <v>4.7868105297623285E-3</v>
      </c>
      <c r="AE16" s="3">
        <f>[1]USA_H1!AE16/SUM([1]USA_H1!$B16:$AU16)</f>
        <v>4.7868105297623285E-3</v>
      </c>
      <c r="AF16" s="3">
        <f>[1]USA_H1!AF16/SUM([1]USA_H1!$B16:$AU16)</f>
        <v>1.0982862576842843E-3</v>
      </c>
      <c r="AG16" s="3">
        <f>[1]USA_H1!AG16/SUM([1]USA_H1!$B16:$AU16)</f>
        <v>1.0982862576842843E-3</v>
      </c>
      <c r="AH16" s="3">
        <f>[1]USA_H1!AH16/SUM([1]USA_H1!$B16:$AU16)</f>
        <v>1.0982862576842843E-3</v>
      </c>
      <c r="AI16" s="3">
        <f>[1]USA_H1!AI16/SUM([1]USA_H1!$B16:$AU16)</f>
        <v>1.0982862576842843E-3</v>
      </c>
      <c r="AJ16" s="3">
        <f>[1]USA_H1!AJ16/SUM([1]USA_H1!$B16:$AU16)</f>
        <v>1.0982862576842843E-3</v>
      </c>
      <c r="AK16" s="3">
        <f>[1]USA_H1!AK16/SUM([1]USA_H1!$B16:$AU16)</f>
        <v>8.1241886168517395E-5</v>
      </c>
      <c r="AL16" s="3">
        <f>[1]USA_H1!AL16/SUM([1]USA_H1!$B16:$AU16)</f>
        <v>8.1241886168517395E-5</v>
      </c>
      <c r="AM16" s="3">
        <f>[1]USA_H1!AM16/SUM([1]USA_H1!$B16:$AU16)</f>
        <v>8.1241886168517395E-5</v>
      </c>
      <c r="AN16" s="3">
        <f>[1]USA_H1!AN16/SUM([1]USA_H1!$B16:$AU16)</f>
        <v>8.1241886168517395E-5</v>
      </c>
      <c r="AO16" s="3">
        <f>[1]USA_H1!AO16/SUM([1]USA_H1!$B16:$AU16)</f>
        <v>8.1241886168517395E-5</v>
      </c>
      <c r="AP16" s="3">
        <f>[1]USA_H1!AP16/SUM([1]USA_H1!$B16:$AU16)</f>
        <v>8.1241886168517395E-5</v>
      </c>
      <c r="AQ16" s="3">
        <f>[1]USA_H1!AQ16/SUM([1]USA_H1!$B16:$AU16)</f>
        <v>8.1241886168517395E-5</v>
      </c>
      <c r="AR16" s="3">
        <f>[1]USA_H1!AR16/SUM([1]USA_H1!$B16:$AU16)</f>
        <v>8.1241886168517395E-5</v>
      </c>
      <c r="AS16" s="3">
        <f>[1]USA_H1!AS16/SUM([1]USA_H1!$B16:$AU16)</f>
        <v>8.1241886168517395E-5</v>
      </c>
      <c r="AT16" s="3">
        <f>[1]USA_H1!AT16/SUM([1]USA_H1!$B16:$AU16)</f>
        <v>8.1241886168517395E-5</v>
      </c>
      <c r="AU16" s="3">
        <f>[1]USA_H1!AU16/SUM([1]USA_H1!$B16:$AU16)</f>
        <v>8.1241886168517395E-5</v>
      </c>
    </row>
    <row r="17" spans="1:47" x14ac:dyDescent="0.2">
      <c r="A17" s="2">
        <v>2015</v>
      </c>
      <c r="B17" s="3">
        <f>[1]USA_H1!B17/SUM([1]USA_H1!$B17:$AU17)</f>
        <v>7.5428587644289738E-2</v>
      </c>
      <c r="C17" s="3">
        <f>[1]USA_H1!C17/SUM([1]USA_H1!$B17:$AU17)</f>
        <v>7.5428587644289738E-2</v>
      </c>
      <c r="D17" s="3">
        <f>[1]USA_H1!D17/SUM([1]USA_H1!$B17:$AU17)</f>
        <v>7.5428587644289738E-2</v>
      </c>
      <c r="E17" s="3">
        <f>[1]USA_H1!E17/SUM([1]USA_H1!$B17:$AU17)</f>
        <v>7.5428587644289738E-2</v>
      </c>
      <c r="F17" s="3">
        <f>[1]USA_H1!F17/SUM([1]USA_H1!$B17:$AU17)</f>
        <v>7.5428587644289738E-2</v>
      </c>
      <c r="G17" s="3">
        <f>[1]USA_H1!G17/SUM([1]USA_H1!$B17:$AU17)</f>
        <v>5.134936209762727E-2</v>
      </c>
      <c r="H17" s="3">
        <f>[1]USA_H1!H17/SUM([1]USA_H1!$B17:$AU17)</f>
        <v>5.134936209762727E-2</v>
      </c>
      <c r="I17" s="3">
        <f>[1]USA_H1!I17/SUM([1]USA_H1!$B17:$AU17)</f>
        <v>5.134936209762727E-2</v>
      </c>
      <c r="J17" s="3">
        <f>[1]USA_H1!J17/SUM([1]USA_H1!$B17:$AU17)</f>
        <v>5.134936209762727E-2</v>
      </c>
      <c r="K17" s="3">
        <f>[1]USA_H1!K17/SUM([1]USA_H1!$B17:$AU17)</f>
        <v>5.134936209762727E-2</v>
      </c>
      <c r="L17" s="3">
        <f>[1]USA_H1!L17/SUM([1]USA_H1!$B17:$AU17)</f>
        <v>3.3628631115311024E-2</v>
      </c>
      <c r="M17" s="3">
        <f>[1]USA_H1!M17/SUM([1]USA_H1!$B17:$AU17)</f>
        <v>3.3628631115311024E-2</v>
      </c>
      <c r="N17" s="3">
        <f>[1]USA_H1!N17/SUM([1]USA_H1!$B17:$AU17)</f>
        <v>3.3628631115311024E-2</v>
      </c>
      <c r="O17" s="3">
        <f>[1]USA_H1!O17/SUM([1]USA_H1!$B17:$AU17)</f>
        <v>3.3628631115311024E-2</v>
      </c>
      <c r="P17" s="3">
        <f>[1]USA_H1!P17/SUM([1]USA_H1!$B17:$AU17)</f>
        <v>3.3628631115311024E-2</v>
      </c>
      <c r="Q17" s="3">
        <f>[1]USA_H1!Q17/SUM([1]USA_H1!$B17:$AU17)</f>
        <v>2.1464598559023794E-2</v>
      </c>
      <c r="R17" s="3">
        <f>[1]USA_H1!R17/SUM([1]USA_H1!$B17:$AU17)</f>
        <v>2.1464598559023794E-2</v>
      </c>
      <c r="S17" s="3">
        <f>[1]USA_H1!S17/SUM([1]USA_H1!$B17:$AU17)</f>
        <v>2.1464598559023794E-2</v>
      </c>
      <c r="T17" s="3">
        <f>[1]USA_H1!T17/SUM([1]USA_H1!$B17:$AU17)</f>
        <v>2.1464598559023794E-2</v>
      </c>
      <c r="U17" s="3">
        <f>[1]USA_H1!U17/SUM([1]USA_H1!$B17:$AU17)</f>
        <v>2.1464598559023794E-2</v>
      </c>
      <c r="V17" s="3">
        <f>[1]USA_H1!V17/SUM([1]USA_H1!$B17:$AU17)</f>
        <v>1.2090305687990952E-2</v>
      </c>
      <c r="W17" s="3">
        <f>[1]USA_H1!W17/SUM([1]USA_H1!$B17:$AU17)</f>
        <v>1.2090305687990952E-2</v>
      </c>
      <c r="X17" s="3">
        <f>[1]USA_H1!X17/SUM([1]USA_H1!$B17:$AU17)</f>
        <v>1.2090305687990952E-2</v>
      </c>
      <c r="Y17" s="3">
        <f>[1]USA_H1!Y17/SUM([1]USA_H1!$B17:$AU17)</f>
        <v>1.2090305687990952E-2</v>
      </c>
      <c r="Z17" s="3">
        <f>[1]USA_H1!Z17/SUM([1]USA_H1!$B17:$AU17)</f>
        <v>1.2090305687990952E-2</v>
      </c>
      <c r="AA17" s="3">
        <f>[1]USA_H1!AA17/SUM([1]USA_H1!$B17:$AU17)</f>
        <v>4.7516435297720386E-3</v>
      </c>
      <c r="AB17" s="3">
        <f>[1]USA_H1!AB17/SUM([1]USA_H1!$B17:$AU17)</f>
        <v>4.7516435297720386E-3</v>
      </c>
      <c r="AC17" s="3">
        <f>[1]USA_H1!AC17/SUM([1]USA_H1!$B17:$AU17)</f>
        <v>4.7516435297720386E-3</v>
      </c>
      <c r="AD17" s="3">
        <f>[1]USA_H1!AD17/SUM([1]USA_H1!$B17:$AU17)</f>
        <v>4.7516435297720386E-3</v>
      </c>
      <c r="AE17" s="3">
        <f>[1]USA_H1!AE17/SUM([1]USA_H1!$B17:$AU17)</f>
        <v>4.7516435297720386E-3</v>
      </c>
      <c r="AF17" s="3">
        <f>[1]USA_H1!AF17/SUM([1]USA_H1!$B17:$AU17)</f>
        <v>1.1077955329371219E-3</v>
      </c>
      <c r="AG17" s="3">
        <f>[1]USA_H1!AG17/SUM([1]USA_H1!$B17:$AU17)</f>
        <v>1.1077955329371219E-3</v>
      </c>
      <c r="AH17" s="3">
        <f>[1]USA_H1!AH17/SUM([1]USA_H1!$B17:$AU17)</f>
        <v>1.1077955329371219E-3</v>
      </c>
      <c r="AI17" s="3">
        <f>[1]USA_H1!AI17/SUM([1]USA_H1!$B17:$AU17)</f>
        <v>1.1077955329371219E-3</v>
      </c>
      <c r="AJ17" s="3">
        <f>[1]USA_H1!AJ17/SUM([1]USA_H1!$B17:$AU17)</f>
        <v>1.1077955329371219E-3</v>
      </c>
      <c r="AK17" s="3">
        <f>[1]USA_H1!AK17/SUM([1]USA_H1!$B17:$AU17)</f>
        <v>8.1398105930946532E-5</v>
      </c>
      <c r="AL17" s="3">
        <f>[1]USA_H1!AL17/SUM([1]USA_H1!$B17:$AU17)</f>
        <v>8.1398105930946532E-5</v>
      </c>
      <c r="AM17" s="3">
        <f>[1]USA_H1!AM17/SUM([1]USA_H1!$B17:$AU17)</f>
        <v>8.1398105930946532E-5</v>
      </c>
      <c r="AN17" s="3">
        <f>[1]USA_H1!AN17/SUM([1]USA_H1!$B17:$AU17)</f>
        <v>8.1398105930946532E-5</v>
      </c>
      <c r="AO17" s="3">
        <f>[1]USA_H1!AO17/SUM([1]USA_H1!$B17:$AU17)</f>
        <v>8.1398105930946532E-5</v>
      </c>
      <c r="AP17" s="3">
        <f>[1]USA_H1!AP17/SUM([1]USA_H1!$B17:$AU17)</f>
        <v>8.1398105930946532E-5</v>
      </c>
      <c r="AQ17" s="3">
        <f>[1]USA_H1!AQ17/SUM([1]USA_H1!$B17:$AU17)</f>
        <v>8.1398105930946532E-5</v>
      </c>
      <c r="AR17" s="3">
        <f>[1]USA_H1!AR17/SUM([1]USA_H1!$B17:$AU17)</f>
        <v>8.1398105930946532E-5</v>
      </c>
      <c r="AS17" s="3">
        <f>[1]USA_H1!AS17/SUM([1]USA_H1!$B17:$AU17)</f>
        <v>8.1398105930946532E-5</v>
      </c>
      <c r="AT17" s="3">
        <f>[1]USA_H1!AT17/SUM([1]USA_H1!$B17:$AU17)</f>
        <v>8.1398105930946532E-5</v>
      </c>
      <c r="AU17" s="3">
        <f>[1]USA_H1!AU17/SUM([1]USA_H1!$B17:$AU17)</f>
        <v>8.1398105930946532E-5</v>
      </c>
    </row>
    <row r="18" spans="1:47" x14ac:dyDescent="0.2">
      <c r="A18" s="2">
        <v>2016</v>
      </c>
      <c r="B18" s="3">
        <f>[1]USA_H1!B18/SUM([1]USA_H1!$B18:$AU18)</f>
        <v>7.5452942929867636E-2</v>
      </c>
      <c r="C18" s="3">
        <f>[1]USA_H1!C18/SUM([1]USA_H1!$B18:$AU18)</f>
        <v>7.5452942929867636E-2</v>
      </c>
      <c r="D18" s="3">
        <f>[1]USA_H1!D18/SUM([1]USA_H1!$B18:$AU18)</f>
        <v>7.5452942929867636E-2</v>
      </c>
      <c r="E18" s="3">
        <f>[1]USA_H1!E18/SUM([1]USA_H1!$B18:$AU18)</f>
        <v>7.5452942929867636E-2</v>
      </c>
      <c r="F18" s="3">
        <f>[1]USA_H1!F18/SUM([1]USA_H1!$B18:$AU18)</f>
        <v>7.5452942929867636E-2</v>
      </c>
      <c r="G18" s="3">
        <f>[1]USA_H1!G18/SUM([1]USA_H1!$B18:$AU18)</f>
        <v>5.2275966054677554E-2</v>
      </c>
      <c r="H18" s="3">
        <f>[1]USA_H1!H18/SUM([1]USA_H1!$B18:$AU18)</f>
        <v>5.2275966054677554E-2</v>
      </c>
      <c r="I18" s="3">
        <f>[1]USA_H1!I18/SUM([1]USA_H1!$B18:$AU18)</f>
        <v>5.2275966054677554E-2</v>
      </c>
      <c r="J18" s="3">
        <f>[1]USA_H1!J18/SUM([1]USA_H1!$B18:$AU18)</f>
        <v>5.2275966054677554E-2</v>
      </c>
      <c r="K18" s="3">
        <f>[1]USA_H1!K18/SUM([1]USA_H1!$B18:$AU18)</f>
        <v>5.2275966054677554E-2</v>
      </c>
      <c r="L18" s="3">
        <f>[1]USA_H1!L18/SUM([1]USA_H1!$B18:$AU18)</f>
        <v>3.3615198479790991E-2</v>
      </c>
      <c r="M18" s="3">
        <f>[1]USA_H1!M18/SUM([1]USA_H1!$B18:$AU18)</f>
        <v>3.3615198479790991E-2</v>
      </c>
      <c r="N18" s="3">
        <f>[1]USA_H1!N18/SUM([1]USA_H1!$B18:$AU18)</f>
        <v>3.3615198479790991E-2</v>
      </c>
      <c r="O18" s="3">
        <f>[1]USA_H1!O18/SUM([1]USA_H1!$B18:$AU18)</f>
        <v>3.3615198479790991E-2</v>
      </c>
      <c r="P18" s="3">
        <f>[1]USA_H1!P18/SUM([1]USA_H1!$B18:$AU18)</f>
        <v>3.3615198479790991E-2</v>
      </c>
      <c r="Q18" s="3">
        <f>[1]USA_H1!Q18/SUM([1]USA_H1!$B18:$AU18)</f>
        <v>2.0949668423687617E-2</v>
      </c>
      <c r="R18" s="3">
        <f>[1]USA_H1!R18/SUM([1]USA_H1!$B18:$AU18)</f>
        <v>2.0949668423687617E-2</v>
      </c>
      <c r="S18" s="3">
        <f>[1]USA_H1!S18/SUM([1]USA_H1!$B18:$AU18)</f>
        <v>2.0949668423687617E-2</v>
      </c>
      <c r="T18" s="3">
        <f>[1]USA_H1!T18/SUM([1]USA_H1!$B18:$AU18)</f>
        <v>2.0949668423687617E-2</v>
      </c>
      <c r="U18" s="3">
        <f>[1]USA_H1!U18/SUM([1]USA_H1!$B18:$AU18)</f>
        <v>2.0949668423687617E-2</v>
      </c>
      <c r="V18" s="3">
        <f>[1]USA_H1!V18/SUM([1]USA_H1!$B18:$AU18)</f>
        <v>1.1711375330492621E-2</v>
      </c>
      <c r="W18" s="3">
        <f>[1]USA_H1!W18/SUM([1]USA_H1!$B18:$AU18)</f>
        <v>1.1711375330492621E-2</v>
      </c>
      <c r="X18" s="3">
        <f>[1]USA_H1!X18/SUM([1]USA_H1!$B18:$AU18)</f>
        <v>1.1711375330492621E-2</v>
      </c>
      <c r="Y18" s="3">
        <f>[1]USA_H1!Y18/SUM([1]USA_H1!$B18:$AU18)</f>
        <v>1.1711375330492621E-2</v>
      </c>
      <c r="Z18" s="3">
        <f>[1]USA_H1!Z18/SUM([1]USA_H1!$B18:$AU18)</f>
        <v>1.1711375330492621E-2</v>
      </c>
      <c r="AA18" s="3">
        <f>[1]USA_H1!AA18/SUM([1]USA_H1!$B18:$AU18)</f>
        <v>4.6968451702115522E-3</v>
      </c>
      <c r="AB18" s="3">
        <f>[1]USA_H1!AB18/SUM([1]USA_H1!$B18:$AU18)</f>
        <v>4.6968451702115522E-3</v>
      </c>
      <c r="AC18" s="3">
        <f>[1]USA_H1!AC18/SUM([1]USA_H1!$B18:$AU18)</f>
        <v>4.6968451702115522E-3</v>
      </c>
      <c r="AD18" s="3">
        <f>[1]USA_H1!AD18/SUM([1]USA_H1!$B18:$AU18)</f>
        <v>4.6968451702115522E-3</v>
      </c>
      <c r="AE18" s="3">
        <f>[1]USA_H1!AE18/SUM([1]USA_H1!$B18:$AU18)</f>
        <v>4.6968451702115522E-3</v>
      </c>
      <c r="AF18" s="3">
        <f>[1]USA_H1!AF18/SUM([1]USA_H1!$B18:$AU18)</f>
        <v>1.1181276348794864E-3</v>
      </c>
      <c r="AG18" s="3">
        <f>[1]USA_H1!AG18/SUM([1]USA_H1!$B18:$AU18)</f>
        <v>1.1181276348794864E-3</v>
      </c>
      <c r="AH18" s="3">
        <f>[1]USA_H1!AH18/SUM([1]USA_H1!$B18:$AU18)</f>
        <v>1.1181276348794864E-3</v>
      </c>
      <c r="AI18" s="3">
        <f>[1]USA_H1!AI18/SUM([1]USA_H1!$B18:$AU18)</f>
        <v>1.1181276348794864E-3</v>
      </c>
      <c r="AJ18" s="3">
        <f>[1]USA_H1!AJ18/SUM([1]USA_H1!$B18:$AU18)</f>
        <v>1.1181276348794864E-3</v>
      </c>
      <c r="AK18" s="3">
        <f>[1]USA_H1!AK18/SUM([1]USA_H1!$B18:$AU18)</f>
        <v>8.1761807451070353E-5</v>
      </c>
      <c r="AL18" s="3">
        <f>[1]USA_H1!AL18/SUM([1]USA_H1!$B18:$AU18)</f>
        <v>8.1761807451070353E-5</v>
      </c>
      <c r="AM18" s="3">
        <f>[1]USA_H1!AM18/SUM([1]USA_H1!$B18:$AU18)</f>
        <v>8.1761807451070353E-5</v>
      </c>
      <c r="AN18" s="3">
        <f>[1]USA_H1!AN18/SUM([1]USA_H1!$B18:$AU18)</f>
        <v>8.1761807451070353E-5</v>
      </c>
      <c r="AO18" s="3">
        <f>[1]USA_H1!AO18/SUM([1]USA_H1!$B18:$AU18)</f>
        <v>8.1761807451070353E-5</v>
      </c>
      <c r="AP18" s="3">
        <f>[1]USA_H1!AP18/SUM([1]USA_H1!$B18:$AU18)</f>
        <v>8.1761807451070353E-5</v>
      </c>
      <c r="AQ18" s="3">
        <f>[1]USA_H1!AQ18/SUM([1]USA_H1!$B18:$AU18)</f>
        <v>8.1761807451070353E-5</v>
      </c>
      <c r="AR18" s="3">
        <f>[1]USA_H1!AR18/SUM([1]USA_H1!$B18:$AU18)</f>
        <v>8.1761807451070353E-5</v>
      </c>
      <c r="AS18" s="3">
        <f>[1]USA_H1!AS18/SUM([1]USA_H1!$B18:$AU18)</f>
        <v>8.1761807451070353E-5</v>
      </c>
      <c r="AT18" s="3">
        <f>[1]USA_H1!AT18/SUM([1]USA_H1!$B18:$AU18)</f>
        <v>8.1761807451070353E-5</v>
      </c>
      <c r="AU18" s="3">
        <f>[1]USA_H1!AU18/SUM([1]USA_H1!$B18:$AU18)</f>
        <v>8.1761807451070353E-5</v>
      </c>
    </row>
    <row r="19" spans="1:47" x14ac:dyDescent="0.2">
      <c r="A19" s="2">
        <v>2017</v>
      </c>
      <c r="B19" s="3">
        <f>[1]USA_H1!B19/SUM([1]USA_H1!$B19:$AU19)</f>
        <v>7.5070491421620894E-2</v>
      </c>
      <c r="C19" s="3">
        <f>[1]USA_H1!C19/SUM([1]USA_H1!$B19:$AU19)</f>
        <v>7.5070491421620894E-2</v>
      </c>
      <c r="D19" s="3">
        <f>[1]USA_H1!D19/SUM([1]USA_H1!$B19:$AU19)</f>
        <v>7.5070491421620894E-2</v>
      </c>
      <c r="E19" s="3">
        <f>[1]USA_H1!E19/SUM([1]USA_H1!$B19:$AU19)</f>
        <v>7.5070491421620894E-2</v>
      </c>
      <c r="F19" s="3">
        <f>[1]USA_H1!F19/SUM([1]USA_H1!$B19:$AU19)</f>
        <v>7.5070491421620894E-2</v>
      </c>
      <c r="G19" s="3">
        <f>[1]USA_H1!G19/SUM([1]USA_H1!$B19:$AU19)</f>
        <v>5.3339368156315313E-2</v>
      </c>
      <c r="H19" s="3">
        <f>[1]USA_H1!H19/SUM([1]USA_H1!$B19:$AU19)</f>
        <v>5.3339368156315313E-2</v>
      </c>
      <c r="I19" s="3">
        <f>[1]USA_H1!I19/SUM([1]USA_H1!$B19:$AU19)</f>
        <v>5.3339368156315313E-2</v>
      </c>
      <c r="J19" s="3">
        <f>[1]USA_H1!J19/SUM([1]USA_H1!$B19:$AU19)</f>
        <v>5.3339368156315313E-2</v>
      </c>
      <c r="K19" s="3">
        <f>[1]USA_H1!K19/SUM([1]USA_H1!$B19:$AU19)</f>
        <v>5.3339368156315313E-2</v>
      </c>
      <c r="L19" s="3">
        <f>[1]USA_H1!L19/SUM([1]USA_H1!$B19:$AU19)</f>
        <v>3.3753123078168482E-2</v>
      </c>
      <c r="M19" s="3">
        <f>[1]USA_H1!M19/SUM([1]USA_H1!$B19:$AU19)</f>
        <v>3.3753123078168482E-2</v>
      </c>
      <c r="N19" s="3">
        <f>[1]USA_H1!N19/SUM([1]USA_H1!$B19:$AU19)</f>
        <v>3.3753123078168482E-2</v>
      </c>
      <c r="O19" s="3">
        <f>[1]USA_H1!O19/SUM([1]USA_H1!$B19:$AU19)</f>
        <v>3.3753123078168482E-2</v>
      </c>
      <c r="P19" s="3">
        <f>[1]USA_H1!P19/SUM([1]USA_H1!$B19:$AU19)</f>
        <v>3.3753123078168482E-2</v>
      </c>
      <c r="Q19" s="3">
        <f>[1]USA_H1!Q19/SUM([1]USA_H1!$B19:$AU19)</f>
        <v>2.0566044290112922E-2</v>
      </c>
      <c r="R19" s="3">
        <f>[1]USA_H1!R19/SUM([1]USA_H1!$B19:$AU19)</f>
        <v>2.0566044290112922E-2</v>
      </c>
      <c r="S19" s="3">
        <f>[1]USA_H1!S19/SUM([1]USA_H1!$B19:$AU19)</f>
        <v>2.0566044290112922E-2</v>
      </c>
      <c r="T19" s="3">
        <f>[1]USA_H1!T19/SUM([1]USA_H1!$B19:$AU19)</f>
        <v>2.0566044290112922E-2</v>
      </c>
      <c r="U19" s="3">
        <f>[1]USA_H1!U19/SUM([1]USA_H1!$B19:$AU19)</f>
        <v>2.0566044290112922E-2</v>
      </c>
      <c r="V19" s="3">
        <f>[1]USA_H1!V19/SUM([1]USA_H1!$B19:$AU19)</f>
        <v>1.1334799697769208E-2</v>
      </c>
      <c r="W19" s="3">
        <f>[1]USA_H1!W19/SUM([1]USA_H1!$B19:$AU19)</f>
        <v>1.1334799697769208E-2</v>
      </c>
      <c r="X19" s="3">
        <f>[1]USA_H1!X19/SUM([1]USA_H1!$B19:$AU19)</f>
        <v>1.1334799697769208E-2</v>
      </c>
      <c r="Y19" s="3">
        <f>[1]USA_H1!Y19/SUM([1]USA_H1!$B19:$AU19)</f>
        <v>1.1334799697769208E-2</v>
      </c>
      <c r="Z19" s="3">
        <f>[1]USA_H1!Z19/SUM([1]USA_H1!$B19:$AU19)</f>
        <v>1.1334799697769208E-2</v>
      </c>
      <c r="AA19" s="3">
        <f>[1]USA_H1!AA19/SUM([1]USA_H1!$B19:$AU19)</f>
        <v>4.6265446758633868E-3</v>
      </c>
      <c r="AB19" s="3">
        <f>[1]USA_H1!AB19/SUM([1]USA_H1!$B19:$AU19)</f>
        <v>4.6265446758633868E-3</v>
      </c>
      <c r="AC19" s="3">
        <f>[1]USA_H1!AC19/SUM([1]USA_H1!$B19:$AU19)</f>
        <v>4.6265446758633868E-3</v>
      </c>
      <c r="AD19" s="3">
        <f>[1]USA_H1!AD19/SUM([1]USA_H1!$B19:$AU19)</f>
        <v>4.6265446758633868E-3</v>
      </c>
      <c r="AE19" s="3">
        <f>[1]USA_H1!AE19/SUM([1]USA_H1!$B19:$AU19)</f>
        <v>4.6265446758633868E-3</v>
      </c>
      <c r="AF19" s="3">
        <f>[1]USA_H1!AF19/SUM([1]USA_H1!$B19:$AU19)</f>
        <v>1.1285641918130328E-3</v>
      </c>
      <c r="AG19" s="3">
        <f>[1]USA_H1!AG19/SUM([1]USA_H1!$B19:$AU19)</f>
        <v>1.1285641918130328E-3</v>
      </c>
      <c r="AH19" s="3">
        <f>[1]USA_H1!AH19/SUM([1]USA_H1!$B19:$AU19)</f>
        <v>1.1285641918130328E-3</v>
      </c>
      <c r="AI19" s="3">
        <f>[1]USA_H1!AI19/SUM([1]USA_H1!$B19:$AU19)</f>
        <v>1.1285641918130328E-3</v>
      </c>
      <c r="AJ19" s="3">
        <f>[1]USA_H1!AJ19/SUM([1]USA_H1!$B19:$AU19)</f>
        <v>1.1285641918130328E-3</v>
      </c>
      <c r="AK19" s="3">
        <f>[1]USA_H1!AK19/SUM([1]USA_H1!$B19:$AU19)</f>
        <v>8.2302040152977527E-5</v>
      </c>
      <c r="AL19" s="3">
        <f>[1]USA_H1!AL19/SUM([1]USA_H1!$B19:$AU19)</f>
        <v>8.2302040152977527E-5</v>
      </c>
      <c r="AM19" s="3">
        <f>[1]USA_H1!AM19/SUM([1]USA_H1!$B19:$AU19)</f>
        <v>8.2302040152977527E-5</v>
      </c>
      <c r="AN19" s="3">
        <f>[1]USA_H1!AN19/SUM([1]USA_H1!$B19:$AU19)</f>
        <v>8.2302040152977527E-5</v>
      </c>
      <c r="AO19" s="3">
        <f>[1]USA_H1!AO19/SUM([1]USA_H1!$B19:$AU19)</f>
        <v>8.2302040152977527E-5</v>
      </c>
      <c r="AP19" s="3">
        <f>[1]USA_H1!AP19/SUM([1]USA_H1!$B19:$AU19)</f>
        <v>8.2302040152977527E-5</v>
      </c>
      <c r="AQ19" s="3">
        <f>[1]USA_H1!AQ19/SUM([1]USA_H1!$B19:$AU19)</f>
        <v>8.2302040152977527E-5</v>
      </c>
      <c r="AR19" s="3">
        <f>[1]USA_H1!AR19/SUM([1]USA_H1!$B19:$AU19)</f>
        <v>8.2302040152977527E-5</v>
      </c>
      <c r="AS19" s="3">
        <f>[1]USA_H1!AS19/SUM([1]USA_H1!$B19:$AU19)</f>
        <v>8.2302040152977527E-5</v>
      </c>
      <c r="AT19" s="3">
        <f>[1]USA_H1!AT19/SUM([1]USA_H1!$B19:$AU19)</f>
        <v>8.2302040152977527E-5</v>
      </c>
      <c r="AU19" s="3">
        <f>[1]USA_H1!AU19/SUM([1]USA_H1!$B19:$AU19)</f>
        <v>8.2302040152977527E-5</v>
      </c>
    </row>
    <row r="20" spans="1:47" x14ac:dyDescent="0.2">
      <c r="A20" s="2">
        <v>2018</v>
      </c>
      <c r="B20" s="3">
        <f>[1]USA_H1!B20/SUM([1]USA_H1!$B20:$AU20)</f>
        <v>7.4443422146408617E-2</v>
      </c>
      <c r="C20" s="3">
        <f>[1]USA_H1!C20/SUM([1]USA_H1!$B20:$AU20)</f>
        <v>7.4443422146408617E-2</v>
      </c>
      <c r="D20" s="3">
        <f>[1]USA_H1!D20/SUM([1]USA_H1!$B20:$AU20)</f>
        <v>7.4443422146408617E-2</v>
      </c>
      <c r="E20" s="3">
        <f>[1]USA_H1!E20/SUM([1]USA_H1!$B20:$AU20)</f>
        <v>7.4443422146408617E-2</v>
      </c>
      <c r="F20" s="3">
        <f>[1]USA_H1!F20/SUM([1]USA_H1!$B20:$AU20)</f>
        <v>7.4443422146408617E-2</v>
      </c>
      <c r="G20" s="3">
        <f>[1]USA_H1!G20/SUM([1]USA_H1!$B20:$AU20)</f>
        <v>5.4368423570215929E-2</v>
      </c>
      <c r="H20" s="3">
        <f>[1]USA_H1!H20/SUM([1]USA_H1!$B20:$AU20)</f>
        <v>5.4368423570215929E-2</v>
      </c>
      <c r="I20" s="3">
        <f>[1]USA_H1!I20/SUM([1]USA_H1!$B20:$AU20)</f>
        <v>5.4368423570215929E-2</v>
      </c>
      <c r="J20" s="3">
        <f>[1]USA_H1!J20/SUM([1]USA_H1!$B20:$AU20)</f>
        <v>5.4368423570215929E-2</v>
      </c>
      <c r="K20" s="3">
        <f>[1]USA_H1!K20/SUM([1]USA_H1!$B20:$AU20)</f>
        <v>5.4368423570215929E-2</v>
      </c>
      <c r="L20" s="3">
        <f>[1]USA_H1!L20/SUM([1]USA_H1!$B20:$AU20)</f>
        <v>3.4038971047828347E-2</v>
      </c>
      <c r="M20" s="3">
        <f>[1]USA_H1!M20/SUM([1]USA_H1!$B20:$AU20)</f>
        <v>3.4038971047828347E-2</v>
      </c>
      <c r="N20" s="3">
        <f>[1]USA_H1!N20/SUM([1]USA_H1!$B20:$AU20)</f>
        <v>3.4038971047828347E-2</v>
      </c>
      <c r="O20" s="3">
        <f>[1]USA_H1!O20/SUM([1]USA_H1!$B20:$AU20)</f>
        <v>3.4038971047828347E-2</v>
      </c>
      <c r="P20" s="3">
        <f>[1]USA_H1!P20/SUM([1]USA_H1!$B20:$AU20)</f>
        <v>3.4038971047828347E-2</v>
      </c>
      <c r="Q20" s="3">
        <f>[1]USA_H1!Q20/SUM([1]USA_H1!$B20:$AU20)</f>
        <v>2.030790374388142E-2</v>
      </c>
      <c r="R20" s="3">
        <f>[1]USA_H1!R20/SUM([1]USA_H1!$B20:$AU20)</f>
        <v>2.030790374388142E-2</v>
      </c>
      <c r="S20" s="3">
        <f>[1]USA_H1!S20/SUM([1]USA_H1!$B20:$AU20)</f>
        <v>2.030790374388142E-2</v>
      </c>
      <c r="T20" s="3">
        <f>[1]USA_H1!T20/SUM([1]USA_H1!$B20:$AU20)</f>
        <v>2.030790374388142E-2</v>
      </c>
      <c r="U20" s="3">
        <f>[1]USA_H1!U20/SUM([1]USA_H1!$B20:$AU20)</f>
        <v>2.030790374388142E-2</v>
      </c>
      <c r="V20" s="3">
        <f>[1]USA_H1!V20/SUM([1]USA_H1!$B20:$AU20)</f>
        <v>1.0979257348739762E-2</v>
      </c>
      <c r="W20" s="3">
        <f>[1]USA_H1!W20/SUM([1]USA_H1!$B20:$AU20)</f>
        <v>1.0979257348739762E-2</v>
      </c>
      <c r="X20" s="3">
        <f>[1]USA_H1!X20/SUM([1]USA_H1!$B20:$AU20)</f>
        <v>1.0979257348739762E-2</v>
      </c>
      <c r="Y20" s="3">
        <f>[1]USA_H1!Y20/SUM([1]USA_H1!$B20:$AU20)</f>
        <v>1.0979257348739762E-2</v>
      </c>
      <c r="Z20" s="3">
        <f>[1]USA_H1!Z20/SUM([1]USA_H1!$B20:$AU20)</f>
        <v>1.0979257348739762E-2</v>
      </c>
      <c r="AA20" s="3">
        <f>[1]USA_H1!AA20/SUM([1]USA_H1!$B20:$AU20)</f>
        <v>4.5423969691861452E-3</v>
      </c>
      <c r="AB20" s="3">
        <f>[1]USA_H1!AB20/SUM([1]USA_H1!$B20:$AU20)</f>
        <v>4.5423969691861452E-3</v>
      </c>
      <c r="AC20" s="3">
        <f>[1]USA_H1!AC20/SUM([1]USA_H1!$B20:$AU20)</f>
        <v>4.5423969691861452E-3</v>
      </c>
      <c r="AD20" s="3">
        <f>[1]USA_H1!AD20/SUM([1]USA_H1!$B20:$AU20)</f>
        <v>4.5423969691861452E-3</v>
      </c>
      <c r="AE20" s="3">
        <f>[1]USA_H1!AE20/SUM([1]USA_H1!$B20:$AU20)</f>
        <v>4.5423969691861452E-3</v>
      </c>
      <c r="AF20" s="3">
        <f>[1]USA_H1!AF20/SUM([1]USA_H1!$B20:$AU20)</f>
        <v>1.1370529658465197E-3</v>
      </c>
      <c r="AG20" s="3">
        <f>[1]USA_H1!AG20/SUM([1]USA_H1!$B20:$AU20)</f>
        <v>1.1370529658465197E-3</v>
      </c>
      <c r="AH20" s="3">
        <f>[1]USA_H1!AH20/SUM([1]USA_H1!$B20:$AU20)</f>
        <v>1.1370529658465197E-3</v>
      </c>
      <c r="AI20" s="3">
        <f>[1]USA_H1!AI20/SUM([1]USA_H1!$B20:$AU20)</f>
        <v>1.1370529658465197E-3</v>
      </c>
      <c r="AJ20" s="3">
        <f>[1]USA_H1!AJ20/SUM([1]USA_H1!$B20:$AU20)</f>
        <v>1.1370529658465197E-3</v>
      </c>
      <c r="AK20" s="3">
        <f>[1]USA_H1!AK20/SUM([1]USA_H1!$B20:$AU20)</f>
        <v>8.2987367224250598E-5</v>
      </c>
      <c r="AL20" s="3">
        <f>[1]USA_H1!AL20/SUM([1]USA_H1!$B20:$AU20)</f>
        <v>8.2987367224250598E-5</v>
      </c>
      <c r="AM20" s="3">
        <f>[1]USA_H1!AM20/SUM([1]USA_H1!$B20:$AU20)</f>
        <v>8.2987367224250598E-5</v>
      </c>
      <c r="AN20" s="3">
        <f>[1]USA_H1!AN20/SUM([1]USA_H1!$B20:$AU20)</f>
        <v>8.2987367224250598E-5</v>
      </c>
      <c r="AO20" s="3">
        <f>[1]USA_H1!AO20/SUM([1]USA_H1!$B20:$AU20)</f>
        <v>8.2987367224250598E-5</v>
      </c>
      <c r="AP20" s="3">
        <f>[1]USA_H1!AP20/SUM([1]USA_H1!$B20:$AU20)</f>
        <v>8.2987367224250598E-5</v>
      </c>
      <c r="AQ20" s="3">
        <f>[1]USA_H1!AQ20/SUM([1]USA_H1!$B20:$AU20)</f>
        <v>8.2987367224250598E-5</v>
      </c>
      <c r="AR20" s="3">
        <f>[1]USA_H1!AR20/SUM([1]USA_H1!$B20:$AU20)</f>
        <v>8.2987367224250598E-5</v>
      </c>
      <c r="AS20" s="3">
        <f>[1]USA_H1!AS20/SUM([1]USA_H1!$B20:$AU20)</f>
        <v>8.2987367224250598E-5</v>
      </c>
      <c r="AT20" s="3">
        <f>[1]USA_H1!AT20/SUM([1]USA_H1!$B20:$AU20)</f>
        <v>8.2987367224250598E-5</v>
      </c>
      <c r="AU20" s="3">
        <f>[1]USA_H1!AU20/SUM([1]USA_H1!$B20:$AU20)</f>
        <v>8.2987367224250598E-5</v>
      </c>
    </row>
    <row r="21" spans="1:47" x14ac:dyDescent="0.2">
      <c r="A21" s="2">
        <v>2019</v>
      </c>
      <c r="B21" s="3">
        <f>[1]USA_H1!B21/SUM([1]USA_H1!$B21:$AU21)</f>
        <v>7.3771815936480772E-2</v>
      </c>
      <c r="C21" s="3">
        <f>[1]USA_H1!C21/SUM([1]USA_H1!$B21:$AU21)</f>
        <v>7.3771815936480772E-2</v>
      </c>
      <c r="D21" s="3">
        <f>[1]USA_H1!D21/SUM([1]USA_H1!$B21:$AU21)</f>
        <v>7.3771815936480772E-2</v>
      </c>
      <c r="E21" s="3">
        <f>[1]USA_H1!E21/SUM([1]USA_H1!$B21:$AU21)</f>
        <v>7.3771815936480772E-2</v>
      </c>
      <c r="F21" s="3">
        <f>[1]USA_H1!F21/SUM([1]USA_H1!$B21:$AU21)</f>
        <v>7.3771815936480772E-2</v>
      </c>
      <c r="G21" s="3">
        <f>[1]USA_H1!G21/SUM([1]USA_H1!$B21:$AU21)</f>
        <v>5.5160179904105912E-2</v>
      </c>
      <c r="H21" s="3">
        <f>[1]USA_H1!H21/SUM([1]USA_H1!$B21:$AU21)</f>
        <v>5.5160179904105912E-2</v>
      </c>
      <c r="I21" s="3">
        <f>[1]USA_H1!I21/SUM([1]USA_H1!$B21:$AU21)</f>
        <v>5.5160179904105912E-2</v>
      </c>
      <c r="J21" s="3">
        <f>[1]USA_H1!J21/SUM([1]USA_H1!$B21:$AU21)</f>
        <v>5.5160179904105912E-2</v>
      </c>
      <c r="K21" s="3">
        <f>[1]USA_H1!K21/SUM([1]USA_H1!$B21:$AU21)</f>
        <v>5.5160179904105912E-2</v>
      </c>
      <c r="L21" s="3">
        <f>[1]USA_H1!L21/SUM([1]USA_H1!$B21:$AU21)</f>
        <v>3.4468082192309991E-2</v>
      </c>
      <c r="M21" s="3">
        <f>[1]USA_H1!M21/SUM([1]USA_H1!$B21:$AU21)</f>
        <v>3.4468082192309991E-2</v>
      </c>
      <c r="N21" s="3">
        <f>[1]USA_H1!N21/SUM([1]USA_H1!$B21:$AU21)</f>
        <v>3.4468082192309991E-2</v>
      </c>
      <c r="O21" s="3">
        <f>[1]USA_H1!O21/SUM([1]USA_H1!$B21:$AU21)</f>
        <v>3.4468082192309991E-2</v>
      </c>
      <c r="P21" s="3">
        <f>[1]USA_H1!P21/SUM([1]USA_H1!$B21:$AU21)</f>
        <v>3.4468082192309991E-2</v>
      </c>
      <c r="Q21" s="3">
        <f>[1]USA_H1!Q21/SUM([1]USA_H1!$B21:$AU21)</f>
        <v>2.0163531947307068E-2</v>
      </c>
      <c r="R21" s="3">
        <f>[1]USA_H1!R21/SUM([1]USA_H1!$B21:$AU21)</f>
        <v>2.0163531947307068E-2</v>
      </c>
      <c r="S21" s="3">
        <f>[1]USA_H1!S21/SUM([1]USA_H1!$B21:$AU21)</f>
        <v>2.0163531947307068E-2</v>
      </c>
      <c r="T21" s="3">
        <f>[1]USA_H1!T21/SUM([1]USA_H1!$B21:$AU21)</f>
        <v>2.0163531947307068E-2</v>
      </c>
      <c r="U21" s="3">
        <f>[1]USA_H1!U21/SUM([1]USA_H1!$B21:$AU21)</f>
        <v>2.0163531947307068E-2</v>
      </c>
      <c r="V21" s="3">
        <f>[1]USA_H1!V21/SUM([1]USA_H1!$B21:$AU21)</f>
        <v>1.066465977200487E-2</v>
      </c>
      <c r="W21" s="3">
        <f>[1]USA_H1!W21/SUM([1]USA_H1!$B21:$AU21)</f>
        <v>1.066465977200487E-2</v>
      </c>
      <c r="X21" s="3">
        <f>[1]USA_H1!X21/SUM([1]USA_H1!$B21:$AU21)</f>
        <v>1.066465977200487E-2</v>
      </c>
      <c r="Y21" s="3">
        <f>[1]USA_H1!Y21/SUM([1]USA_H1!$B21:$AU21)</f>
        <v>1.066465977200487E-2</v>
      </c>
      <c r="Z21" s="3">
        <f>[1]USA_H1!Z21/SUM([1]USA_H1!$B21:$AU21)</f>
        <v>1.066465977200487E-2</v>
      </c>
      <c r="AA21" s="3">
        <f>[1]USA_H1!AA21/SUM([1]USA_H1!$B21:$AU21)</f>
        <v>4.4463299077757909E-3</v>
      </c>
      <c r="AB21" s="3">
        <f>[1]USA_H1!AB21/SUM([1]USA_H1!$B21:$AU21)</f>
        <v>4.4463299077757909E-3</v>
      </c>
      <c r="AC21" s="3">
        <f>[1]USA_H1!AC21/SUM([1]USA_H1!$B21:$AU21)</f>
        <v>4.4463299077757909E-3</v>
      </c>
      <c r="AD21" s="3">
        <f>[1]USA_H1!AD21/SUM([1]USA_H1!$B21:$AU21)</f>
        <v>4.4463299077757909E-3</v>
      </c>
      <c r="AE21" s="3">
        <f>[1]USA_H1!AE21/SUM([1]USA_H1!$B21:$AU21)</f>
        <v>4.4463299077757909E-3</v>
      </c>
      <c r="AF21" s="3">
        <f>[1]USA_H1!AF21/SUM([1]USA_H1!$B21:$AU21)</f>
        <v>1.1411345393196948E-3</v>
      </c>
      <c r="AG21" s="3">
        <f>[1]USA_H1!AG21/SUM([1]USA_H1!$B21:$AU21)</f>
        <v>1.1411345393196948E-3</v>
      </c>
      <c r="AH21" s="3">
        <f>[1]USA_H1!AH21/SUM([1]USA_H1!$B21:$AU21)</f>
        <v>1.1411345393196948E-3</v>
      </c>
      <c r="AI21" s="3">
        <f>[1]USA_H1!AI21/SUM([1]USA_H1!$B21:$AU21)</f>
        <v>1.1411345393196948E-3</v>
      </c>
      <c r="AJ21" s="3">
        <f>[1]USA_H1!AJ21/SUM([1]USA_H1!$B21:$AU21)</f>
        <v>1.1411345393196948E-3</v>
      </c>
      <c r="AK21" s="3">
        <f>[1]USA_H1!AK21/SUM([1]USA_H1!$B21:$AU21)</f>
        <v>8.3757182134470108E-5</v>
      </c>
      <c r="AL21" s="3">
        <f>[1]USA_H1!AL21/SUM([1]USA_H1!$B21:$AU21)</f>
        <v>8.3757182134470108E-5</v>
      </c>
      <c r="AM21" s="3">
        <f>[1]USA_H1!AM21/SUM([1]USA_H1!$B21:$AU21)</f>
        <v>8.3757182134470108E-5</v>
      </c>
      <c r="AN21" s="3">
        <f>[1]USA_H1!AN21/SUM([1]USA_H1!$B21:$AU21)</f>
        <v>8.3757182134470108E-5</v>
      </c>
      <c r="AO21" s="3">
        <f>[1]USA_H1!AO21/SUM([1]USA_H1!$B21:$AU21)</f>
        <v>8.3757182134470108E-5</v>
      </c>
      <c r="AP21" s="3">
        <f>[1]USA_H1!AP21/SUM([1]USA_H1!$B21:$AU21)</f>
        <v>8.3757182134470108E-5</v>
      </c>
      <c r="AQ21" s="3">
        <f>[1]USA_H1!AQ21/SUM([1]USA_H1!$B21:$AU21)</f>
        <v>8.3757182134470108E-5</v>
      </c>
      <c r="AR21" s="3">
        <f>[1]USA_H1!AR21/SUM([1]USA_H1!$B21:$AU21)</f>
        <v>8.3757182134470108E-5</v>
      </c>
      <c r="AS21" s="3">
        <f>[1]USA_H1!AS21/SUM([1]USA_H1!$B21:$AU21)</f>
        <v>8.3757182134470108E-5</v>
      </c>
      <c r="AT21" s="3">
        <f>[1]USA_H1!AT21/SUM([1]USA_H1!$B21:$AU21)</f>
        <v>8.3757182134470108E-5</v>
      </c>
      <c r="AU21" s="3">
        <f>[1]USA_H1!AU21/SUM([1]USA_H1!$B21:$AU21)</f>
        <v>8.3757182134470108E-5</v>
      </c>
    </row>
    <row r="22" spans="1:47" x14ac:dyDescent="0.2">
      <c r="A22" s="2">
        <v>2020</v>
      </c>
      <c r="B22" s="3">
        <f>[1]USA_H1!B22/SUM([1]USA_H1!$B22:$AU22)</f>
        <v>7.3178469268687277E-2</v>
      </c>
      <c r="C22" s="3">
        <f>[1]USA_H1!C22/SUM([1]USA_H1!$B22:$AU22)</f>
        <v>7.3178469268687277E-2</v>
      </c>
      <c r="D22" s="3">
        <f>[1]USA_H1!D22/SUM([1]USA_H1!$B22:$AU22)</f>
        <v>7.3178469268687277E-2</v>
      </c>
      <c r="E22" s="3">
        <f>[1]USA_H1!E22/SUM([1]USA_H1!$B22:$AU22)</f>
        <v>7.3178469268687277E-2</v>
      </c>
      <c r="F22" s="3">
        <f>[1]USA_H1!F22/SUM([1]USA_H1!$B22:$AU22)</f>
        <v>7.3178469268687277E-2</v>
      </c>
      <c r="G22" s="3">
        <f>[1]USA_H1!G22/SUM([1]USA_H1!$B22:$AU22)</f>
        <v>5.5600692901805769E-2</v>
      </c>
      <c r="H22" s="3">
        <f>[1]USA_H1!H22/SUM([1]USA_H1!$B22:$AU22)</f>
        <v>5.5600692901805769E-2</v>
      </c>
      <c r="I22" s="3">
        <f>[1]USA_H1!I22/SUM([1]USA_H1!$B22:$AU22)</f>
        <v>5.5600692901805769E-2</v>
      </c>
      <c r="J22" s="3">
        <f>[1]USA_H1!J22/SUM([1]USA_H1!$B22:$AU22)</f>
        <v>5.5600692901805769E-2</v>
      </c>
      <c r="K22" s="3">
        <f>[1]USA_H1!K22/SUM([1]USA_H1!$B22:$AU22)</f>
        <v>5.5600692901805769E-2</v>
      </c>
      <c r="L22" s="3">
        <f>[1]USA_H1!L22/SUM([1]USA_H1!$B22:$AU22)</f>
        <v>3.5023881935935273E-2</v>
      </c>
      <c r="M22" s="3">
        <f>[1]USA_H1!M22/SUM([1]USA_H1!$B22:$AU22)</f>
        <v>3.5023881935935273E-2</v>
      </c>
      <c r="N22" s="3">
        <f>[1]USA_H1!N22/SUM([1]USA_H1!$B22:$AU22)</f>
        <v>3.5023881935935273E-2</v>
      </c>
      <c r="O22" s="3">
        <f>[1]USA_H1!O22/SUM([1]USA_H1!$B22:$AU22)</f>
        <v>3.5023881935935273E-2</v>
      </c>
      <c r="P22" s="3">
        <f>[1]USA_H1!P22/SUM([1]USA_H1!$B22:$AU22)</f>
        <v>3.5023881935935273E-2</v>
      </c>
      <c r="Q22" s="3">
        <f>[1]USA_H1!Q22/SUM([1]USA_H1!$B22:$AU22)</f>
        <v>2.0124010051460701E-2</v>
      </c>
      <c r="R22" s="3">
        <f>[1]USA_H1!R22/SUM([1]USA_H1!$B22:$AU22)</f>
        <v>2.0124010051460701E-2</v>
      </c>
      <c r="S22" s="3">
        <f>[1]USA_H1!S22/SUM([1]USA_H1!$B22:$AU22)</f>
        <v>2.0124010051460701E-2</v>
      </c>
      <c r="T22" s="3">
        <f>[1]USA_H1!T22/SUM([1]USA_H1!$B22:$AU22)</f>
        <v>2.0124010051460701E-2</v>
      </c>
      <c r="U22" s="3">
        <f>[1]USA_H1!U22/SUM([1]USA_H1!$B22:$AU22)</f>
        <v>2.0124010051460701E-2</v>
      </c>
      <c r="V22" s="3">
        <f>[1]USA_H1!V22/SUM([1]USA_H1!$B22:$AU22)</f>
        <v>1.0405641849444491E-2</v>
      </c>
      <c r="W22" s="3">
        <f>[1]USA_H1!W22/SUM([1]USA_H1!$B22:$AU22)</f>
        <v>1.0405641849444491E-2</v>
      </c>
      <c r="X22" s="3">
        <f>[1]USA_H1!X22/SUM([1]USA_H1!$B22:$AU22)</f>
        <v>1.0405641849444491E-2</v>
      </c>
      <c r="Y22" s="3">
        <f>[1]USA_H1!Y22/SUM([1]USA_H1!$B22:$AU22)</f>
        <v>1.0405641849444491E-2</v>
      </c>
      <c r="Z22" s="3">
        <f>[1]USA_H1!Z22/SUM([1]USA_H1!$B22:$AU22)</f>
        <v>1.0405641849444491E-2</v>
      </c>
      <c r="AA22" s="3">
        <f>[1]USA_H1!AA22/SUM([1]USA_H1!$B22:$AU22)</f>
        <v>4.3417245536394467E-3</v>
      </c>
      <c r="AB22" s="3">
        <f>[1]USA_H1!AB22/SUM([1]USA_H1!$B22:$AU22)</f>
        <v>4.3417245536394467E-3</v>
      </c>
      <c r="AC22" s="3">
        <f>[1]USA_H1!AC22/SUM([1]USA_H1!$B22:$AU22)</f>
        <v>4.3417245536394467E-3</v>
      </c>
      <c r="AD22" s="3">
        <f>[1]USA_H1!AD22/SUM([1]USA_H1!$B22:$AU22)</f>
        <v>4.3417245536394467E-3</v>
      </c>
      <c r="AE22" s="3">
        <f>[1]USA_H1!AE22/SUM([1]USA_H1!$B22:$AU22)</f>
        <v>4.3417245536394467E-3</v>
      </c>
      <c r="AF22" s="3">
        <f>[1]USA_H1!AF22/SUM([1]USA_H1!$B22:$AU22)</f>
        <v>1.1395242756001278E-3</v>
      </c>
      <c r="AG22" s="3">
        <f>[1]USA_H1!AG22/SUM([1]USA_H1!$B22:$AU22)</f>
        <v>1.1395242756001278E-3</v>
      </c>
      <c r="AH22" s="3">
        <f>[1]USA_H1!AH22/SUM([1]USA_H1!$B22:$AU22)</f>
        <v>1.1395242756001278E-3</v>
      </c>
      <c r="AI22" s="3">
        <f>[1]USA_H1!AI22/SUM([1]USA_H1!$B22:$AU22)</f>
        <v>1.1395242756001278E-3</v>
      </c>
      <c r="AJ22" s="3">
        <f>[1]USA_H1!AJ22/SUM([1]USA_H1!$B22:$AU22)</f>
        <v>1.1395242756001278E-3</v>
      </c>
      <c r="AK22" s="3">
        <f>[1]USA_H1!AK22/SUM([1]USA_H1!$B22:$AU22)</f>
        <v>8.4570528830450579E-5</v>
      </c>
      <c r="AL22" s="3">
        <f>[1]USA_H1!AL22/SUM([1]USA_H1!$B22:$AU22)</f>
        <v>8.4570528830450579E-5</v>
      </c>
      <c r="AM22" s="3">
        <f>[1]USA_H1!AM22/SUM([1]USA_H1!$B22:$AU22)</f>
        <v>8.4570528830450579E-5</v>
      </c>
      <c r="AN22" s="3">
        <f>[1]USA_H1!AN22/SUM([1]USA_H1!$B22:$AU22)</f>
        <v>8.4570528830450579E-5</v>
      </c>
      <c r="AO22" s="3">
        <f>[1]USA_H1!AO22/SUM([1]USA_H1!$B22:$AU22)</f>
        <v>8.4570528830450579E-5</v>
      </c>
      <c r="AP22" s="3">
        <f>[1]USA_H1!AP22/SUM([1]USA_H1!$B22:$AU22)</f>
        <v>8.4570528830450579E-5</v>
      </c>
      <c r="AQ22" s="3">
        <f>[1]USA_H1!AQ22/SUM([1]USA_H1!$B22:$AU22)</f>
        <v>8.4570528830450579E-5</v>
      </c>
      <c r="AR22" s="3">
        <f>[1]USA_H1!AR22/SUM([1]USA_H1!$B22:$AU22)</f>
        <v>8.4570528830450579E-5</v>
      </c>
      <c r="AS22" s="3">
        <f>[1]USA_H1!AS22/SUM([1]USA_H1!$B22:$AU22)</f>
        <v>8.4570528830450579E-5</v>
      </c>
      <c r="AT22" s="3">
        <f>[1]USA_H1!AT22/SUM([1]USA_H1!$B22:$AU22)</f>
        <v>8.4570528830450579E-5</v>
      </c>
      <c r="AU22" s="3">
        <f>[1]USA_H1!AU22/SUM([1]USA_H1!$B22:$AU22)</f>
        <v>8.4570528830450579E-5</v>
      </c>
    </row>
    <row r="23" spans="1:47" x14ac:dyDescent="0.2">
      <c r="A23" s="2">
        <v>2021</v>
      </c>
      <c r="B23" s="3">
        <f>[1]USA_H1!B23/SUM([1]USA_H1!$B23:$AU23)</f>
        <v>7.2699012634924814E-2</v>
      </c>
      <c r="C23" s="3">
        <f>[1]USA_H1!C23/SUM([1]USA_H1!$B23:$AU23)</f>
        <v>7.2699012634924814E-2</v>
      </c>
      <c r="D23" s="3">
        <f>[1]USA_H1!D23/SUM([1]USA_H1!$B23:$AU23)</f>
        <v>7.2699012634924814E-2</v>
      </c>
      <c r="E23" s="3">
        <f>[1]USA_H1!E23/SUM([1]USA_H1!$B23:$AU23)</f>
        <v>7.2699012634924814E-2</v>
      </c>
      <c r="F23" s="3">
        <f>[1]USA_H1!F23/SUM([1]USA_H1!$B23:$AU23)</f>
        <v>7.2699012634924814E-2</v>
      </c>
      <c r="G23" s="3">
        <f>[1]USA_H1!G23/SUM([1]USA_H1!$B23:$AU23)</f>
        <v>5.565485643055313E-2</v>
      </c>
      <c r="H23" s="3">
        <f>[1]USA_H1!H23/SUM([1]USA_H1!$B23:$AU23)</f>
        <v>5.565485643055313E-2</v>
      </c>
      <c r="I23" s="3">
        <f>[1]USA_H1!I23/SUM([1]USA_H1!$B23:$AU23)</f>
        <v>5.565485643055313E-2</v>
      </c>
      <c r="J23" s="3">
        <f>[1]USA_H1!J23/SUM([1]USA_H1!$B23:$AU23)</f>
        <v>5.565485643055313E-2</v>
      </c>
      <c r="K23" s="3">
        <f>[1]USA_H1!K23/SUM([1]USA_H1!$B23:$AU23)</f>
        <v>5.565485643055313E-2</v>
      </c>
      <c r="L23" s="3">
        <f>[1]USA_H1!L23/SUM([1]USA_H1!$B23:$AU23)</f>
        <v>3.5710220806524098E-2</v>
      </c>
      <c r="M23" s="3">
        <f>[1]USA_H1!M23/SUM([1]USA_H1!$B23:$AU23)</f>
        <v>3.5710220806524098E-2</v>
      </c>
      <c r="N23" s="3">
        <f>[1]USA_H1!N23/SUM([1]USA_H1!$B23:$AU23)</f>
        <v>3.5710220806524098E-2</v>
      </c>
      <c r="O23" s="3">
        <f>[1]USA_H1!O23/SUM([1]USA_H1!$B23:$AU23)</f>
        <v>3.5710220806524098E-2</v>
      </c>
      <c r="P23" s="3">
        <f>[1]USA_H1!P23/SUM([1]USA_H1!$B23:$AU23)</f>
        <v>3.5710220806524098E-2</v>
      </c>
      <c r="Q23" s="3">
        <f>[1]USA_H1!Q23/SUM([1]USA_H1!$B23:$AU23)</f>
        <v>2.0176783331110774E-2</v>
      </c>
      <c r="R23" s="3">
        <f>[1]USA_H1!R23/SUM([1]USA_H1!$B23:$AU23)</f>
        <v>2.0176783331110774E-2</v>
      </c>
      <c r="S23" s="3">
        <f>[1]USA_H1!S23/SUM([1]USA_H1!$B23:$AU23)</f>
        <v>2.0176783331110774E-2</v>
      </c>
      <c r="T23" s="3">
        <f>[1]USA_H1!T23/SUM([1]USA_H1!$B23:$AU23)</f>
        <v>2.0176783331110774E-2</v>
      </c>
      <c r="U23" s="3">
        <f>[1]USA_H1!U23/SUM([1]USA_H1!$B23:$AU23)</f>
        <v>2.0176783331110774E-2</v>
      </c>
      <c r="V23" s="3">
        <f>[1]USA_H1!V23/SUM([1]USA_H1!$B23:$AU23)</f>
        <v>1.0207236080018472E-2</v>
      </c>
      <c r="W23" s="3">
        <f>[1]USA_H1!W23/SUM([1]USA_H1!$B23:$AU23)</f>
        <v>1.0207236080018472E-2</v>
      </c>
      <c r="X23" s="3">
        <f>[1]USA_H1!X23/SUM([1]USA_H1!$B23:$AU23)</f>
        <v>1.0207236080018472E-2</v>
      </c>
      <c r="Y23" s="3">
        <f>[1]USA_H1!Y23/SUM([1]USA_H1!$B23:$AU23)</f>
        <v>1.0207236080018472E-2</v>
      </c>
      <c r="Z23" s="3">
        <f>[1]USA_H1!Z23/SUM([1]USA_H1!$B23:$AU23)</f>
        <v>1.0207236080018472E-2</v>
      </c>
      <c r="AA23" s="3">
        <f>[1]USA_H1!AA23/SUM([1]USA_H1!$B23:$AU23)</f>
        <v>4.2312055368325776E-3</v>
      </c>
      <c r="AB23" s="3">
        <f>[1]USA_H1!AB23/SUM([1]USA_H1!$B23:$AU23)</f>
        <v>4.2312055368325776E-3</v>
      </c>
      <c r="AC23" s="3">
        <f>[1]USA_H1!AC23/SUM([1]USA_H1!$B23:$AU23)</f>
        <v>4.2312055368325776E-3</v>
      </c>
      <c r="AD23" s="3">
        <f>[1]USA_H1!AD23/SUM([1]USA_H1!$B23:$AU23)</f>
        <v>4.2312055368325776E-3</v>
      </c>
      <c r="AE23" s="3">
        <f>[1]USA_H1!AE23/SUM([1]USA_H1!$B23:$AU23)</f>
        <v>4.2312055368325776E-3</v>
      </c>
      <c r="AF23" s="3">
        <f>[1]USA_H1!AF23/SUM([1]USA_H1!$B23:$AU23)</f>
        <v>1.1327473013492116E-3</v>
      </c>
      <c r="AG23" s="3">
        <f>[1]USA_H1!AG23/SUM([1]USA_H1!$B23:$AU23)</f>
        <v>1.1327473013492116E-3</v>
      </c>
      <c r="AH23" s="3">
        <f>[1]USA_H1!AH23/SUM([1]USA_H1!$B23:$AU23)</f>
        <v>1.1327473013492116E-3</v>
      </c>
      <c r="AI23" s="3">
        <f>[1]USA_H1!AI23/SUM([1]USA_H1!$B23:$AU23)</f>
        <v>1.1327473013492116E-3</v>
      </c>
      <c r="AJ23" s="3">
        <f>[1]USA_H1!AJ23/SUM([1]USA_H1!$B23:$AU23)</f>
        <v>1.1327473013492116E-3</v>
      </c>
      <c r="AK23" s="3">
        <f>[1]USA_H1!AK23/SUM([1]USA_H1!$B23:$AU23)</f>
        <v>8.5426308494099967E-5</v>
      </c>
      <c r="AL23" s="3">
        <f>[1]USA_H1!AL23/SUM([1]USA_H1!$B23:$AU23)</f>
        <v>8.5426308494099967E-5</v>
      </c>
      <c r="AM23" s="3">
        <f>[1]USA_H1!AM23/SUM([1]USA_H1!$B23:$AU23)</f>
        <v>8.5426308494099967E-5</v>
      </c>
      <c r="AN23" s="3">
        <f>[1]USA_H1!AN23/SUM([1]USA_H1!$B23:$AU23)</f>
        <v>8.5426308494099967E-5</v>
      </c>
      <c r="AO23" s="3">
        <f>[1]USA_H1!AO23/SUM([1]USA_H1!$B23:$AU23)</f>
        <v>8.5426308494099967E-5</v>
      </c>
      <c r="AP23" s="3">
        <f>[1]USA_H1!AP23/SUM([1]USA_H1!$B23:$AU23)</f>
        <v>8.5426308494099967E-5</v>
      </c>
      <c r="AQ23" s="3">
        <f>[1]USA_H1!AQ23/SUM([1]USA_H1!$B23:$AU23)</f>
        <v>8.5426308494099967E-5</v>
      </c>
      <c r="AR23" s="3">
        <f>[1]USA_H1!AR23/SUM([1]USA_H1!$B23:$AU23)</f>
        <v>8.5426308494099967E-5</v>
      </c>
      <c r="AS23" s="3">
        <f>[1]USA_H1!AS23/SUM([1]USA_H1!$B23:$AU23)</f>
        <v>8.5426308494099967E-5</v>
      </c>
      <c r="AT23" s="3">
        <f>[1]USA_H1!AT23/SUM([1]USA_H1!$B23:$AU23)</f>
        <v>8.5426308494099967E-5</v>
      </c>
      <c r="AU23" s="3">
        <f>[1]USA_H1!AU23/SUM([1]USA_H1!$B23:$AU23)</f>
        <v>8.5426308494099967E-5</v>
      </c>
    </row>
    <row r="24" spans="1:47" x14ac:dyDescent="0.2">
      <c r="A24" s="2">
        <v>2022</v>
      </c>
      <c r="B24" s="3">
        <f>[1]USA_H1!B24/SUM([1]USA_H1!$B24:$AU24)</f>
        <v>7.2271721735420111E-2</v>
      </c>
      <c r="C24" s="3">
        <f>[1]USA_H1!C24/SUM([1]USA_H1!$B24:$AU24)</f>
        <v>7.2271721735420111E-2</v>
      </c>
      <c r="D24" s="3">
        <f>[1]USA_H1!D24/SUM([1]USA_H1!$B24:$AU24)</f>
        <v>7.2271721735420111E-2</v>
      </c>
      <c r="E24" s="3">
        <f>[1]USA_H1!E24/SUM([1]USA_H1!$B24:$AU24)</f>
        <v>7.2271721735420111E-2</v>
      </c>
      <c r="F24" s="3">
        <f>[1]USA_H1!F24/SUM([1]USA_H1!$B24:$AU24)</f>
        <v>7.2271721735420111E-2</v>
      </c>
      <c r="G24" s="3">
        <f>[1]USA_H1!G24/SUM([1]USA_H1!$B24:$AU24)</f>
        <v>5.5412360645288858E-2</v>
      </c>
      <c r="H24" s="3">
        <f>[1]USA_H1!H24/SUM([1]USA_H1!$B24:$AU24)</f>
        <v>5.5412360645288858E-2</v>
      </c>
      <c r="I24" s="3">
        <f>[1]USA_H1!I24/SUM([1]USA_H1!$B24:$AU24)</f>
        <v>5.5412360645288858E-2</v>
      </c>
      <c r="J24" s="3">
        <f>[1]USA_H1!J24/SUM([1]USA_H1!$B24:$AU24)</f>
        <v>5.5412360645288858E-2</v>
      </c>
      <c r="K24" s="3">
        <f>[1]USA_H1!K24/SUM([1]USA_H1!$B24:$AU24)</f>
        <v>5.5412360645288858E-2</v>
      </c>
      <c r="L24" s="3">
        <f>[1]USA_H1!L24/SUM([1]USA_H1!$B24:$AU24)</f>
        <v>3.6492213932389481E-2</v>
      </c>
      <c r="M24" s="3">
        <f>[1]USA_H1!M24/SUM([1]USA_H1!$B24:$AU24)</f>
        <v>3.6492213932389481E-2</v>
      </c>
      <c r="N24" s="3">
        <f>[1]USA_H1!N24/SUM([1]USA_H1!$B24:$AU24)</f>
        <v>3.6492213932389481E-2</v>
      </c>
      <c r="O24" s="3">
        <f>[1]USA_H1!O24/SUM([1]USA_H1!$B24:$AU24)</f>
        <v>3.6492213932389481E-2</v>
      </c>
      <c r="P24" s="3">
        <f>[1]USA_H1!P24/SUM([1]USA_H1!$B24:$AU24)</f>
        <v>3.6492213932389481E-2</v>
      </c>
      <c r="Q24" s="3">
        <f>[1]USA_H1!Q24/SUM([1]USA_H1!$B24:$AU24)</f>
        <v>2.0320570787405103E-2</v>
      </c>
      <c r="R24" s="3">
        <f>[1]USA_H1!R24/SUM([1]USA_H1!$B24:$AU24)</f>
        <v>2.0320570787405103E-2</v>
      </c>
      <c r="S24" s="3">
        <f>[1]USA_H1!S24/SUM([1]USA_H1!$B24:$AU24)</f>
        <v>2.0320570787405103E-2</v>
      </c>
      <c r="T24" s="3">
        <f>[1]USA_H1!T24/SUM([1]USA_H1!$B24:$AU24)</f>
        <v>2.0320570787405103E-2</v>
      </c>
      <c r="U24" s="3">
        <f>[1]USA_H1!U24/SUM([1]USA_H1!$B24:$AU24)</f>
        <v>2.0320570787405103E-2</v>
      </c>
      <c r="V24" s="3">
        <f>[1]USA_H1!V24/SUM([1]USA_H1!$B24:$AU24)</f>
        <v>1.0070608024795641E-2</v>
      </c>
      <c r="W24" s="3">
        <f>[1]USA_H1!W24/SUM([1]USA_H1!$B24:$AU24)</f>
        <v>1.0070608024795641E-2</v>
      </c>
      <c r="X24" s="3">
        <f>[1]USA_H1!X24/SUM([1]USA_H1!$B24:$AU24)</f>
        <v>1.0070608024795641E-2</v>
      </c>
      <c r="Y24" s="3">
        <f>[1]USA_H1!Y24/SUM([1]USA_H1!$B24:$AU24)</f>
        <v>1.0070608024795641E-2</v>
      </c>
      <c r="Z24" s="3">
        <f>[1]USA_H1!Z24/SUM([1]USA_H1!$B24:$AU24)</f>
        <v>1.0070608024795641E-2</v>
      </c>
      <c r="AA24" s="3">
        <f>[1]USA_H1!AA24/SUM([1]USA_H1!$B24:$AU24)</f>
        <v>4.1203674696595263E-3</v>
      </c>
      <c r="AB24" s="3">
        <f>[1]USA_H1!AB24/SUM([1]USA_H1!$B24:$AU24)</f>
        <v>4.1203674696595263E-3</v>
      </c>
      <c r="AC24" s="3">
        <f>[1]USA_H1!AC24/SUM([1]USA_H1!$B24:$AU24)</f>
        <v>4.1203674696595263E-3</v>
      </c>
      <c r="AD24" s="3">
        <f>[1]USA_H1!AD24/SUM([1]USA_H1!$B24:$AU24)</f>
        <v>4.1203674696595263E-3</v>
      </c>
      <c r="AE24" s="3">
        <f>[1]USA_H1!AE24/SUM([1]USA_H1!$B24:$AU24)</f>
        <v>4.1203674696595263E-3</v>
      </c>
      <c r="AF24" s="3">
        <f>[1]USA_H1!AF24/SUM([1]USA_H1!$B24:$AU24)</f>
        <v>1.1222495653749494E-3</v>
      </c>
      <c r="AG24" s="3">
        <f>[1]USA_H1!AG24/SUM([1]USA_H1!$B24:$AU24)</f>
        <v>1.1222495653749494E-3</v>
      </c>
      <c r="AH24" s="3">
        <f>[1]USA_H1!AH24/SUM([1]USA_H1!$B24:$AU24)</f>
        <v>1.1222495653749494E-3</v>
      </c>
      <c r="AI24" s="3">
        <f>[1]USA_H1!AI24/SUM([1]USA_H1!$B24:$AU24)</f>
        <v>1.1222495653749494E-3</v>
      </c>
      <c r="AJ24" s="3">
        <f>[1]USA_H1!AJ24/SUM([1]USA_H1!$B24:$AU24)</f>
        <v>1.1222495653749494E-3</v>
      </c>
      <c r="AK24" s="3">
        <f>[1]USA_H1!AK24/SUM([1]USA_H1!$B24:$AU24)</f>
        <v>8.6321745302873415E-5</v>
      </c>
      <c r="AL24" s="3">
        <f>[1]USA_H1!AL24/SUM([1]USA_H1!$B24:$AU24)</f>
        <v>8.6321745302873415E-5</v>
      </c>
      <c r="AM24" s="3">
        <f>[1]USA_H1!AM24/SUM([1]USA_H1!$B24:$AU24)</f>
        <v>8.6321745302873415E-5</v>
      </c>
      <c r="AN24" s="3">
        <f>[1]USA_H1!AN24/SUM([1]USA_H1!$B24:$AU24)</f>
        <v>8.6321745302873415E-5</v>
      </c>
      <c r="AO24" s="3">
        <f>[1]USA_H1!AO24/SUM([1]USA_H1!$B24:$AU24)</f>
        <v>8.6321745302873415E-5</v>
      </c>
      <c r="AP24" s="3">
        <f>[1]USA_H1!AP24/SUM([1]USA_H1!$B24:$AU24)</f>
        <v>8.6321745302873415E-5</v>
      </c>
      <c r="AQ24" s="3">
        <f>[1]USA_H1!AQ24/SUM([1]USA_H1!$B24:$AU24)</f>
        <v>8.6321745302873415E-5</v>
      </c>
      <c r="AR24" s="3">
        <f>[1]USA_H1!AR24/SUM([1]USA_H1!$B24:$AU24)</f>
        <v>8.6321745302873415E-5</v>
      </c>
      <c r="AS24" s="3">
        <f>[1]USA_H1!AS24/SUM([1]USA_H1!$B24:$AU24)</f>
        <v>8.6321745302873415E-5</v>
      </c>
      <c r="AT24" s="3">
        <f>[1]USA_H1!AT24/SUM([1]USA_H1!$B24:$AU24)</f>
        <v>8.6321745302873415E-5</v>
      </c>
      <c r="AU24" s="3">
        <f>[1]USA_H1!AU24/SUM([1]USA_H1!$B24:$AU24)</f>
        <v>8.6321745302873415E-5</v>
      </c>
    </row>
    <row r="25" spans="1:47" x14ac:dyDescent="0.2">
      <c r="A25" s="2">
        <v>2023</v>
      </c>
      <c r="B25" s="3">
        <f>[1]USA_H1!B25/SUM([1]USA_H1!$B25:$AU25)</f>
        <v>7.1801886180201877E-2</v>
      </c>
      <c r="C25" s="3">
        <f>[1]USA_H1!C25/SUM([1]USA_H1!$B25:$AU25)</f>
        <v>7.1801886180201877E-2</v>
      </c>
      <c r="D25" s="3">
        <f>[1]USA_H1!D25/SUM([1]USA_H1!$B25:$AU25)</f>
        <v>7.1801886180201877E-2</v>
      </c>
      <c r="E25" s="3">
        <f>[1]USA_H1!E25/SUM([1]USA_H1!$B25:$AU25)</f>
        <v>7.1801886180201877E-2</v>
      </c>
      <c r="F25" s="3">
        <f>[1]USA_H1!F25/SUM([1]USA_H1!$B25:$AU25)</f>
        <v>7.1801886180201877E-2</v>
      </c>
      <c r="G25" s="3">
        <f>[1]USA_H1!G25/SUM([1]USA_H1!$B25:$AU25)</f>
        <v>5.5033411547453469E-2</v>
      </c>
      <c r="H25" s="3">
        <f>[1]USA_H1!H25/SUM([1]USA_H1!$B25:$AU25)</f>
        <v>5.5033411547453469E-2</v>
      </c>
      <c r="I25" s="3">
        <f>[1]USA_H1!I25/SUM([1]USA_H1!$B25:$AU25)</f>
        <v>5.5033411547453469E-2</v>
      </c>
      <c r="J25" s="3">
        <f>[1]USA_H1!J25/SUM([1]USA_H1!$B25:$AU25)</f>
        <v>5.5033411547453469E-2</v>
      </c>
      <c r="K25" s="3">
        <f>[1]USA_H1!K25/SUM([1]USA_H1!$B25:$AU25)</f>
        <v>5.5033411547453469E-2</v>
      </c>
      <c r="L25" s="3">
        <f>[1]USA_H1!L25/SUM([1]USA_H1!$B25:$AU25)</f>
        <v>3.7278210869975459E-2</v>
      </c>
      <c r="M25" s="3">
        <f>[1]USA_H1!M25/SUM([1]USA_H1!$B25:$AU25)</f>
        <v>3.7278210869975459E-2</v>
      </c>
      <c r="N25" s="3">
        <f>[1]USA_H1!N25/SUM([1]USA_H1!$B25:$AU25)</f>
        <v>3.7278210869975459E-2</v>
      </c>
      <c r="O25" s="3">
        <f>[1]USA_H1!O25/SUM([1]USA_H1!$B25:$AU25)</f>
        <v>3.7278210869975459E-2</v>
      </c>
      <c r="P25" s="3">
        <f>[1]USA_H1!P25/SUM([1]USA_H1!$B25:$AU25)</f>
        <v>3.7278210869975459E-2</v>
      </c>
      <c r="Q25" s="3">
        <f>[1]USA_H1!Q25/SUM([1]USA_H1!$B25:$AU25)</f>
        <v>2.0567438227271598E-2</v>
      </c>
      <c r="R25" s="3">
        <f>[1]USA_H1!R25/SUM([1]USA_H1!$B25:$AU25)</f>
        <v>2.0567438227271598E-2</v>
      </c>
      <c r="S25" s="3">
        <f>[1]USA_H1!S25/SUM([1]USA_H1!$B25:$AU25)</f>
        <v>2.0567438227271598E-2</v>
      </c>
      <c r="T25" s="3">
        <f>[1]USA_H1!T25/SUM([1]USA_H1!$B25:$AU25)</f>
        <v>2.0567438227271598E-2</v>
      </c>
      <c r="U25" s="3">
        <f>[1]USA_H1!U25/SUM([1]USA_H1!$B25:$AU25)</f>
        <v>2.0567438227271598E-2</v>
      </c>
      <c r="V25" s="3">
        <f>[1]USA_H1!V25/SUM([1]USA_H1!$B25:$AU25)</f>
        <v>9.9996842749946208E-3</v>
      </c>
      <c r="W25" s="3">
        <f>[1]USA_H1!W25/SUM([1]USA_H1!$B25:$AU25)</f>
        <v>9.9996842749946208E-3</v>
      </c>
      <c r="X25" s="3">
        <f>[1]USA_H1!X25/SUM([1]USA_H1!$B25:$AU25)</f>
        <v>9.9996842749946208E-3</v>
      </c>
      <c r="Y25" s="3">
        <f>[1]USA_H1!Y25/SUM([1]USA_H1!$B25:$AU25)</f>
        <v>9.9996842749946208E-3</v>
      </c>
      <c r="Z25" s="3">
        <f>[1]USA_H1!Z25/SUM([1]USA_H1!$B25:$AU25)</f>
        <v>9.9996842749946208E-3</v>
      </c>
      <c r="AA25" s="3">
        <f>[1]USA_H1!AA25/SUM([1]USA_H1!$B25:$AU25)</f>
        <v>4.0185287383277344E-3</v>
      </c>
      <c r="AB25" s="3">
        <f>[1]USA_H1!AB25/SUM([1]USA_H1!$B25:$AU25)</f>
        <v>4.0185287383277344E-3</v>
      </c>
      <c r="AC25" s="3">
        <f>[1]USA_H1!AC25/SUM([1]USA_H1!$B25:$AU25)</f>
        <v>4.0185287383277344E-3</v>
      </c>
      <c r="AD25" s="3">
        <f>[1]USA_H1!AD25/SUM([1]USA_H1!$B25:$AU25)</f>
        <v>4.0185287383277344E-3</v>
      </c>
      <c r="AE25" s="3">
        <f>[1]USA_H1!AE25/SUM([1]USA_H1!$B25:$AU25)</f>
        <v>4.0185287383277344E-3</v>
      </c>
      <c r="AF25" s="3">
        <f>[1]USA_H1!AF25/SUM([1]USA_H1!$B25:$AU25)</f>
        <v>1.1090457612915974E-3</v>
      </c>
      <c r="AG25" s="3">
        <f>[1]USA_H1!AG25/SUM([1]USA_H1!$B25:$AU25)</f>
        <v>1.1090457612915974E-3</v>
      </c>
      <c r="AH25" s="3">
        <f>[1]USA_H1!AH25/SUM([1]USA_H1!$B25:$AU25)</f>
        <v>1.1090457612915974E-3</v>
      </c>
      <c r="AI25" s="3">
        <f>[1]USA_H1!AI25/SUM([1]USA_H1!$B25:$AU25)</f>
        <v>1.1090457612915974E-3</v>
      </c>
      <c r="AJ25" s="3">
        <f>[1]USA_H1!AJ25/SUM([1]USA_H1!$B25:$AU25)</f>
        <v>1.1090457612915974E-3</v>
      </c>
      <c r="AK25" s="3">
        <f>[1]USA_H1!AK25/SUM([1]USA_H1!$B25:$AU25)</f>
        <v>8.7179272947182326E-5</v>
      </c>
      <c r="AL25" s="3">
        <f>[1]USA_H1!AL25/SUM([1]USA_H1!$B25:$AU25)</f>
        <v>8.7179272947182326E-5</v>
      </c>
      <c r="AM25" s="3">
        <f>[1]USA_H1!AM25/SUM([1]USA_H1!$B25:$AU25)</f>
        <v>8.7179272947182326E-5</v>
      </c>
      <c r="AN25" s="3">
        <f>[1]USA_H1!AN25/SUM([1]USA_H1!$B25:$AU25)</f>
        <v>8.7179272947182326E-5</v>
      </c>
      <c r="AO25" s="3">
        <f>[1]USA_H1!AO25/SUM([1]USA_H1!$B25:$AU25)</f>
        <v>8.7179272947182326E-5</v>
      </c>
      <c r="AP25" s="3">
        <f>[1]USA_H1!AP25/SUM([1]USA_H1!$B25:$AU25)</f>
        <v>8.7179272947182326E-5</v>
      </c>
      <c r="AQ25" s="3">
        <f>[1]USA_H1!AQ25/SUM([1]USA_H1!$B25:$AU25)</f>
        <v>8.7179272947182326E-5</v>
      </c>
      <c r="AR25" s="3">
        <f>[1]USA_H1!AR25/SUM([1]USA_H1!$B25:$AU25)</f>
        <v>8.7179272947182326E-5</v>
      </c>
      <c r="AS25" s="3">
        <f>[1]USA_H1!AS25/SUM([1]USA_H1!$B25:$AU25)</f>
        <v>8.7179272947182326E-5</v>
      </c>
      <c r="AT25" s="3">
        <f>[1]USA_H1!AT25/SUM([1]USA_H1!$B25:$AU25)</f>
        <v>8.7179272947182326E-5</v>
      </c>
      <c r="AU25" s="3">
        <f>[1]USA_H1!AU25/SUM([1]USA_H1!$B25:$AU25)</f>
        <v>8.7179272947182326E-5</v>
      </c>
    </row>
    <row r="26" spans="1:47" x14ac:dyDescent="0.2">
      <c r="A26" s="2">
        <v>2024</v>
      </c>
      <c r="B26" s="3">
        <f>[1]USA_H1!B26/SUM([1]USA_H1!$B26:$AU26)</f>
        <v>7.1166551254596699E-2</v>
      </c>
      <c r="C26" s="3">
        <f>[1]USA_H1!C26/SUM([1]USA_H1!$B26:$AU26)</f>
        <v>7.1166551254596699E-2</v>
      </c>
      <c r="D26" s="3">
        <f>[1]USA_H1!D26/SUM([1]USA_H1!$B26:$AU26)</f>
        <v>7.1166551254596699E-2</v>
      </c>
      <c r="E26" s="3">
        <f>[1]USA_H1!E26/SUM([1]USA_H1!$B26:$AU26)</f>
        <v>7.1166551254596699E-2</v>
      </c>
      <c r="F26" s="3">
        <f>[1]USA_H1!F26/SUM([1]USA_H1!$B26:$AU26)</f>
        <v>7.1166551254596699E-2</v>
      </c>
      <c r="G26" s="3">
        <f>[1]USA_H1!G26/SUM([1]USA_H1!$B26:$AU26)</f>
        <v>5.4714695839516443E-2</v>
      </c>
      <c r="H26" s="3">
        <f>[1]USA_H1!H26/SUM([1]USA_H1!$B26:$AU26)</f>
        <v>5.4714695839516443E-2</v>
      </c>
      <c r="I26" s="3">
        <f>[1]USA_H1!I26/SUM([1]USA_H1!$B26:$AU26)</f>
        <v>5.4714695839516443E-2</v>
      </c>
      <c r="J26" s="3">
        <f>[1]USA_H1!J26/SUM([1]USA_H1!$B26:$AU26)</f>
        <v>5.4714695839516443E-2</v>
      </c>
      <c r="K26" s="3">
        <f>[1]USA_H1!K26/SUM([1]USA_H1!$B26:$AU26)</f>
        <v>5.4714695839516443E-2</v>
      </c>
      <c r="L26" s="3">
        <f>[1]USA_H1!L26/SUM([1]USA_H1!$B26:$AU26)</f>
        <v>3.7964361565567595E-2</v>
      </c>
      <c r="M26" s="3">
        <f>[1]USA_H1!M26/SUM([1]USA_H1!$B26:$AU26)</f>
        <v>3.7964361565567595E-2</v>
      </c>
      <c r="N26" s="3">
        <f>[1]USA_H1!N26/SUM([1]USA_H1!$B26:$AU26)</f>
        <v>3.7964361565567595E-2</v>
      </c>
      <c r="O26" s="3">
        <f>[1]USA_H1!O26/SUM([1]USA_H1!$B26:$AU26)</f>
        <v>3.7964361565567595E-2</v>
      </c>
      <c r="P26" s="3">
        <f>[1]USA_H1!P26/SUM([1]USA_H1!$B26:$AU26)</f>
        <v>3.7964361565567595E-2</v>
      </c>
      <c r="Q26" s="3">
        <f>[1]USA_H1!Q26/SUM([1]USA_H1!$B26:$AU26)</f>
        <v>2.0933498242719464E-2</v>
      </c>
      <c r="R26" s="3">
        <f>[1]USA_H1!R26/SUM([1]USA_H1!$B26:$AU26)</f>
        <v>2.0933498242719464E-2</v>
      </c>
      <c r="S26" s="3">
        <f>[1]USA_H1!S26/SUM([1]USA_H1!$B26:$AU26)</f>
        <v>2.0933498242719464E-2</v>
      </c>
      <c r="T26" s="3">
        <f>[1]USA_H1!T26/SUM([1]USA_H1!$B26:$AU26)</f>
        <v>2.0933498242719464E-2</v>
      </c>
      <c r="U26" s="3">
        <f>[1]USA_H1!U26/SUM([1]USA_H1!$B26:$AU26)</f>
        <v>2.0933498242719464E-2</v>
      </c>
      <c r="V26" s="3">
        <f>[1]USA_H1!V26/SUM([1]USA_H1!$B26:$AU26)</f>
        <v>9.9972665967761037E-3</v>
      </c>
      <c r="W26" s="3">
        <f>[1]USA_H1!W26/SUM([1]USA_H1!$B26:$AU26)</f>
        <v>9.9972665967761037E-3</v>
      </c>
      <c r="X26" s="3">
        <f>[1]USA_H1!X26/SUM([1]USA_H1!$B26:$AU26)</f>
        <v>9.9972665967761037E-3</v>
      </c>
      <c r="Y26" s="3">
        <f>[1]USA_H1!Y26/SUM([1]USA_H1!$B26:$AU26)</f>
        <v>9.9972665967761037E-3</v>
      </c>
      <c r="Z26" s="3">
        <f>[1]USA_H1!Z26/SUM([1]USA_H1!$B26:$AU26)</f>
        <v>9.9972665967761037E-3</v>
      </c>
      <c r="AA26" s="3">
        <f>[1]USA_H1!AA26/SUM([1]USA_H1!$B26:$AU26)</f>
        <v>3.9358204287806868E-3</v>
      </c>
      <c r="AB26" s="3">
        <f>[1]USA_H1!AB26/SUM([1]USA_H1!$B26:$AU26)</f>
        <v>3.9358204287806868E-3</v>
      </c>
      <c r="AC26" s="3">
        <f>[1]USA_H1!AC26/SUM([1]USA_H1!$B26:$AU26)</f>
        <v>3.9358204287806868E-3</v>
      </c>
      <c r="AD26" s="3">
        <f>[1]USA_H1!AD26/SUM([1]USA_H1!$B26:$AU26)</f>
        <v>3.9358204287806868E-3</v>
      </c>
      <c r="AE26" s="3">
        <f>[1]USA_H1!AE26/SUM([1]USA_H1!$B26:$AU26)</f>
        <v>3.9358204287806868E-3</v>
      </c>
      <c r="AF26" s="3">
        <f>[1]USA_H1!AF26/SUM([1]USA_H1!$B26:$AU26)</f>
        <v>1.0943442378758988E-3</v>
      </c>
      <c r="AG26" s="3">
        <f>[1]USA_H1!AG26/SUM([1]USA_H1!$B26:$AU26)</f>
        <v>1.0943442378758988E-3</v>
      </c>
      <c r="AH26" s="3">
        <f>[1]USA_H1!AH26/SUM([1]USA_H1!$B26:$AU26)</f>
        <v>1.0943442378758988E-3</v>
      </c>
      <c r="AI26" s="3">
        <f>[1]USA_H1!AI26/SUM([1]USA_H1!$B26:$AU26)</f>
        <v>1.0943442378758988E-3</v>
      </c>
      <c r="AJ26" s="3">
        <f>[1]USA_H1!AJ26/SUM([1]USA_H1!$B26:$AU26)</f>
        <v>1.0943442378758988E-3</v>
      </c>
      <c r="AK26" s="3">
        <f>[1]USA_H1!AK26/SUM([1]USA_H1!$B26:$AU26)</f>
        <v>8.7937197348653839E-5</v>
      </c>
      <c r="AL26" s="3">
        <f>[1]USA_H1!AL26/SUM([1]USA_H1!$B26:$AU26)</f>
        <v>8.7937197348653839E-5</v>
      </c>
      <c r="AM26" s="3">
        <f>[1]USA_H1!AM26/SUM([1]USA_H1!$B26:$AU26)</f>
        <v>8.7937197348653839E-5</v>
      </c>
      <c r="AN26" s="3">
        <f>[1]USA_H1!AN26/SUM([1]USA_H1!$B26:$AU26)</f>
        <v>8.7937197348653839E-5</v>
      </c>
      <c r="AO26" s="3">
        <f>[1]USA_H1!AO26/SUM([1]USA_H1!$B26:$AU26)</f>
        <v>8.7937197348653839E-5</v>
      </c>
      <c r="AP26" s="3">
        <f>[1]USA_H1!AP26/SUM([1]USA_H1!$B26:$AU26)</f>
        <v>8.7937197348653839E-5</v>
      </c>
      <c r="AQ26" s="3">
        <f>[1]USA_H1!AQ26/SUM([1]USA_H1!$B26:$AU26)</f>
        <v>8.7937197348653839E-5</v>
      </c>
      <c r="AR26" s="3">
        <f>[1]USA_H1!AR26/SUM([1]USA_H1!$B26:$AU26)</f>
        <v>8.7937197348653839E-5</v>
      </c>
      <c r="AS26" s="3">
        <f>[1]USA_H1!AS26/SUM([1]USA_H1!$B26:$AU26)</f>
        <v>8.7937197348653839E-5</v>
      </c>
      <c r="AT26" s="3">
        <f>[1]USA_H1!AT26/SUM([1]USA_H1!$B26:$AU26)</f>
        <v>8.7937197348653839E-5</v>
      </c>
      <c r="AU26" s="3">
        <f>[1]USA_H1!AU26/SUM([1]USA_H1!$B26:$AU26)</f>
        <v>8.7937197348653839E-5</v>
      </c>
    </row>
    <row r="27" spans="1:47" x14ac:dyDescent="0.2">
      <c r="A27" s="2">
        <v>2025</v>
      </c>
      <c r="B27" s="3">
        <f>[1]USA_H1!B27/SUM([1]USA_H1!$B27:$AU27)</f>
        <v>7.0293231561814148E-2</v>
      </c>
      <c r="C27" s="3">
        <f>[1]USA_H1!C27/SUM([1]USA_H1!$B27:$AU27)</f>
        <v>7.0293231561814148E-2</v>
      </c>
      <c r="D27" s="3">
        <f>[1]USA_H1!D27/SUM([1]USA_H1!$B27:$AU27)</f>
        <v>7.0293231561814148E-2</v>
      </c>
      <c r="E27" s="3">
        <f>[1]USA_H1!E27/SUM([1]USA_H1!$B27:$AU27)</f>
        <v>7.0293231561814148E-2</v>
      </c>
      <c r="F27" s="3">
        <f>[1]USA_H1!F27/SUM([1]USA_H1!$B27:$AU27)</f>
        <v>7.0293231561814148E-2</v>
      </c>
      <c r="G27" s="3">
        <f>[1]USA_H1!G27/SUM([1]USA_H1!$B27:$AU27)</f>
        <v>5.4573011309927692E-2</v>
      </c>
      <c r="H27" s="3">
        <f>[1]USA_H1!H27/SUM([1]USA_H1!$B27:$AU27)</f>
        <v>5.4573011309927692E-2</v>
      </c>
      <c r="I27" s="3">
        <f>[1]USA_H1!I27/SUM([1]USA_H1!$B27:$AU27)</f>
        <v>5.4573011309927692E-2</v>
      </c>
      <c r="J27" s="3">
        <f>[1]USA_H1!J27/SUM([1]USA_H1!$B27:$AU27)</f>
        <v>5.4573011309927692E-2</v>
      </c>
      <c r="K27" s="3">
        <f>[1]USA_H1!K27/SUM([1]USA_H1!$B27:$AU27)</f>
        <v>5.4573011309927692E-2</v>
      </c>
      <c r="L27" s="3">
        <f>[1]USA_H1!L27/SUM([1]USA_H1!$B27:$AU27)</f>
        <v>3.8494312100132842E-2</v>
      </c>
      <c r="M27" s="3">
        <f>[1]USA_H1!M27/SUM([1]USA_H1!$B27:$AU27)</f>
        <v>3.8494312100132842E-2</v>
      </c>
      <c r="N27" s="3">
        <f>[1]USA_H1!N27/SUM([1]USA_H1!$B27:$AU27)</f>
        <v>3.8494312100132842E-2</v>
      </c>
      <c r="O27" s="3">
        <f>[1]USA_H1!O27/SUM([1]USA_H1!$B27:$AU27)</f>
        <v>3.8494312100132842E-2</v>
      </c>
      <c r="P27" s="3">
        <f>[1]USA_H1!P27/SUM([1]USA_H1!$B27:$AU27)</f>
        <v>3.8494312100132842E-2</v>
      </c>
      <c r="Q27" s="3">
        <f>[1]USA_H1!Q27/SUM([1]USA_H1!$B27:$AU27)</f>
        <v>2.1421864475728507E-2</v>
      </c>
      <c r="R27" s="3">
        <f>[1]USA_H1!R27/SUM([1]USA_H1!$B27:$AU27)</f>
        <v>2.1421864475728507E-2</v>
      </c>
      <c r="S27" s="3">
        <f>[1]USA_H1!S27/SUM([1]USA_H1!$B27:$AU27)</f>
        <v>2.1421864475728507E-2</v>
      </c>
      <c r="T27" s="3">
        <f>[1]USA_H1!T27/SUM([1]USA_H1!$B27:$AU27)</f>
        <v>2.1421864475728507E-2</v>
      </c>
      <c r="U27" s="3">
        <f>[1]USA_H1!U27/SUM([1]USA_H1!$B27:$AU27)</f>
        <v>2.1421864475728507E-2</v>
      </c>
      <c r="V27" s="3">
        <f>[1]USA_H1!V27/SUM([1]USA_H1!$B27:$AU27)</f>
        <v>1.0064427244532903E-2</v>
      </c>
      <c r="W27" s="3">
        <f>[1]USA_H1!W27/SUM([1]USA_H1!$B27:$AU27)</f>
        <v>1.0064427244532903E-2</v>
      </c>
      <c r="X27" s="3">
        <f>[1]USA_H1!X27/SUM([1]USA_H1!$B27:$AU27)</f>
        <v>1.0064427244532903E-2</v>
      </c>
      <c r="Y27" s="3">
        <f>[1]USA_H1!Y27/SUM([1]USA_H1!$B27:$AU27)</f>
        <v>1.0064427244532903E-2</v>
      </c>
      <c r="Z27" s="3">
        <f>[1]USA_H1!Z27/SUM([1]USA_H1!$B27:$AU27)</f>
        <v>1.0064427244532903E-2</v>
      </c>
      <c r="AA27" s="3">
        <f>[1]USA_H1!AA27/SUM([1]USA_H1!$B27:$AU27)</f>
        <v>3.8790370620972255E-3</v>
      </c>
      <c r="AB27" s="3">
        <f>[1]USA_H1!AB27/SUM([1]USA_H1!$B27:$AU27)</f>
        <v>3.8790370620972255E-3</v>
      </c>
      <c r="AC27" s="3">
        <f>[1]USA_H1!AC27/SUM([1]USA_H1!$B27:$AU27)</f>
        <v>3.8790370620972255E-3</v>
      </c>
      <c r="AD27" s="3">
        <f>[1]USA_H1!AD27/SUM([1]USA_H1!$B27:$AU27)</f>
        <v>3.8790370620972255E-3</v>
      </c>
      <c r="AE27" s="3">
        <f>[1]USA_H1!AE27/SUM([1]USA_H1!$B27:$AU27)</f>
        <v>3.8790370620972255E-3</v>
      </c>
      <c r="AF27" s="3">
        <f>[1]USA_H1!AF27/SUM([1]USA_H1!$B27:$AU27)</f>
        <v>1.0793004210872461E-3</v>
      </c>
      <c r="AG27" s="3">
        <f>[1]USA_H1!AG27/SUM([1]USA_H1!$B27:$AU27)</f>
        <v>1.0793004210872461E-3</v>
      </c>
      <c r="AH27" s="3">
        <f>[1]USA_H1!AH27/SUM([1]USA_H1!$B27:$AU27)</f>
        <v>1.0793004210872461E-3</v>
      </c>
      <c r="AI27" s="3">
        <f>[1]USA_H1!AI27/SUM([1]USA_H1!$B27:$AU27)</f>
        <v>1.0793004210872461E-3</v>
      </c>
      <c r="AJ27" s="3">
        <f>[1]USA_H1!AJ27/SUM([1]USA_H1!$B27:$AU27)</f>
        <v>1.0793004210872461E-3</v>
      </c>
      <c r="AK27" s="3">
        <f>[1]USA_H1!AK27/SUM([1]USA_H1!$B27:$AU27)</f>
        <v>8.8552647581587884E-5</v>
      </c>
      <c r="AL27" s="3">
        <f>[1]USA_H1!AL27/SUM([1]USA_H1!$B27:$AU27)</f>
        <v>8.8552647581587884E-5</v>
      </c>
      <c r="AM27" s="3">
        <f>[1]USA_H1!AM27/SUM([1]USA_H1!$B27:$AU27)</f>
        <v>8.8552647581587884E-5</v>
      </c>
      <c r="AN27" s="3">
        <f>[1]USA_H1!AN27/SUM([1]USA_H1!$B27:$AU27)</f>
        <v>8.8552647581587884E-5</v>
      </c>
      <c r="AO27" s="3">
        <f>[1]USA_H1!AO27/SUM([1]USA_H1!$B27:$AU27)</f>
        <v>8.8552647581587884E-5</v>
      </c>
      <c r="AP27" s="3">
        <f>[1]USA_H1!AP27/SUM([1]USA_H1!$B27:$AU27)</f>
        <v>8.8552647581587884E-5</v>
      </c>
      <c r="AQ27" s="3">
        <f>[1]USA_H1!AQ27/SUM([1]USA_H1!$B27:$AU27)</f>
        <v>8.8552647581587884E-5</v>
      </c>
      <c r="AR27" s="3">
        <f>[1]USA_H1!AR27/SUM([1]USA_H1!$B27:$AU27)</f>
        <v>8.8552647581587884E-5</v>
      </c>
      <c r="AS27" s="3">
        <f>[1]USA_H1!AS27/SUM([1]USA_H1!$B27:$AU27)</f>
        <v>8.8552647581587884E-5</v>
      </c>
      <c r="AT27" s="3">
        <f>[1]USA_H1!AT27/SUM([1]USA_H1!$B27:$AU27)</f>
        <v>8.8552647581587884E-5</v>
      </c>
      <c r="AU27" s="3">
        <f>[1]USA_H1!AU27/SUM([1]USA_H1!$B27:$AU27)</f>
        <v>8.8552647581587884E-5</v>
      </c>
    </row>
    <row r="28" spans="1:47" x14ac:dyDescent="0.2">
      <c r="A28" s="2">
        <v>2026</v>
      </c>
      <c r="B28" s="3">
        <f>[1]USA_H1!B28/SUM([1]USA_H1!$B28:$AU28)</f>
        <v>6.9199096439426871E-2</v>
      </c>
      <c r="C28" s="3">
        <f>[1]USA_H1!C28/SUM([1]USA_H1!$B28:$AU28)</f>
        <v>6.9199096439426871E-2</v>
      </c>
      <c r="D28" s="3">
        <f>[1]USA_H1!D28/SUM([1]USA_H1!$B28:$AU28)</f>
        <v>6.9199096439426871E-2</v>
      </c>
      <c r="E28" s="3">
        <f>[1]USA_H1!E28/SUM([1]USA_H1!$B28:$AU28)</f>
        <v>6.9199096439426871E-2</v>
      </c>
      <c r="F28" s="3">
        <f>[1]USA_H1!F28/SUM([1]USA_H1!$B28:$AU28)</f>
        <v>6.9199096439426871E-2</v>
      </c>
      <c r="G28" s="3">
        <f>[1]USA_H1!G28/SUM([1]USA_H1!$B28:$AU28)</f>
        <v>5.4624419526821608E-2</v>
      </c>
      <c r="H28" s="3">
        <f>[1]USA_H1!H28/SUM([1]USA_H1!$B28:$AU28)</f>
        <v>5.4624419526821608E-2</v>
      </c>
      <c r="I28" s="3">
        <f>[1]USA_H1!I28/SUM([1]USA_H1!$B28:$AU28)</f>
        <v>5.4624419526821608E-2</v>
      </c>
      <c r="J28" s="3">
        <f>[1]USA_H1!J28/SUM([1]USA_H1!$B28:$AU28)</f>
        <v>5.4624419526821608E-2</v>
      </c>
      <c r="K28" s="3">
        <f>[1]USA_H1!K28/SUM([1]USA_H1!$B28:$AU28)</f>
        <v>5.4624419526821608E-2</v>
      </c>
      <c r="L28" s="3">
        <f>[1]USA_H1!L28/SUM([1]USA_H1!$B28:$AU28)</f>
        <v>3.8837354239433755E-2</v>
      </c>
      <c r="M28" s="3">
        <f>[1]USA_H1!M28/SUM([1]USA_H1!$B28:$AU28)</f>
        <v>3.8837354239433755E-2</v>
      </c>
      <c r="N28" s="3">
        <f>[1]USA_H1!N28/SUM([1]USA_H1!$B28:$AU28)</f>
        <v>3.8837354239433755E-2</v>
      </c>
      <c r="O28" s="3">
        <f>[1]USA_H1!O28/SUM([1]USA_H1!$B28:$AU28)</f>
        <v>3.8837354239433755E-2</v>
      </c>
      <c r="P28" s="3">
        <f>[1]USA_H1!P28/SUM([1]USA_H1!$B28:$AU28)</f>
        <v>3.8837354239433755E-2</v>
      </c>
      <c r="Q28" s="3">
        <f>[1]USA_H1!Q28/SUM([1]USA_H1!$B28:$AU28)</f>
        <v>2.203566942851078E-2</v>
      </c>
      <c r="R28" s="3">
        <f>[1]USA_H1!R28/SUM([1]USA_H1!$B28:$AU28)</f>
        <v>2.203566942851078E-2</v>
      </c>
      <c r="S28" s="3">
        <f>[1]USA_H1!S28/SUM([1]USA_H1!$B28:$AU28)</f>
        <v>2.203566942851078E-2</v>
      </c>
      <c r="T28" s="3">
        <f>[1]USA_H1!T28/SUM([1]USA_H1!$B28:$AU28)</f>
        <v>2.203566942851078E-2</v>
      </c>
      <c r="U28" s="3">
        <f>[1]USA_H1!U28/SUM([1]USA_H1!$B28:$AU28)</f>
        <v>2.203566942851078E-2</v>
      </c>
      <c r="V28" s="3">
        <f>[1]USA_H1!V28/SUM([1]USA_H1!$B28:$AU28)</f>
        <v>1.0194094101497846E-2</v>
      </c>
      <c r="W28" s="3">
        <f>[1]USA_H1!W28/SUM([1]USA_H1!$B28:$AU28)</f>
        <v>1.0194094101497846E-2</v>
      </c>
      <c r="X28" s="3">
        <f>[1]USA_H1!X28/SUM([1]USA_H1!$B28:$AU28)</f>
        <v>1.0194094101497846E-2</v>
      </c>
      <c r="Y28" s="3">
        <f>[1]USA_H1!Y28/SUM([1]USA_H1!$B28:$AU28)</f>
        <v>1.0194094101497846E-2</v>
      </c>
      <c r="Z28" s="3">
        <f>[1]USA_H1!Z28/SUM([1]USA_H1!$B28:$AU28)</f>
        <v>1.0194094101497846E-2</v>
      </c>
      <c r="AA28" s="3">
        <f>[1]USA_H1!AA28/SUM([1]USA_H1!$B28:$AU28)</f>
        <v>3.8492168221892727E-3</v>
      </c>
      <c r="AB28" s="3">
        <f>[1]USA_H1!AB28/SUM([1]USA_H1!$B28:$AU28)</f>
        <v>3.8492168221892727E-3</v>
      </c>
      <c r="AC28" s="3">
        <f>[1]USA_H1!AC28/SUM([1]USA_H1!$B28:$AU28)</f>
        <v>3.8492168221892727E-3</v>
      </c>
      <c r="AD28" s="3">
        <f>[1]USA_H1!AD28/SUM([1]USA_H1!$B28:$AU28)</f>
        <v>3.8492168221892727E-3</v>
      </c>
      <c r="AE28" s="3">
        <f>[1]USA_H1!AE28/SUM([1]USA_H1!$B28:$AU28)</f>
        <v>3.8492168221892727E-3</v>
      </c>
      <c r="AF28" s="3">
        <f>[1]USA_H1!AF28/SUM([1]USA_H1!$B28:$AU28)</f>
        <v>1.0642339848587353E-3</v>
      </c>
      <c r="AG28" s="3">
        <f>[1]USA_H1!AG28/SUM([1]USA_H1!$B28:$AU28)</f>
        <v>1.0642339848587353E-3</v>
      </c>
      <c r="AH28" s="3">
        <f>[1]USA_H1!AH28/SUM([1]USA_H1!$B28:$AU28)</f>
        <v>1.0642339848587353E-3</v>
      </c>
      <c r="AI28" s="3">
        <f>[1]USA_H1!AI28/SUM([1]USA_H1!$B28:$AU28)</f>
        <v>1.0642339848587353E-3</v>
      </c>
      <c r="AJ28" s="3">
        <f>[1]USA_H1!AJ28/SUM([1]USA_H1!$B28:$AU28)</f>
        <v>1.0642339848587353E-3</v>
      </c>
      <c r="AK28" s="3">
        <f>[1]USA_H1!AK28/SUM([1]USA_H1!$B28:$AU28)</f>
        <v>8.9052480573209944E-5</v>
      </c>
      <c r="AL28" s="3">
        <f>[1]USA_H1!AL28/SUM([1]USA_H1!$B28:$AU28)</f>
        <v>8.9052480573209944E-5</v>
      </c>
      <c r="AM28" s="3">
        <f>[1]USA_H1!AM28/SUM([1]USA_H1!$B28:$AU28)</f>
        <v>8.9052480573209944E-5</v>
      </c>
      <c r="AN28" s="3">
        <f>[1]USA_H1!AN28/SUM([1]USA_H1!$B28:$AU28)</f>
        <v>8.9052480573209944E-5</v>
      </c>
      <c r="AO28" s="3">
        <f>[1]USA_H1!AO28/SUM([1]USA_H1!$B28:$AU28)</f>
        <v>8.9052480573209944E-5</v>
      </c>
      <c r="AP28" s="3">
        <f>[1]USA_H1!AP28/SUM([1]USA_H1!$B28:$AU28)</f>
        <v>8.9052480573209944E-5</v>
      </c>
      <c r="AQ28" s="3">
        <f>[1]USA_H1!AQ28/SUM([1]USA_H1!$B28:$AU28)</f>
        <v>8.9052480573209944E-5</v>
      </c>
      <c r="AR28" s="3">
        <f>[1]USA_H1!AR28/SUM([1]USA_H1!$B28:$AU28)</f>
        <v>8.9052480573209944E-5</v>
      </c>
      <c r="AS28" s="3">
        <f>[1]USA_H1!AS28/SUM([1]USA_H1!$B28:$AU28)</f>
        <v>8.9052480573209944E-5</v>
      </c>
      <c r="AT28" s="3">
        <f>[1]USA_H1!AT28/SUM([1]USA_H1!$B28:$AU28)</f>
        <v>8.9052480573209944E-5</v>
      </c>
      <c r="AU28" s="3">
        <f>[1]USA_H1!AU28/SUM([1]USA_H1!$B28:$AU28)</f>
        <v>8.9052480573209944E-5</v>
      </c>
    </row>
    <row r="29" spans="1:47" x14ac:dyDescent="0.2">
      <c r="A29" s="2">
        <v>2027</v>
      </c>
      <c r="B29" s="3">
        <f>[1]USA_H1!B29/SUM([1]USA_H1!$B29:$AU29)</f>
        <v>6.7936329695753292E-2</v>
      </c>
      <c r="C29" s="3">
        <f>[1]USA_H1!C29/SUM([1]USA_H1!$B29:$AU29)</f>
        <v>6.7936329695753292E-2</v>
      </c>
      <c r="D29" s="3">
        <f>[1]USA_H1!D29/SUM([1]USA_H1!$B29:$AU29)</f>
        <v>6.7936329695753292E-2</v>
      </c>
      <c r="E29" s="3">
        <f>[1]USA_H1!E29/SUM([1]USA_H1!$B29:$AU29)</f>
        <v>6.7936329695753292E-2</v>
      </c>
      <c r="F29" s="3">
        <f>[1]USA_H1!F29/SUM([1]USA_H1!$B29:$AU29)</f>
        <v>6.7936329695753292E-2</v>
      </c>
      <c r="G29" s="3">
        <f>[1]USA_H1!G29/SUM([1]USA_H1!$B29:$AU29)</f>
        <v>5.480011247920781E-2</v>
      </c>
      <c r="H29" s="3">
        <f>[1]USA_H1!H29/SUM([1]USA_H1!$B29:$AU29)</f>
        <v>5.480011247920781E-2</v>
      </c>
      <c r="I29" s="3">
        <f>[1]USA_H1!I29/SUM([1]USA_H1!$B29:$AU29)</f>
        <v>5.480011247920781E-2</v>
      </c>
      <c r="J29" s="3">
        <f>[1]USA_H1!J29/SUM([1]USA_H1!$B29:$AU29)</f>
        <v>5.480011247920781E-2</v>
      </c>
      <c r="K29" s="3">
        <f>[1]USA_H1!K29/SUM([1]USA_H1!$B29:$AU29)</f>
        <v>5.480011247920781E-2</v>
      </c>
      <c r="L29" s="3">
        <f>[1]USA_H1!L29/SUM([1]USA_H1!$B29:$AU29)</f>
        <v>3.9036902308954902E-2</v>
      </c>
      <c r="M29" s="3">
        <f>[1]USA_H1!M29/SUM([1]USA_H1!$B29:$AU29)</f>
        <v>3.9036902308954902E-2</v>
      </c>
      <c r="N29" s="3">
        <f>[1]USA_H1!N29/SUM([1]USA_H1!$B29:$AU29)</f>
        <v>3.9036902308954902E-2</v>
      </c>
      <c r="O29" s="3">
        <f>[1]USA_H1!O29/SUM([1]USA_H1!$B29:$AU29)</f>
        <v>3.9036902308954902E-2</v>
      </c>
      <c r="P29" s="3">
        <f>[1]USA_H1!P29/SUM([1]USA_H1!$B29:$AU29)</f>
        <v>3.9036902308954902E-2</v>
      </c>
      <c r="Q29" s="3">
        <f>[1]USA_H1!Q29/SUM([1]USA_H1!$B29:$AU29)</f>
        <v>2.2749894270281443E-2</v>
      </c>
      <c r="R29" s="3">
        <f>[1]USA_H1!R29/SUM([1]USA_H1!$B29:$AU29)</f>
        <v>2.2749894270281443E-2</v>
      </c>
      <c r="S29" s="3">
        <f>[1]USA_H1!S29/SUM([1]USA_H1!$B29:$AU29)</f>
        <v>2.2749894270281443E-2</v>
      </c>
      <c r="T29" s="3">
        <f>[1]USA_H1!T29/SUM([1]USA_H1!$B29:$AU29)</f>
        <v>2.2749894270281443E-2</v>
      </c>
      <c r="U29" s="3">
        <f>[1]USA_H1!U29/SUM([1]USA_H1!$B29:$AU29)</f>
        <v>2.2749894270281443E-2</v>
      </c>
      <c r="V29" s="3">
        <f>[1]USA_H1!V29/SUM([1]USA_H1!$B29:$AU29)</f>
        <v>1.0383905788583635E-2</v>
      </c>
      <c r="W29" s="3">
        <f>[1]USA_H1!W29/SUM([1]USA_H1!$B29:$AU29)</f>
        <v>1.0383905788583635E-2</v>
      </c>
      <c r="X29" s="3">
        <f>[1]USA_H1!X29/SUM([1]USA_H1!$B29:$AU29)</f>
        <v>1.0383905788583635E-2</v>
      </c>
      <c r="Y29" s="3">
        <f>[1]USA_H1!Y29/SUM([1]USA_H1!$B29:$AU29)</f>
        <v>1.0383905788583635E-2</v>
      </c>
      <c r="Z29" s="3">
        <f>[1]USA_H1!Z29/SUM([1]USA_H1!$B29:$AU29)</f>
        <v>1.0383905788583635E-2</v>
      </c>
      <c r="AA29" s="3">
        <f>[1]USA_H1!AA29/SUM([1]USA_H1!$B29:$AU29)</f>
        <v>3.8459262571338072E-3</v>
      </c>
      <c r="AB29" s="3">
        <f>[1]USA_H1!AB29/SUM([1]USA_H1!$B29:$AU29)</f>
        <v>3.8459262571338072E-3</v>
      </c>
      <c r="AC29" s="3">
        <f>[1]USA_H1!AC29/SUM([1]USA_H1!$B29:$AU29)</f>
        <v>3.8459262571338072E-3</v>
      </c>
      <c r="AD29" s="3">
        <f>[1]USA_H1!AD29/SUM([1]USA_H1!$B29:$AU29)</f>
        <v>3.8459262571338072E-3</v>
      </c>
      <c r="AE29" s="3">
        <f>[1]USA_H1!AE29/SUM([1]USA_H1!$B29:$AU29)</f>
        <v>3.8459262571338072E-3</v>
      </c>
      <c r="AF29" s="3">
        <f>[1]USA_H1!AF29/SUM([1]USA_H1!$B29:$AU29)</f>
        <v>1.0500738425262299E-3</v>
      </c>
      <c r="AG29" s="3">
        <f>[1]USA_H1!AG29/SUM([1]USA_H1!$B29:$AU29)</f>
        <v>1.0500738425262299E-3</v>
      </c>
      <c r="AH29" s="3">
        <f>[1]USA_H1!AH29/SUM([1]USA_H1!$B29:$AU29)</f>
        <v>1.0500738425262299E-3</v>
      </c>
      <c r="AI29" s="3">
        <f>[1]USA_H1!AI29/SUM([1]USA_H1!$B29:$AU29)</f>
        <v>1.0500738425262299E-3</v>
      </c>
      <c r="AJ29" s="3">
        <f>[1]USA_H1!AJ29/SUM([1]USA_H1!$B29:$AU29)</f>
        <v>1.0500738425262299E-3</v>
      </c>
      <c r="AK29" s="3">
        <f>[1]USA_H1!AK29/SUM([1]USA_H1!$B29:$AU29)</f>
        <v>8.9479707981365633E-5</v>
      </c>
      <c r="AL29" s="3">
        <f>[1]USA_H1!AL29/SUM([1]USA_H1!$B29:$AU29)</f>
        <v>8.9479707981365633E-5</v>
      </c>
      <c r="AM29" s="3">
        <f>[1]USA_H1!AM29/SUM([1]USA_H1!$B29:$AU29)</f>
        <v>8.9479707981365633E-5</v>
      </c>
      <c r="AN29" s="3">
        <f>[1]USA_H1!AN29/SUM([1]USA_H1!$B29:$AU29)</f>
        <v>8.9479707981365633E-5</v>
      </c>
      <c r="AO29" s="3">
        <f>[1]USA_H1!AO29/SUM([1]USA_H1!$B29:$AU29)</f>
        <v>8.9479707981365633E-5</v>
      </c>
      <c r="AP29" s="3">
        <f>[1]USA_H1!AP29/SUM([1]USA_H1!$B29:$AU29)</f>
        <v>8.9479707981365633E-5</v>
      </c>
      <c r="AQ29" s="3">
        <f>[1]USA_H1!AQ29/SUM([1]USA_H1!$B29:$AU29)</f>
        <v>8.9479707981365633E-5</v>
      </c>
      <c r="AR29" s="3">
        <f>[1]USA_H1!AR29/SUM([1]USA_H1!$B29:$AU29)</f>
        <v>8.9479707981365633E-5</v>
      </c>
      <c r="AS29" s="3">
        <f>[1]USA_H1!AS29/SUM([1]USA_H1!$B29:$AU29)</f>
        <v>8.9479707981365633E-5</v>
      </c>
      <c r="AT29" s="3">
        <f>[1]USA_H1!AT29/SUM([1]USA_H1!$B29:$AU29)</f>
        <v>8.9479707981365633E-5</v>
      </c>
      <c r="AU29" s="3">
        <f>[1]USA_H1!AU29/SUM([1]USA_H1!$B29:$AU29)</f>
        <v>8.9479707981365633E-5</v>
      </c>
    </row>
    <row r="30" spans="1:47" x14ac:dyDescent="0.2">
      <c r="A30" s="2">
        <v>2028</v>
      </c>
      <c r="B30" s="3">
        <f>[1]USA_H1!B30/SUM([1]USA_H1!$B30:$AU30)</f>
        <v>6.6518481594436379E-2</v>
      </c>
      <c r="C30" s="3">
        <f>[1]USA_H1!C30/SUM([1]USA_H1!$B30:$AU30)</f>
        <v>6.6518481594436379E-2</v>
      </c>
      <c r="D30" s="3">
        <f>[1]USA_H1!D30/SUM([1]USA_H1!$B30:$AU30)</f>
        <v>6.6518481594436379E-2</v>
      </c>
      <c r="E30" s="3">
        <f>[1]USA_H1!E30/SUM([1]USA_H1!$B30:$AU30)</f>
        <v>6.6518481594436379E-2</v>
      </c>
      <c r="F30" s="3">
        <f>[1]USA_H1!F30/SUM([1]USA_H1!$B30:$AU30)</f>
        <v>6.6518481594436379E-2</v>
      </c>
      <c r="G30" s="3">
        <f>[1]USA_H1!G30/SUM([1]USA_H1!$B30:$AU30)</f>
        <v>5.5021967037077124E-2</v>
      </c>
      <c r="H30" s="3">
        <f>[1]USA_H1!H30/SUM([1]USA_H1!$B30:$AU30)</f>
        <v>5.5021967037077124E-2</v>
      </c>
      <c r="I30" s="3">
        <f>[1]USA_H1!I30/SUM([1]USA_H1!$B30:$AU30)</f>
        <v>5.5021967037077124E-2</v>
      </c>
      <c r="J30" s="3">
        <f>[1]USA_H1!J30/SUM([1]USA_H1!$B30:$AU30)</f>
        <v>5.5021967037077124E-2</v>
      </c>
      <c r="K30" s="3">
        <f>[1]USA_H1!K30/SUM([1]USA_H1!$B30:$AU30)</f>
        <v>5.5021967037077124E-2</v>
      </c>
      <c r="L30" s="3">
        <f>[1]USA_H1!L30/SUM([1]USA_H1!$B30:$AU30)</f>
        <v>3.9197679578137856E-2</v>
      </c>
      <c r="M30" s="3">
        <f>[1]USA_H1!M30/SUM([1]USA_H1!$B30:$AU30)</f>
        <v>3.9197679578137856E-2</v>
      </c>
      <c r="N30" s="3">
        <f>[1]USA_H1!N30/SUM([1]USA_H1!$B30:$AU30)</f>
        <v>3.9197679578137856E-2</v>
      </c>
      <c r="O30" s="3">
        <f>[1]USA_H1!O30/SUM([1]USA_H1!$B30:$AU30)</f>
        <v>3.9197679578137856E-2</v>
      </c>
      <c r="P30" s="3">
        <f>[1]USA_H1!P30/SUM([1]USA_H1!$B30:$AU30)</f>
        <v>3.9197679578137856E-2</v>
      </c>
      <c r="Q30" s="3">
        <f>[1]USA_H1!Q30/SUM([1]USA_H1!$B30:$AU30)</f>
        <v>2.3510234565887758E-2</v>
      </c>
      <c r="R30" s="3">
        <f>[1]USA_H1!R30/SUM([1]USA_H1!$B30:$AU30)</f>
        <v>2.3510234565887758E-2</v>
      </c>
      <c r="S30" s="3">
        <f>[1]USA_H1!S30/SUM([1]USA_H1!$B30:$AU30)</f>
        <v>2.3510234565887758E-2</v>
      </c>
      <c r="T30" s="3">
        <f>[1]USA_H1!T30/SUM([1]USA_H1!$B30:$AU30)</f>
        <v>2.3510234565887758E-2</v>
      </c>
      <c r="U30" s="3">
        <f>[1]USA_H1!U30/SUM([1]USA_H1!$B30:$AU30)</f>
        <v>2.3510234565887758E-2</v>
      </c>
      <c r="V30" s="3">
        <f>[1]USA_H1!V30/SUM([1]USA_H1!$B30:$AU30)</f>
        <v>1.0643096194797126E-2</v>
      </c>
      <c r="W30" s="3">
        <f>[1]USA_H1!W30/SUM([1]USA_H1!$B30:$AU30)</f>
        <v>1.0643096194797126E-2</v>
      </c>
      <c r="X30" s="3">
        <f>[1]USA_H1!X30/SUM([1]USA_H1!$B30:$AU30)</f>
        <v>1.0643096194797126E-2</v>
      </c>
      <c r="Y30" s="3">
        <f>[1]USA_H1!Y30/SUM([1]USA_H1!$B30:$AU30)</f>
        <v>1.0643096194797126E-2</v>
      </c>
      <c r="Z30" s="3">
        <f>[1]USA_H1!Z30/SUM([1]USA_H1!$B30:$AU30)</f>
        <v>1.0643096194797126E-2</v>
      </c>
      <c r="AA30" s="3">
        <f>[1]USA_H1!AA30/SUM([1]USA_H1!$B30:$AU30)</f>
        <v>3.8717445343131054E-3</v>
      </c>
      <c r="AB30" s="3">
        <f>[1]USA_H1!AB30/SUM([1]USA_H1!$B30:$AU30)</f>
        <v>3.8717445343131054E-3</v>
      </c>
      <c r="AC30" s="3">
        <f>[1]USA_H1!AC30/SUM([1]USA_H1!$B30:$AU30)</f>
        <v>3.8717445343131054E-3</v>
      </c>
      <c r="AD30" s="3">
        <f>[1]USA_H1!AD30/SUM([1]USA_H1!$B30:$AU30)</f>
        <v>3.8717445343131054E-3</v>
      </c>
      <c r="AE30" s="3">
        <f>[1]USA_H1!AE30/SUM([1]USA_H1!$B30:$AU30)</f>
        <v>3.8717445343131054E-3</v>
      </c>
      <c r="AF30" s="3">
        <f>[1]USA_H1!AF30/SUM([1]USA_H1!$B30:$AU30)</f>
        <v>1.0390902248430779E-3</v>
      </c>
      <c r="AG30" s="3">
        <f>[1]USA_H1!AG30/SUM([1]USA_H1!$B30:$AU30)</f>
        <v>1.0390902248430779E-3</v>
      </c>
      <c r="AH30" s="3">
        <f>[1]USA_H1!AH30/SUM([1]USA_H1!$B30:$AU30)</f>
        <v>1.0390902248430779E-3</v>
      </c>
      <c r="AI30" s="3">
        <f>[1]USA_H1!AI30/SUM([1]USA_H1!$B30:$AU30)</f>
        <v>1.0390902248430779E-3</v>
      </c>
      <c r="AJ30" s="3">
        <f>[1]USA_H1!AJ30/SUM([1]USA_H1!$B30:$AU30)</f>
        <v>1.0390902248430779E-3</v>
      </c>
      <c r="AK30" s="3">
        <f>[1]USA_H1!AK30/SUM([1]USA_H1!$B30:$AU30)</f>
        <v>8.9866486594328371E-5</v>
      </c>
      <c r="AL30" s="3">
        <f>[1]USA_H1!AL30/SUM([1]USA_H1!$B30:$AU30)</f>
        <v>8.9866486594328371E-5</v>
      </c>
      <c r="AM30" s="3">
        <f>[1]USA_H1!AM30/SUM([1]USA_H1!$B30:$AU30)</f>
        <v>8.9866486594328371E-5</v>
      </c>
      <c r="AN30" s="3">
        <f>[1]USA_H1!AN30/SUM([1]USA_H1!$B30:$AU30)</f>
        <v>8.9866486594328371E-5</v>
      </c>
      <c r="AO30" s="3">
        <f>[1]USA_H1!AO30/SUM([1]USA_H1!$B30:$AU30)</f>
        <v>8.9866486594328371E-5</v>
      </c>
      <c r="AP30" s="3">
        <f>[1]USA_H1!AP30/SUM([1]USA_H1!$B30:$AU30)</f>
        <v>8.9866486594328371E-5</v>
      </c>
      <c r="AQ30" s="3">
        <f>[1]USA_H1!AQ30/SUM([1]USA_H1!$B30:$AU30)</f>
        <v>8.9866486594328371E-5</v>
      </c>
      <c r="AR30" s="3">
        <f>[1]USA_H1!AR30/SUM([1]USA_H1!$B30:$AU30)</f>
        <v>8.9866486594328371E-5</v>
      </c>
      <c r="AS30" s="3">
        <f>[1]USA_H1!AS30/SUM([1]USA_H1!$B30:$AU30)</f>
        <v>8.9866486594328371E-5</v>
      </c>
      <c r="AT30" s="3">
        <f>[1]USA_H1!AT30/SUM([1]USA_H1!$B30:$AU30)</f>
        <v>8.9866486594328371E-5</v>
      </c>
      <c r="AU30" s="3">
        <f>[1]USA_H1!AU30/SUM([1]USA_H1!$B30:$AU30)</f>
        <v>8.9866486594328371E-5</v>
      </c>
    </row>
    <row r="31" spans="1:47" x14ac:dyDescent="0.2">
      <c r="A31" s="2">
        <v>2029</v>
      </c>
      <c r="B31" s="3">
        <f>[1]USA_H1!B31/SUM([1]USA_H1!$B31:$AU31)</f>
        <v>6.4961997720219725E-2</v>
      </c>
      <c r="C31" s="3">
        <f>[1]USA_H1!C31/SUM([1]USA_H1!$B31:$AU31)</f>
        <v>6.4961997720219725E-2</v>
      </c>
      <c r="D31" s="3">
        <f>[1]USA_H1!D31/SUM([1]USA_H1!$B31:$AU31)</f>
        <v>6.4961997720219725E-2</v>
      </c>
      <c r="E31" s="3">
        <f>[1]USA_H1!E31/SUM([1]USA_H1!$B31:$AU31)</f>
        <v>6.4961997720219725E-2</v>
      </c>
      <c r="F31" s="3">
        <f>[1]USA_H1!F31/SUM([1]USA_H1!$B31:$AU31)</f>
        <v>6.4961997720219725E-2</v>
      </c>
      <c r="G31" s="3">
        <f>[1]USA_H1!G31/SUM([1]USA_H1!$B31:$AU31)</f>
        <v>5.5186725926592579E-2</v>
      </c>
      <c r="H31" s="3">
        <f>[1]USA_H1!H31/SUM([1]USA_H1!$B31:$AU31)</f>
        <v>5.5186725926592579E-2</v>
      </c>
      <c r="I31" s="3">
        <f>[1]USA_H1!I31/SUM([1]USA_H1!$B31:$AU31)</f>
        <v>5.5186725926592579E-2</v>
      </c>
      <c r="J31" s="3">
        <f>[1]USA_H1!J31/SUM([1]USA_H1!$B31:$AU31)</f>
        <v>5.5186725926592579E-2</v>
      </c>
      <c r="K31" s="3">
        <f>[1]USA_H1!K31/SUM([1]USA_H1!$B31:$AU31)</f>
        <v>5.5186725926592579E-2</v>
      </c>
      <c r="L31" s="3">
        <f>[1]USA_H1!L31/SUM([1]USA_H1!$B31:$AU31)</f>
        <v>3.9453396332924918E-2</v>
      </c>
      <c r="M31" s="3">
        <f>[1]USA_H1!M31/SUM([1]USA_H1!$B31:$AU31)</f>
        <v>3.9453396332924918E-2</v>
      </c>
      <c r="N31" s="3">
        <f>[1]USA_H1!N31/SUM([1]USA_H1!$B31:$AU31)</f>
        <v>3.9453396332924918E-2</v>
      </c>
      <c r="O31" s="3">
        <f>[1]USA_H1!O31/SUM([1]USA_H1!$B31:$AU31)</f>
        <v>3.9453396332924918E-2</v>
      </c>
      <c r="P31" s="3">
        <f>[1]USA_H1!P31/SUM([1]USA_H1!$B31:$AU31)</f>
        <v>3.9453396332924918E-2</v>
      </c>
      <c r="Q31" s="3">
        <f>[1]USA_H1!Q31/SUM([1]USA_H1!$B31:$AU31)</f>
        <v>2.4252152799703837E-2</v>
      </c>
      <c r="R31" s="3">
        <f>[1]USA_H1!R31/SUM([1]USA_H1!$B31:$AU31)</f>
        <v>2.4252152799703837E-2</v>
      </c>
      <c r="S31" s="3">
        <f>[1]USA_H1!S31/SUM([1]USA_H1!$B31:$AU31)</f>
        <v>2.4252152799703837E-2</v>
      </c>
      <c r="T31" s="3">
        <f>[1]USA_H1!T31/SUM([1]USA_H1!$B31:$AU31)</f>
        <v>2.4252152799703837E-2</v>
      </c>
      <c r="U31" s="3">
        <f>[1]USA_H1!U31/SUM([1]USA_H1!$B31:$AU31)</f>
        <v>2.4252152799703837E-2</v>
      </c>
      <c r="V31" s="3">
        <f>[1]USA_H1!V31/SUM([1]USA_H1!$B31:$AU31)</f>
        <v>1.0983986074311534E-2</v>
      </c>
      <c r="W31" s="3">
        <f>[1]USA_H1!W31/SUM([1]USA_H1!$B31:$AU31)</f>
        <v>1.0983986074311534E-2</v>
      </c>
      <c r="X31" s="3">
        <f>[1]USA_H1!X31/SUM([1]USA_H1!$B31:$AU31)</f>
        <v>1.0983986074311534E-2</v>
      </c>
      <c r="Y31" s="3">
        <f>[1]USA_H1!Y31/SUM([1]USA_H1!$B31:$AU31)</f>
        <v>1.0983986074311534E-2</v>
      </c>
      <c r="Z31" s="3">
        <f>[1]USA_H1!Z31/SUM([1]USA_H1!$B31:$AU31)</f>
        <v>1.0983986074311534E-2</v>
      </c>
      <c r="AA31" s="3">
        <f>[1]USA_H1!AA31/SUM([1]USA_H1!$B31:$AU31)</f>
        <v>3.929289171886687E-3</v>
      </c>
      <c r="AB31" s="3">
        <f>[1]USA_H1!AB31/SUM([1]USA_H1!$B31:$AU31)</f>
        <v>3.929289171886687E-3</v>
      </c>
      <c r="AC31" s="3">
        <f>[1]USA_H1!AC31/SUM([1]USA_H1!$B31:$AU31)</f>
        <v>3.929289171886687E-3</v>
      </c>
      <c r="AD31" s="3">
        <f>[1]USA_H1!AD31/SUM([1]USA_H1!$B31:$AU31)</f>
        <v>3.929289171886687E-3</v>
      </c>
      <c r="AE31" s="3">
        <f>[1]USA_H1!AE31/SUM([1]USA_H1!$B31:$AU31)</f>
        <v>3.929289171886687E-3</v>
      </c>
      <c r="AF31" s="3">
        <f>[1]USA_H1!AF31/SUM([1]USA_H1!$B31:$AU31)</f>
        <v>1.0339116952055645E-3</v>
      </c>
      <c r="AG31" s="3">
        <f>[1]USA_H1!AG31/SUM([1]USA_H1!$B31:$AU31)</f>
        <v>1.0339116952055645E-3</v>
      </c>
      <c r="AH31" s="3">
        <f>[1]USA_H1!AH31/SUM([1]USA_H1!$B31:$AU31)</f>
        <v>1.0339116952055645E-3</v>
      </c>
      <c r="AI31" s="3">
        <f>[1]USA_H1!AI31/SUM([1]USA_H1!$B31:$AU31)</f>
        <v>1.0339116952055645E-3</v>
      </c>
      <c r="AJ31" s="3">
        <f>[1]USA_H1!AJ31/SUM([1]USA_H1!$B31:$AU31)</f>
        <v>1.0339116952055645E-3</v>
      </c>
      <c r="AK31" s="3">
        <f>[1]USA_H1!AK31/SUM([1]USA_H1!$B31:$AU31)</f>
        <v>9.024558143418235E-5</v>
      </c>
      <c r="AL31" s="3">
        <f>[1]USA_H1!AL31/SUM([1]USA_H1!$B31:$AU31)</f>
        <v>9.024558143418235E-5</v>
      </c>
      <c r="AM31" s="3">
        <f>[1]USA_H1!AM31/SUM([1]USA_H1!$B31:$AU31)</f>
        <v>9.024558143418235E-5</v>
      </c>
      <c r="AN31" s="3">
        <f>[1]USA_H1!AN31/SUM([1]USA_H1!$B31:$AU31)</f>
        <v>9.024558143418235E-5</v>
      </c>
      <c r="AO31" s="3">
        <f>[1]USA_H1!AO31/SUM([1]USA_H1!$B31:$AU31)</f>
        <v>9.024558143418235E-5</v>
      </c>
      <c r="AP31" s="3">
        <f>[1]USA_H1!AP31/SUM([1]USA_H1!$B31:$AU31)</f>
        <v>9.024558143418235E-5</v>
      </c>
      <c r="AQ31" s="3">
        <f>[1]USA_H1!AQ31/SUM([1]USA_H1!$B31:$AU31)</f>
        <v>9.024558143418235E-5</v>
      </c>
      <c r="AR31" s="3">
        <f>[1]USA_H1!AR31/SUM([1]USA_H1!$B31:$AU31)</f>
        <v>9.024558143418235E-5</v>
      </c>
      <c r="AS31" s="3">
        <f>[1]USA_H1!AS31/SUM([1]USA_H1!$B31:$AU31)</f>
        <v>9.024558143418235E-5</v>
      </c>
      <c r="AT31" s="3">
        <f>[1]USA_H1!AT31/SUM([1]USA_H1!$B31:$AU31)</f>
        <v>9.024558143418235E-5</v>
      </c>
      <c r="AU31" s="3">
        <f>[1]USA_H1!AU31/SUM([1]USA_H1!$B31:$AU31)</f>
        <v>9.024558143418235E-5</v>
      </c>
    </row>
    <row r="32" spans="1:47" x14ac:dyDescent="0.2">
      <c r="A32" s="2">
        <v>2030</v>
      </c>
      <c r="B32" s="3">
        <f>[1]USA_H1!B32/SUM([1]USA_H1!$B32:$AU32)</f>
        <v>6.3288649961484478E-2</v>
      </c>
      <c r="C32" s="3">
        <f>[1]USA_H1!C32/SUM([1]USA_H1!$B32:$AU32)</f>
        <v>6.3288649961484478E-2</v>
      </c>
      <c r="D32" s="3">
        <f>[1]USA_H1!D32/SUM([1]USA_H1!$B32:$AU32)</f>
        <v>6.3288649961484478E-2</v>
      </c>
      <c r="E32" s="3">
        <f>[1]USA_H1!E32/SUM([1]USA_H1!$B32:$AU32)</f>
        <v>6.3288649961484478E-2</v>
      </c>
      <c r="F32" s="3">
        <f>[1]USA_H1!F32/SUM([1]USA_H1!$B32:$AU32)</f>
        <v>6.3288649961484478E-2</v>
      </c>
      <c r="G32" s="3">
        <f>[1]USA_H1!G32/SUM([1]USA_H1!$B32:$AU32)</f>
        <v>5.5223262337209263E-2</v>
      </c>
      <c r="H32" s="3">
        <f>[1]USA_H1!H32/SUM([1]USA_H1!$B32:$AU32)</f>
        <v>5.5223262337209263E-2</v>
      </c>
      <c r="I32" s="3">
        <f>[1]USA_H1!I32/SUM([1]USA_H1!$B32:$AU32)</f>
        <v>5.5223262337209263E-2</v>
      </c>
      <c r="J32" s="3">
        <f>[1]USA_H1!J32/SUM([1]USA_H1!$B32:$AU32)</f>
        <v>5.5223262337209263E-2</v>
      </c>
      <c r="K32" s="3">
        <f>[1]USA_H1!K32/SUM([1]USA_H1!$B32:$AU32)</f>
        <v>5.5223262337209263E-2</v>
      </c>
      <c r="L32" s="3">
        <f>[1]USA_H1!L32/SUM([1]USA_H1!$B32:$AU32)</f>
        <v>3.9884024961959558E-2</v>
      </c>
      <c r="M32" s="3">
        <f>[1]USA_H1!M32/SUM([1]USA_H1!$B32:$AU32)</f>
        <v>3.9884024961959558E-2</v>
      </c>
      <c r="N32" s="3">
        <f>[1]USA_H1!N32/SUM([1]USA_H1!$B32:$AU32)</f>
        <v>3.9884024961959558E-2</v>
      </c>
      <c r="O32" s="3">
        <f>[1]USA_H1!O32/SUM([1]USA_H1!$B32:$AU32)</f>
        <v>3.9884024961959558E-2</v>
      </c>
      <c r="P32" s="3">
        <f>[1]USA_H1!P32/SUM([1]USA_H1!$B32:$AU32)</f>
        <v>3.9884024961959558E-2</v>
      </c>
      <c r="Q32" s="3">
        <f>[1]USA_H1!Q32/SUM([1]USA_H1!$B32:$AU32)</f>
        <v>2.4936505945747849E-2</v>
      </c>
      <c r="R32" s="3">
        <f>[1]USA_H1!R32/SUM([1]USA_H1!$B32:$AU32)</f>
        <v>2.4936505945747849E-2</v>
      </c>
      <c r="S32" s="3">
        <f>[1]USA_H1!S32/SUM([1]USA_H1!$B32:$AU32)</f>
        <v>2.4936505945747849E-2</v>
      </c>
      <c r="T32" s="3">
        <f>[1]USA_H1!T32/SUM([1]USA_H1!$B32:$AU32)</f>
        <v>2.4936505945747849E-2</v>
      </c>
      <c r="U32" s="3">
        <f>[1]USA_H1!U32/SUM([1]USA_H1!$B32:$AU32)</f>
        <v>2.4936505945747849E-2</v>
      </c>
      <c r="V32" s="3">
        <f>[1]USA_H1!V32/SUM([1]USA_H1!$B32:$AU32)</f>
        <v>1.1411396015071745E-2</v>
      </c>
      <c r="W32" s="3">
        <f>[1]USA_H1!W32/SUM([1]USA_H1!$B32:$AU32)</f>
        <v>1.1411396015071745E-2</v>
      </c>
      <c r="X32" s="3">
        <f>[1]USA_H1!X32/SUM([1]USA_H1!$B32:$AU32)</f>
        <v>1.1411396015071745E-2</v>
      </c>
      <c r="Y32" s="3">
        <f>[1]USA_H1!Y32/SUM([1]USA_H1!$B32:$AU32)</f>
        <v>1.1411396015071745E-2</v>
      </c>
      <c r="Z32" s="3">
        <f>[1]USA_H1!Z32/SUM([1]USA_H1!$B32:$AU32)</f>
        <v>1.1411396015071745E-2</v>
      </c>
      <c r="AA32" s="3">
        <f>[1]USA_H1!AA32/SUM([1]USA_H1!$B32:$AU32)</f>
        <v>4.0203107963195529E-3</v>
      </c>
      <c r="AB32" s="3">
        <f>[1]USA_H1!AB32/SUM([1]USA_H1!$B32:$AU32)</f>
        <v>4.0203107963195529E-3</v>
      </c>
      <c r="AC32" s="3">
        <f>[1]USA_H1!AC32/SUM([1]USA_H1!$B32:$AU32)</f>
        <v>4.0203107963195529E-3</v>
      </c>
      <c r="AD32" s="3">
        <f>[1]USA_H1!AD32/SUM([1]USA_H1!$B32:$AU32)</f>
        <v>4.0203107963195529E-3</v>
      </c>
      <c r="AE32" s="3">
        <f>[1]USA_H1!AE32/SUM([1]USA_H1!$B32:$AU32)</f>
        <v>4.0203107963195529E-3</v>
      </c>
      <c r="AF32" s="3">
        <f>[1]USA_H1!AF32/SUM([1]USA_H1!$B32:$AU32)</f>
        <v>1.0363915394335228E-3</v>
      </c>
      <c r="AG32" s="3">
        <f>[1]USA_H1!AG32/SUM([1]USA_H1!$B32:$AU32)</f>
        <v>1.0363915394335228E-3</v>
      </c>
      <c r="AH32" s="3">
        <f>[1]USA_H1!AH32/SUM([1]USA_H1!$B32:$AU32)</f>
        <v>1.0363915394335228E-3</v>
      </c>
      <c r="AI32" s="3">
        <f>[1]USA_H1!AI32/SUM([1]USA_H1!$B32:$AU32)</f>
        <v>1.0363915394335228E-3</v>
      </c>
      <c r="AJ32" s="3">
        <f>[1]USA_H1!AJ32/SUM([1]USA_H1!$B32:$AU32)</f>
        <v>1.0363915394335228E-3</v>
      </c>
      <c r="AK32" s="3">
        <f>[1]USA_H1!AK32/SUM([1]USA_H1!$B32:$AU32)</f>
        <v>9.0662928533608841E-5</v>
      </c>
      <c r="AL32" s="3">
        <f>[1]USA_H1!AL32/SUM([1]USA_H1!$B32:$AU32)</f>
        <v>9.0662928533608841E-5</v>
      </c>
      <c r="AM32" s="3">
        <f>[1]USA_H1!AM32/SUM([1]USA_H1!$B32:$AU32)</f>
        <v>9.0662928533608841E-5</v>
      </c>
      <c r="AN32" s="3">
        <f>[1]USA_H1!AN32/SUM([1]USA_H1!$B32:$AU32)</f>
        <v>9.0662928533608841E-5</v>
      </c>
      <c r="AO32" s="3">
        <f>[1]USA_H1!AO32/SUM([1]USA_H1!$B32:$AU32)</f>
        <v>9.0662928533608841E-5</v>
      </c>
      <c r="AP32" s="3">
        <f>[1]USA_H1!AP32/SUM([1]USA_H1!$B32:$AU32)</f>
        <v>9.0662928533608841E-5</v>
      </c>
      <c r="AQ32" s="3">
        <f>[1]USA_H1!AQ32/SUM([1]USA_H1!$B32:$AU32)</f>
        <v>9.0662928533608841E-5</v>
      </c>
      <c r="AR32" s="3">
        <f>[1]USA_H1!AR32/SUM([1]USA_H1!$B32:$AU32)</f>
        <v>9.0662928533608841E-5</v>
      </c>
      <c r="AS32" s="3">
        <f>[1]USA_H1!AS32/SUM([1]USA_H1!$B32:$AU32)</f>
        <v>9.0662928533608841E-5</v>
      </c>
      <c r="AT32" s="3">
        <f>[1]USA_H1!AT32/SUM([1]USA_H1!$B32:$AU32)</f>
        <v>9.0662928533608841E-5</v>
      </c>
      <c r="AU32" s="3">
        <f>[1]USA_H1!AU32/SUM([1]USA_H1!$B32:$AU32)</f>
        <v>9.0662928533608841E-5</v>
      </c>
    </row>
    <row r="33" spans="1:47" x14ac:dyDescent="0.2">
      <c r="A33" s="2">
        <v>2031</v>
      </c>
      <c r="B33" s="3">
        <f>[1]USA_H1!B33/SUM([1]USA_H1!$B33:$AU33)</f>
        <v>6.1485490988942085E-2</v>
      </c>
      <c r="C33" s="3">
        <f>[1]USA_H1!C33/SUM([1]USA_H1!$B33:$AU33)</f>
        <v>6.1485490988942085E-2</v>
      </c>
      <c r="D33" s="3">
        <f>[1]USA_H1!D33/SUM([1]USA_H1!$B33:$AU33)</f>
        <v>6.1485490988942085E-2</v>
      </c>
      <c r="E33" s="3">
        <f>[1]USA_H1!E33/SUM([1]USA_H1!$B33:$AU33)</f>
        <v>6.1485490988942085E-2</v>
      </c>
      <c r="F33" s="3">
        <f>[1]USA_H1!F33/SUM([1]USA_H1!$B33:$AU33)</f>
        <v>6.1485490988942085E-2</v>
      </c>
      <c r="G33" s="3">
        <f>[1]USA_H1!G33/SUM([1]USA_H1!$B33:$AU33)</f>
        <v>5.513986032284126E-2</v>
      </c>
      <c r="H33" s="3">
        <f>[1]USA_H1!H33/SUM([1]USA_H1!$B33:$AU33)</f>
        <v>5.513986032284126E-2</v>
      </c>
      <c r="I33" s="3">
        <f>[1]USA_H1!I33/SUM([1]USA_H1!$B33:$AU33)</f>
        <v>5.513986032284126E-2</v>
      </c>
      <c r="J33" s="3">
        <f>[1]USA_H1!J33/SUM([1]USA_H1!$B33:$AU33)</f>
        <v>5.513986032284126E-2</v>
      </c>
      <c r="K33" s="3">
        <f>[1]USA_H1!K33/SUM([1]USA_H1!$B33:$AU33)</f>
        <v>5.513986032284126E-2</v>
      </c>
      <c r="L33" s="3">
        <f>[1]USA_H1!L33/SUM([1]USA_H1!$B33:$AU33)</f>
        <v>4.0508568286613492E-2</v>
      </c>
      <c r="M33" s="3">
        <f>[1]USA_H1!M33/SUM([1]USA_H1!$B33:$AU33)</f>
        <v>4.0508568286613492E-2</v>
      </c>
      <c r="N33" s="3">
        <f>[1]USA_H1!N33/SUM([1]USA_H1!$B33:$AU33)</f>
        <v>4.0508568286613492E-2</v>
      </c>
      <c r="O33" s="3">
        <f>[1]USA_H1!O33/SUM([1]USA_H1!$B33:$AU33)</f>
        <v>4.0508568286613492E-2</v>
      </c>
      <c r="P33" s="3">
        <f>[1]USA_H1!P33/SUM([1]USA_H1!$B33:$AU33)</f>
        <v>4.0508568286613492E-2</v>
      </c>
      <c r="Q33" s="3">
        <f>[1]USA_H1!Q33/SUM([1]USA_H1!$B33:$AU33)</f>
        <v>2.5542783959394372E-2</v>
      </c>
      <c r="R33" s="3">
        <f>[1]USA_H1!R33/SUM([1]USA_H1!$B33:$AU33)</f>
        <v>2.5542783959394372E-2</v>
      </c>
      <c r="S33" s="3">
        <f>[1]USA_H1!S33/SUM([1]USA_H1!$B33:$AU33)</f>
        <v>2.5542783959394372E-2</v>
      </c>
      <c r="T33" s="3">
        <f>[1]USA_H1!T33/SUM([1]USA_H1!$B33:$AU33)</f>
        <v>2.5542783959394372E-2</v>
      </c>
      <c r="U33" s="3">
        <f>[1]USA_H1!U33/SUM([1]USA_H1!$B33:$AU33)</f>
        <v>2.5542783959394372E-2</v>
      </c>
      <c r="V33" s="3">
        <f>[1]USA_H1!V33/SUM([1]USA_H1!$B33:$AU33)</f>
        <v>1.1931974587030393E-2</v>
      </c>
      <c r="W33" s="3">
        <f>[1]USA_H1!W33/SUM([1]USA_H1!$B33:$AU33)</f>
        <v>1.1931974587030393E-2</v>
      </c>
      <c r="X33" s="3">
        <f>[1]USA_H1!X33/SUM([1]USA_H1!$B33:$AU33)</f>
        <v>1.1931974587030393E-2</v>
      </c>
      <c r="Y33" s="3">
        <f>[1]USA_H1!Y33/SUM([1]USA_H1!$B33:$AU33)</f>
        <v>1.1931974587030393E-2</v>
      </c>
      <c r="Z33" s="3">
        <f>[1]USA_H1!Z33/SUM([1]USA_H1!$B33:$AU33)</f>
        <v>1.1931974587030393E-2</v>
      </c>
      <c r="AA33" s="3">
        <f>[1]USA_H1!AA33/SUM([1]USA_H1!$B33:$AU33)</f>
        <v>4.1436296560846755E-3</v>
      </c>
      <c r="AB33" s="3">
        <f>[1]USA_H1!AB33/SUM([1]USA_H1!$B33:$AU33)</f>
        <v>4.1436296560846755E-3</v>
      </c>
      <c r="AC33" s="3">
        <f>[1]USA_H1!AC33/SUM([1]USA_H1!$B33:$AU33)</f>
        <v>4.1436296560846755E-3</v>
      </c>
      <c r="AD33" s="3">
        <f>[1]USA_H1!AD33/SUM([1]USA_H1!$B33:$AU33)</f>
        <v>4.1436296560846755E-3</v>
      </c>
      <c r="AE33" s="3">
        <f>[1]USA_H1!AE33/SUM([1]USA_H1!$B33:$AU33)</f>
        <v>4.1436296560846755E-3</v>
      </c>
      <c r="AF33" s="3">
        <f>[1]USA_H1!AF33/SUM([1]USA_H1!$B33:$AU33)</f>
        <v>1.0471682959719067E-3</v>
      </c>
      <c r="AG33" s="3">
        <f>[1]USA_H1!AG33/SUM([1]USA_H1!$B33:$AU33)</f>
        <v>1.0471682959719067E-3</v>
      </c>
      <c r="AH33" s="3">
        <f>[1]USA_H1!AH33/SUM([1]USA_H1!$B33:$AU33)</f>
        <v>1.0471682959719067E-3</v>
      </c>
      <c r="AI33" s="3">
        <f>[1]USA_H1!AI33/SUM([1]USA_H1!$B33:$AU33)</f>
        <v>1.0471682959719067E-3</v>
      </c>
      <c r="AJ33" s="3">
        <f>[1]USA_H1!AJ33/SUM([1]USA_H1!$B33:$AU33)</f>
        <v>1.0471682959719067E-3</v>
      </c>
      <c r="AK33" s="3">
        <f>[1]USA_H1!AK33/SUM([1]USA_H1!$B33:$AU33)</f>
        <v>9.1147228691727881E-5</v>
      </c>
      <c r="AL33" s="3">
        <f>[1]USA_H1!AL33/SUM([1]USA_H1!$B33:$AU33)</f>
        <v>9.1147228691727881E-5</v>
      </c>
      <c r="AM33" s="3">
        <f>[1]USA_H1!AM33/SUM([1]USA_H1!$B33:$AU33)</f>
        <v>9.1147228691727881E-5</v>
      </c>
      <c r="AN33" s="3">
        <f>[1]USA_H1!AN33/SUM([1]USA_H1!$B33:$AU33)</f>
        <v>9.1147228691727881E-5</v>
      </c>
      <c r="AO33" s="3">
        <f>[1]USA_H1!AO33/SUM([1]USA_H1!$B33:$AU33)</f>
        <v>9.1147228691727881E-5</v>
      </c>
      <c r="AP33" s="3">
        <f>[1]USA_H1!AP33/SUM([1]USA_H1!$B33:$AU33)</f>
        <v>9.1147228691727881E-5</v>
      </c>
      <c r="AQ33" s="3">
        <f>[1]USA_H1!AQ33/SUM([1]USA_H1!$B33:$AU33)</f>
        <v>9.1147228691727881E-5</v>
      </c>
      <c r="AR33" s="3">
        <f>[1]USA_H1!AR33/SUM([1]USA_H1!$B33:$AU33)</f>
        <v>9.1147228691727881E-5</v>
      </c>
      <c r="AS33" s="3">
        <f>[1]USA_H1!AS33/SUM([1]USA_H1!$B33:$AU33)</f>
        <v>9.1147228691727881E-5</v>
      </c>
      <c r="AT33" s="3">
        <f>[1]USA_H1!AT33/SUM([1]USA_H1!$B33:$AU33)</f>
        <v>9.1147228691727881E-5</v>
      </c>
      <c r="AU33" s="3">
        <f>[1]USA_H1!AU33/SUM([1]USA_H1!$B33:$AU33)</f>
        <v>9.1147228691727881E-5</v>
      </c>
    </row>
    <row r="34" spans="1:47" x14ac:dyDescent="0.2">
      <c r="A34" s="2">
        <v>2032</v>
      </c>
      <c r="B34" s="3">
        <f>[1]USA_H1!B34/SUM([1]USA_H1!$B34:$AU34)</f>
        <v>5.9583258333267129E-2</v>
      </c>
      <c r="C34" s="3">
        <f>[1]USA_H1!C34/SUM([1]USA_H1!$B34:$AU34)</f>
        <v>5.9583258333267129E-2</v>
      </c>
      <c r="D34" s="3">
        <f>[1]USA_H1!D34/SUM([1]USA_H1!$B34:$AU34)</f>
        <v>5.9583258333267129E-2</v>
      </c>
      <c r="E34" s="3">
        <f>[1]USA_H1!E34/SUM([1]USA_H1!$B34:$AU34)</f>
        <v>5.9583258333267129E-2</v>
      </c>
      <c r="F34" s="3">
        <f>[1]USA_H1!F34/SUM([1]USA_H1!$B34:$AU34)</f>
        <v>5.9583258333267129E-2</v>
      </c>
      <c r="G34" s="3">
        <f>[1]USA_H1!G34/SUM([1]USA_H1!$B34:$AU34)</f>
        <v>5.4955455035923348E-2</v>
      </c>
      <c r="H34" s="3">
        <f>[1]USA_H1!H34/SUM([1]USA_H1!$B34:$AU34)</f>
        <v>5.4955455035923348E-2</v>
      </c>
      <c r="I34" s="3">
        <f>[1]USA_H1!I34/SUM([1]USA_H1!$B34:$AU34)</f>
        <v>5.4955455035923348E-2</v>
      </c>
      <c r="J34" s="3">
        <f>[1]USA_H1!J34/SUM([1]USA_H1!$B34:$AU34)</f>
        <v>5.4955455035923348E-2</v>
      </c>
      <c r="K34" s="3">
        <f>[1]USA_H1!K34/SUM([1]USA_H1!$B34:$AU34)</f>
        <v>5.4955455035923348E-2</v>
      </c>
      <c r="L34" s="3">
        <f>[1]USA_H1!L34/SUM([1]USA_H1!$B34:$AU34)</f>
        <v>4.1271734240476442E-2</v>
      </c>
      <c r="M34" s="3">
        <f>[1]USA_H1!M34/SUM([1]USA_H1!$B34:$AU34)</f>
        <v>4.1271734240476442E-2</v>
      </c>
      <c r="N34" s="3">
        <f>[1]USA_H1!N34/SUM([1]USA_H1!$B34:$AU34)</f>
        <v>4.1271734240476442E-2</v>
      </c>
      <c r="O34" s="3">
        <f>[1]USA_H1!O34/SUM([1]USA_H1!$B34:$AU34)</f>
        <v>4.1271734240476442E-2</v>
      </c>
      <c r="P34" s="3">
        <f>[1]USA_H1!P34/SUM([1]USA_H1!$B34:$AU34)</f>
        <v>4.1271734240476442E-2</v>
      </c>
      <c r="Q34" s="3">
        <f>[1]USA_H1!Q34/SUM([1]USA_H1!$B34:$AU34)</f>
        <v>2.6089872540701546E-2</v>
      </c>
      <c r="R34" s="3">
        <f>[1]USA_H1!R34/SUM([1]USA_H1!$B34:$AU34)</f>
        <v>2.6089872540701546E-2</v>
      </c>
      <c r="S34" s="3">
        <f>[1]USA_H1!S34/SUM([1]USA_H1!$B34:$AU34)</f>
        <v>2.6089872540701546E-2</v>
      </c>
      <c r="T34" s="3">
        <f>[1]USA_H1!T34/SUM([1]USA_H1!$B34:$AU34)</f>
        <v>2.6089872540701546E-2</v>
      </c>
      <c r="U34" s="3">
        <f>[1]USA_H1!U34/SUM([1]USA_H1!$B34:$AU34)</f>
        <v>2.6089872540701546E-2</v>
      </c>
      <c r="V34" s="3">
        <f>[1]USA_H1!V34/SUM([1]USA_H1!$B34:$AU34)</f>
        <v>1.2532957230385436E-2</v>
      </c>
      <c r="W34" s="3">
        <f>[1]USA_H1!W34/SUM([1]USA_H1!$B34:$AU34)</f>
        <v>1.2532957230385436E-2</v>
      </c>
      <c r="X34" s="3">
        <f>[1]USA_H1!X34/SUM([1]USA_H1!$B34:$AU34)</f>
        <v>1.2532957230385436E-2</v>
      </c>
      <c r="Y34" s="3">
        <f>[1]USA_H1!Y34/SUM([1]USA_H1!$B34:$AU34)</f>
        <v>1.2532957230385436E-2</v>
      </c>
      <c r="Z34" s="3">
        <f>[1]USA_H1!Z34/SUM([1]USA_H1!$B34:$AU34)</f>
        <v>1.2532957230385436E-2</v>
      </c>
      <c r="AA34" s="3">
        <f>[1]USA_H1!AA34/SUM([1]USA_H1!$B34:$AU34)</f>
        <v>4.2986301959426236E-3</v>
      </c>
      <c r="AB34" s="3">
        <f>[1]USA_H1!AB34/SUM([1]USA_H1!$B34:$AU34)</f>
        <v>4.2986301959426236E-3</v>
      </c>
      <c r="AC34" s="3">
        <f>[1]USA_H1!AC34/SUM([1]USA_H1!$B34:$AU34)</f>
        <v>4.2986301959426236E-3</v>
      </c>
      <c r="AD34" s="3">
        <f>[1]USA_H1!AD34/SUM([1]USA_H1!$B34:$AU34)</f>
        <v>4.2986301959426236E-3</v>
      </c>
      <c r="AE34" s="3">
        <f>[1]USA_H1!AE34/SUM([1]USA_H1!$B34:$AU34)</f>
        <v>4.2986301959426236E-3</v>
      </c>
      <c r="AF34" s="3">
        <f>[1]USA_H1!AF34/SUM([1]USA_H1!$B34:$AU34)</f>
        <v>1.0662326349735612E-3</v>
      </c>
      <c r="AG34" s="3">
        <f>[1]USA_H1!AG34/SUM([1]USA_H1!$B34:$AU34)</f>
        <v>1.0662326349735612E-3</v>
      </c>
      <c r="AH34" s="3">
        <f>[1]USA_H1!AH34/SUM([1]USA_H1!$B34:$AU34)</f>
        <v>1.0662326349735612E-3</v>
      </c>
      <c r="AI34" s="3">
        <f>[1]USA_H1!AI34/SUM([1]USA_H1!$B34:$AU34)</f>
        <v>1.0662326349735612E-3</v>
      </c>
      <c r="AJ34" s="3">
        <f>[1]USA_H1!AJ34/SUM([1]USA_H1!$B34:$AU34)</f>
        <v>1.0662326349735612E-3</v>
      </c>
      <c r="AK34" s="3">
        <f>[1]USA_H1!AK34/SUM([1]USA_H1!$B34:$AU34)</f>
        <v>9.1754449240873291E-5</v>
      </c>
      <c r="AL34" s="3">
        <f>[1]USA_H1!AL34/SUM([1]USA_H1!$B34:$AU34)</f>
        <v>9.1754449240873291E-5</v>
      </c>
      <c r="AM34" s="3">
        <f>[1]USA_H1!AM34/SUM([1]USA_H1!$B34:$AU34)</f>
        <v>9.1754449240873291E-5</v>
      </c>
      <c r="AN34" s="3">
        <f>[1]USA_H1!AN34/SUM([1]USA_H1!$B34:$AU34)</f>
        <v>9.1754449240873291E-5</v>
      </c>
      <c r="AO34" s="3">
        <f>[1]USA_H1!AO34/SUM([1]USA_H1!$B34:$AU34)</f>
        <v>9.1754449240873291E-5</v>
      </c>
      <c r="AP34" s="3">
        <f>[1]USA_H1!AP34/SUM([1]USA_H1!$B34:$AU34)</f>
        <v>9.1754449240873291E-5</v>
      </c>
      <c r="AQ34" s="3">
        <f>[1]USA_H1!AQ34/SUM([1]USA_H1!$B34:$AU34)</f>
        <v>9.1754449240873291E-5</v>
      </c>
      <c r="AR34" s="3">
        <f>[1]USA_H1!AR34/SUM([1]USA_H1!$B34:$AU34)</f>
        <v>9.1754449240873291E-5</v>
      </c>
      <c r="AS34" s="3">
        <f>[1]USA_H1!AS34/SUM([1]USA_H1!$B34:$AU34)</f>
        <v>9.1754449240873291E-5</v>
      </c>
      <c r="AT34" s="3">
        <f>[1]USA_H1!AT34/SUM([1]USA_H1!$B34:$AU34)</f>
        <v>9.1754449240873291E-5</v>
      </c>
      <c r="AU34" s="3">
        <f>[1]USA_H1!AU34/SUM([1]USA_H1!$B34:$AU34)</f>
        <v>9.1754449240873291E-5</v>
      </c>
    </row>
    <row r="35" spans="1:47" x14ac:dyDescent="0.2">
      <c r="A35" s="2">
        <v>2033</v>
      </c>
      <c r="B35" s="3">
        <f>[1]USA_H1!B35/SUM([1]USA_H1!$B35:$AU35)</f>
        <v>5.7695826560790163E-2</v>
      </c>
      <c r="C35" s="3">
        <f>[1]USA_H1!C35/SUM([1]USA_H1!$B35:$AU35)</f>
        <v>5.7695826560790163E-2</v>
      </c>
      <c r="D35" s="3">
        <f>[1]USA_H1!D35/SUM([1]USA_H1!$B35:$AU35)</f>
        <v>5.7695826560790163E-2</v>
      </c>
      <c r="E35" s="3">
        <f>[1]USA_H1!E35/SUM([1]USA_H1!$B35:$AU35)</f>
        <v>5.7695826560790163E-2</v>
      </c>
      <c r="F35" s="3">
        <f>[1]USA_H1!F35/SUM([1]USA_H1!$B35:$AU35)</f>
        <v>5.7695826560790163E-2</v>
      </c>
      <c r="G35" s="3">
        <f>[1]USA_H1!G35/SUM([1]USA_H1!$B35:$AU35)</f>
        <v>5.4630029558992918E-2</v>
      </c>
      <c r="H35" s="3">
        <f>[1]USA_H1!H35/SUM([1]USA_H1!$B35:$AU35)</f>
        <v>5.4630029558992918E-2</v>
      </c>
      <c r="I35" s="3">
        <f>[1]USA_H1!I35/SUM([1]USA_H1!$B35:$AU35)</f>
        <v>5.4630029558992918E-2</v>
      </c>
      <c r="J35" s="3">
        <f>[1]USA_H1!J35/SUM([1]USA_H1!$B35:$AU35)</f>
        <v>5.4630029558992918E-2</v>
      </c>
      <c r="K35" s="3">
        <f>[1]USA_H1!K35/SUM([1]USA_H1!$B35:$AU35)</f>
        <v>5.4630029558992918E-2</v>
      </c>
      <c r="L35" s="3">
        <f>[1]USA_H1!L35/SUM([1]USA_H1!$B35:$AU35)</f>
        <v>4.2086427774302437E-2</v>
      </c>
      <c r="M35" s="3">
        <f>[1]USA_H1!M35/SUM([1]USA_H1!$B35:$AU35)</f>
        <v>4.2086427774302437E-2</v>
      </c>
      <c r="N35" s="3">
        <f>[1]USA_H1!N35/SUM([1]USA_H1!$B35:$AU35)</f>
        <v>4.2086427774302437E-2</v>
      </c>
      <c r="O35" s="3">
        <f>[1]USA_H1!O35/SUM([1]USA_H1!$B35:$AU35)</f>
        <v>4.2086427774302437E-2</v>
      </c>
      <c r="P35" s="3">
        <f>[1]USA_H1!P35/SUM([1]USA_H1!$B35:$AU35)</f>
        <v>4.2086427774302437E-2</v>
      </c>
      <c r="Q35" s="3">
        <f>[1]USA_H1!Q35/SUM([1]USA_H1!$B35:$AU35)</f>
        <v>2.6625004848869007E-2</v>
      </c>
      <c r="R35" s="3">
        <f>[1]USA_H1!R35/SUM([1]USA_H1!$B35:$AU35)</f>
        <v>2.6625004848869007E-2</v>
      </c>
      <c r="S35" s="3">
        <f>[1]USA_H1!S35/SUM([1]USA_H1!$B35:$AU35)</f>
        <v>2.6625004848869007E-2</v>
      </c>
      <c r="T35" s="3">
        <f>[1]USA_H1!T35/SUM([1]USA_H1!$B35:$AU35)</f>
        <v>2.6625004848869007E-2</v>
      </c>
      <c r="U35" s="3">
        <f>[1]USA_H1!U35/SUM([1]USA_H1!$B35:$AU35)</f>
        <v>2.6625004848869007E-2</v>
      </c>
      <c r="V35" s="3">
        <f>[1]USA_H1!V35/SUM([1]USA_H1!$B35:$AU35)</f>
        <v>1.3177476847204656E-2</v>
      </c>
      <c r="W35" s="3">
        <f>[1]USA_H1!W35/SUM([1]USA_H1!$B35:$AU35)</f>
        <v>1.3177476847204656E-2</v>
      </c>
      <c r="X35" s="3">
        <f>[1]USA_H1!X35/SUM([1]USA_H1!$B35:$AU35)</f>
        <v>1.3177476847204656E-2</v>
      </c>
      <c r="Y35" s="3">
        <f>[1]USA_H1!Y35/SUM([1]USA_H1!$B35:$AU35)</f>
        <v>1.3177476847204656E-2</v>
      </c>
      <c r="Z35" s="3">
        <f>[1]USA_H1!Z35/SUM([1]USA_H1!$B35:$AU35)</f>
        <v>1.3177476847204656E-2</v>
      </c>
      <c r="AA35" s="3">
        <f>[1]USA_H1!AA35/SUM([1]USA_H1!$B35:$AU35)</f>
        <v>4.487620762594657E-3</v>
      </c>
      <c r="AB35" s="3">
        <f>[1]USA_H1!AB35/SUM([1]USA_H1!$B35:$AU35)</f>
        <v>4.487620762594657E-3</v>
      </c>
      <c r="AC35" s="3">
        <f>[1]USA_H1!AC35/SUM([1]USA_H1!$B35:$AU35)</f>
        <v>4.487620762594657E-3</v>
      </c>
      <c r="AD35" s="3">
        <f>[1]USA_H1!AD35/SUM([1]USA_H1!$B35:$AU35)</f>
        <v>4.487620762594657E-3</v>
      </c>
      <c r="AE35" s="3">
        <f>[1]USA_H1!AE35/SUM([1]USA_H1!$B35:$AU35)</f>
        <v>4.487620762594657E-3</v>
      </c>
      <c r="AF35" s="3">
        <f>[1]USA_H1!AF35/SUM([1]USA_H1!$B35:$AU35)</f>
        <v>1.0939096360582103E-3</v>
      </c>
      <c r="AG35" s="3">
        <f>[1]USA_H1!AG35/SUM([1]USA_H1!$B35:$AU35)</f>
        <v>1.0939096360582103E-3</v>
      </c>
      <c r="AH35" s="3">
        <f>[1]USA_H1!AH35/SUM([1]USA_H1!$B35:$AU35)</f>
        <v>1.0939096360582103E-3</v>
      </c>
      <c r="AI35" s="3">
        <f>[1]USA_H1!AI35/SUM([1]USA_H1!$B35:$AU35)</f>
        <v>1.0939096360582103E-3</v>
      </c>
      <c r="AJ35" s="3">
        <f>[1]USA_H1!AJ35/SUM([1]USA_H1!$B35:$AU35)</f>
        <v>1.0939096360582103E-3</v>
      </c>
      <c r="AK35" s="3">
        <f>[1]USA_H1!AK35/SUM([1]USA_H1!$B35:$AU35)</f>
        <v>9.259273235822136E-5</v>
      </c>
      <c r="AL35" s="3">
        <f>[1]USA_H1!AL35/SUM([1]USA_H1!$B35:$AU35)</f>
        <v>9.259273235822136E-5</v>
      </c>
      <c r="AM35" s="3">
        <f>[1]USA_H1!AM35/SUM([1]USA_H1!$B35:$AU35)</f>
        <v>9.259273235822136E-5</v>
      </c>
      <c r="AN35" s="3">
        <f>[1]USA_H1!AN35/SUM([1]USA_H1!$B35:$AU35)</f>
        <v>9.259273235822136E-5</v>
      </c>
      <c r="AO35" s="3">
        <f>[1]USA_H1!AO35/SUM([1]USA_H1!$B35:$AU35)</f>
        <v>9.259273235822136E-5</v>
      </c>
      <c r="AP35" s="3">
        <f>[1]USA_H1!AP35/SUM([1]USA_H1!$B35:$AU35)</f>
        <v>9.259273235822136E-5</v>
      </c>
      <c r="AQ35" s="3">
        <f>[1]USA_H1!AQ35/SUM([1]USA_H1!$B35:$AU35)</f>
        <v>9.259273235822136E-5</v>
      </c>
      <c r="AR35" s="3">
        <f>[1]USA_H1!AR35/SUM([1]USA_H1!$B35:$AU35)</f>
        <v>9.259273235822136E-5</v>
      </c>
      <c r="AS35" s="3">
        <f>[1]USA_H1!AS35/SUM([1]USA_H1!$B35:$AU35)</f>
        <v>9.259273235822136E-5</v>
      </c>
      <c r="AT35" s="3">
        <f>[1]USA_H1!AT35/SUM([1]USA_H1!$B35:$AU35)</f>
        <v>9.259273235822136E-5</v>
      </c>
      <c r="AU35" s="3">
        <f>[1]USA_H1!AU35/SUM([1]USA_H1!$B35:$AU35)</f>
        <v>9.259273235822136E-5</v>
      </c>
    </row>
    <row r="36" spans="1:47" x14ac:dyDescent="0.2">
      <c r="A36" s="2">
        <v>2034</v>
      </c>
      <c r="B36" s="3">
        <f>[1]USA_H1!B36/SUM([1]USA_H1!$B36:$AU36)</f>
        <v>5.5971294021007832E-2</v>
      </c>
      <c r="C36" s="3">
        <f>[1]USA_H1!C36/SUM([1]USA_H1!$B36:$AU36)</f>
        <v>5.5971294021007832E-2</v>
      </c>
      <c r="D36" s="3">
        <f>[1]USA_H1!D36/SUM([1]USA_H1!$B36:$AU36)</f>
        <v>5.5971294021007832E-2</v>
      </c>
      <c r="E36" s="3">
        <f>[1]USA_H1!E36/SUM([1]USA_H1!$B36:$AU36)</f>
        <v>5.5971294021007832E-2</v>
      </c>
      <c r="F36" s="3">
        <f>[1]USA_H1!F36/SUM([1]USA_H1!$B36:$AU36)</f>
        <v>5.5971294021007832E-2</v>
      </c>
      <c r="G36" s="3">
        <f>[1]USA_H1!G36/SUM([1]USA_H1!$B36:$AU36)</f>
        <v>5.4117089774083429E-2</v>
      </c>
      <c r="H36" s="3">
        <f>[1]USA_H1!H36/SUM([1]USA_H1!$B36:$AU36)</f>
        <v>5.4117089774083429E-2</v>
      </c>
      <c r="I36" s="3">
        <f>[1]USA_H1!I36/SUM([1]USA_H1!$B36:$AU36)</f>
        <v>5.4117089774083429E-2</v>
      </c>
      <c r="J36" s="3">
        <f>[1]USA_H1!J36/SUM([1]USA_H1!$B36:$AU36)</f>
        <v>5.4117089774083429E-2</v>
      </c>
      <c r="K36" s="3">
        <f>[1]USA_H1!K36/SUM([1]USA_H1!$B36:$AU36)</f>
        <v>5.4117089774083429E-2</v>
      </c>
      <c r="L36" s="3">
        <f>[1]USA_H1!L36/SUM([1]USA_H1!$B36:$AU36)</f>
        <v>4.2832740977057235E-2</v>
      </c>
      <c r="M36" s="3">
        <f>[1]USA_H1!M36/SUM([1]USA_H1!$B36:$AU36)</f>
        <v>4.2832740977057235E-2</v>
      </c>
      <c r="N36" s="3">
        <f>[1]USA_H1!N36/SUM([1]USA_H1!$B36:$AU36)</f>
        <v>4.2832740977057235E-2</v>
      </c>
      <c r="O36" s="3">
        <f>[1]USA_H1!O36/SUM([1]USA_H1!$B36:$AU36)</f>
        <v>4.2832740977057235E-2</v>
      </c>
      <c r="P36" s="3">
        <f>[1]USA_H1!P36/SUM([1]USA_H1!$B36:$AU36)</f>
        <v>4.2832740977057235E-2</v>
      </c>
      <c r="Q36" s="3">
        <f>[1]USA_H1!Q36/SUM([1]USA_H1!$B36:$AU36)</f>
        <v>2.7212436068452958E-2</v>
      </c>
      <c r="R36" s="3">
        <f>[1]USA_H1!R36/SUM([1]USA_H1!$B36:$AU36)</f>
        <v>2.7212436068452958E-2</v>
      </c>
      <c r="S36" s="3">
        <f>[1]USA_H1!S36/SUM([1]USA_H1!$B36:$AU36)</f>
        <v>2.7212436068452958E-2</v>
      </c>
      <c r="T36" s="3">
        <f>[1]USA_H1!T36/SUM([1]USA_H1!$B36:$AU36)</f>
        <v>2.7212436068452958E-2</v>
      </c>
      <c r="U36" s="3">
        <f>[1]USA_H1!U36/SUM([1]USA_H1!$B36:$AU36)</f>
        <v>2.7212436068452958E-2</v>
      </c>
      <c r="V36" s="3">
        <f>[1]USA_H1!V36/SUM([1]USA_H1!$B36:$AU36)</f>
        <v>1.3816547450929785E-2</v>
      </c>
      <c r="W36" s="3">
        <f>[1]USA_H1!W36/SUM([1]USA_H1!$B36:$AU36)</f>
        <v>1.3816547450929785E-2</v>
      </c>
      <c r="X36" s="3">
        <f>[1]USA_H1!X36/SUM([1]USA_H1!$B36:$AU36)</f>
        <v>1.3816547450929785E-2</v>
      </c>
      <c r="Y36" s="3">
        <f>[1]USA_H1!Y36/SUM([1]USA_H1!$B36:$AU36)</f>
        <v>1.3816547450929785E-2</v>
      </c>
      <c r="Z36" s="3">
        <f>[1]USA_H1!Z36/SUM([1]USA_H1!$B36:$AU36)</f>
        <v>1.3816547450929785E-2</v>
      </c>
      <c r="AA36" s="3">
        <f>[1]USA_H1!AA36/SUM([1]USA_H1!$B36:$AU36)</f>
        <v>4.7131739951167444E-3</v>
      </c>
      <c r="AB36" s="3">
        <f>[1]USA_H1!AB36/SUM([1]USA_H1!$B36:$AU36)</f>
        <v>4.7131739951167444E-3</v>
      </c>
      <c r="AC36" s="3">
        <f>[1]USA_H1!AC36/SUM([1]USA_H1!$B36:$AU36)</f>
        <v>4.7131739951167444E-3</v>
      </c>
      <c r="AD36" s="3">
        <f>[1]USA_H1!AD36/SUM([1]USA_H1!$B36:$AU36)</f>
        <v>4.7131739951167444E-3</v>
      </c>
      <c r="AE36" s="3">
        <f>[1]USA_H1!AE36/SUM([1]USA_H1!$B36:$AU36)</f>
        <v>4.7131739951167444E-3</v>
      </c>
      <c r="AF36" s="3">
        <f>[1]USA_H1!AF36/SUM([1]USA_H1!$B36:$AU36)</f>
        <v>1.1303604474108173E-3</v>
      </c>
      <c r="AG36" s="3">
        <f>[1]USA_H1!AG36/SUM([1]USA_H1!$B36:$AU36)</f>
        <v>1.1303604474108173E-3</v>
      </c>
      <c r="AH36" s="3">
        <f>[1]USA_H1!AH36/SUM([1]USA_H1!$B36:$AU36)</f>
        <v>1.1303604474108173E-3</v>
      </c>
      <c r="AI36" s="3">
        <f>[1]USA_H1!AI36/SUM([1]USA_H1!$B36:$AU36)</f>
        <v>1.1303604474108173E-3</v>
      </c>
      <c r="AJ36" s="3">
        <f>[1]USA_H1!AJ36/SUM([1]USA_H1!$B36:$AU36)</f>
        <v>1.1303604474108173E-3</v>
      </c>
      <c r="AK36" s="3">
        <f>[1]USA_H1!AK36/SUM([1]USA_H1!$B36:$AU36)</f>
        <v>9.379875724595691E-5</v>
      </c>
      <c r="AL36" s="3">
        <f>[1]USA_H1!AL36/SUM([1]USA_H1!$B36:$AU36)</f>
        <v>9.379875724595691E-5</v>
      </c>
      <c r="AM36" s="3">
        <f>[1]USA_H1!AM36/SUM([1]USA_H1!$B36:$AU36)</f>
        <v>9.379875724595691E-5</v>
      </c>
      <c r="AN36" s="3">
        <f>[1]USA_H1!AN36/SUM([1]USA_H1!$B36:$AU36)</f>
        <v>9.379875724595691E-5</v>
      </c>
      <c r="AO36" s="3">
        <f>[1]USA_H1!AO36/SUM([1]USA_H1!$B36:$AU36)</f>
        <v>9.379875724595691E-5</v>
      </c>
      <c r="AP36" s="3">
        <f>[1]USA_H1!AP36/SUM([1]USA_H1!$B36:$AU36)</f>
        <v>9.379875724595691E-5</v>
      </c>
      <c r="AQ36" s="3">
        <f>[1]USA_H1!AQ36/SUM([1]USA_H1!$B36:$AU36)</f>
        <v>9.379875724595691E-5</v>
      </c>
      <c r="AR36" s="3">
        <f>[1]USA_H1!AR36/SUM([1]USA_H1!$B36:$AU36)</f>
        <v>9.379875724595691E-5</v>
      </c>
      <c r="AS36" s="3">
        <f>[1]USA_H1!AS36/SUM([1]USA_H1!$B36:$AU36)</f>
        <v>9.379875724595691E-5</v>
      </c>
      <c r="AT36" s="3">
        <f>[1]USA_H1!AT36/SUM([1]USA_H1!$B36:$AU36)</f>
        <v>9.379875724595691E-5</v>
      </c>
      <c r="AU36" s="3">
        <f>[1]USA_H1!AU36/SUM([1]USA_H1!$B36:$AU36)</f>
        <v>9.379875724595691E-5</v>
      </c>
    </row>
    <row r="37" spans="1:47" x14ac:dyDescent="0.2">
      <c r="A37" s="2">
        <v>2035</v>
      </c>
      <c r="B37" s="3">
        <f>[1]USA_H1!B37/SUM([1]USA_H1!$B37:$AU37)</f>
        <v>5.4515352631926091E-2</v>
      </c>
      <c r="C37" s="3">
        <f>[1]USA_H1!C37/SUM([1]USA_H1!$B37:$AU37)</f>
        <v>5.4515352631926091E-2</v>
      </c>
      <c r="D37" s="3">
        <f>[1]USA_H1!D37/SUM([1]USA_H1!$B37:$AU37)</f>
        <v>5.4515352631926091E-2</v>
      </c>
      <c r="E37" s="3">
        <f>[1]USA_H1!E37/SUM([1]USA_H1!$B37:$AU37)</f>
        <v>5.4515352631926091E-2</v>
      </c>
      <c r="F37" s="3">
        <f>[1]USA_H1!F37/SUM([1]USA_H1!$B37:$AU37)</f>
        <v>5.4515352631926091E-2</v>
      </c>
      <c r="G37" s="3">
        <f>[1]USA_H1!G37/SUM([1]USA_H1!$B37:$AU37)</f>
        <v>5.339478268918392E-2</v>
      </c>
      <c r="H37" s="3">
        <f>[1]USA_H1!H37/SUM([1]USA_H1!$B37:$AU37)</f>
        <v>5.339478268918392E-2</v>
      </c>
      <c r="I37" s="3">
        <f>[1]USA_H1!I37/SUM([1]USA_H1!$B37:$AU37)</f>
        <v>5.339478268918392E-2</v>
      </c>
      <c r="J37" s="3">
        <f>[1]USA_H1!J37/SUM([1]USA_H1!$B37:$AU37)</f>
        <v>5.339478268918392E-2</v>
      </c>
      <c r="K37" s="3">
        <f>[1]USA_H1!K37/SUM([1]USA_H1!$B37:$AU37)</f>
        <v>5.339478268918392E-2</v>
      </c>
      <c r="L37" s="3">
        <f>[1]USA_H1!L37/SUM([1]USA_H1!$B37:$AU37)</f>
        <v>4.3422377992685279E-2</v>
      </c>
      <c r="M37" s="3">
        <f>[1]USA_H1!M37/SUM([1]USA_H1!$B37:$AU37)</f>
        <v>4.3422377992685279E-2</v>
      </c>
      <c r="N37" s="3">
        <f>[1]USA_H1!N37/SUM([1]USA_H1!$B37:$AU37)</f>
        <v>4.3422377992685279E-2</v>
      </c>
      <c r="O37" s="3">
        <f>[1]USA_H1!O37/SUM([1]USA_H1!$B37:$AU37)</f>
        <v>4.3422377992685279E-2</v>
      </c>
      <c r="P37" s="3">
        <f>[1]USA_H1!P37/SUM([1]USA_H1!$B37:$AU37)</f>
        <v>4.3422377992685279E-2</v>
      </c>
      <c r="Q37" s="3">
        <f>[1]USA_H1!Q37/SUM([1]USA_H1!$B37:$AU37)</f>
        <v>2.7890256596837401E-2</v>
      </c>
      <c r="R37" s="3">
        <f>[1]USA_H1!R37/SUM([1]USA_H1!$B37:$AU37)</f>
        <v>2.7890256596837401E-2</v>
      </c>
      <c r="S37" s="3">
        <f>[1]USA_H1!S37/SUM([1]USA_H1!$B37:$AU37)</f>
        <v>2.7890256596837401E-2</v>
      </c>
      <c r="T37" s="3">
        <f>[1]USA_H1!T37/SUM([1]USA_H1!$B37:$AU37)</f>
        <v>2.7890256596837401E-2</v>
      </c>
      <c r="U37" s="3">
        <f>[1]USA_H1!U37/SUM([1]USA_H1!$B37:$AU37)</f>
        <v>2.7890256596837401E-2</v>
      </c>
      <c r="V37" s="3">
        <f>[1]USA_H1!V37/SUM([1]USA_H1!$B37:$AU37)</f>
        <v>1.4416105395694155E-2</v>
      </c>
      <c r="W37" s="3">
        <f>[1]USA_H1!W37/SUM([1]USA_H1!$B37:$AU37)</f>
        <v>1.4416105395694155E-2</v>
      </c>
      <c r="X37" s="3">
        <f>[1]USA_H1!X37/SUM([1]USA_H1!$B37:$AU37)</f>
        <v>1.4416105395694155E-2</v>
      </c>
      <c r="Y37" s="3">
        <f>[1]USA_H1!Y37/SUM([1]USA_H1!$B37:$AU37)</f>
        <v>1.4416105395694155E-2</v>
      </c>
      <c r="Z37" s="3">
        <f>[1]USA_H1!Z37/SUM([1]USA_H1!$B37:$AU37)</f>
        <v>1.4416105395694155E-2</v>
      </c>
      <c r="AA37" s="3">
        <f>[1]USA_H1!AA37/SUM([1]USA_H1!$B37:$AU37)</f>
        <v>4.9753646709264293E-3</v>
      </c>
      <c r="AB37" s="3">
        <f>[1]USA_H1!AB37/SUM([1]USA_H1!$B37:$AU37)</f>
        <v>4.9753646709264293E-3</v>
      </c>
      <c r="AC37" s="3">
        <f>[1]USA_H1!AC37/SUM([1]USA_H1!$B37:$AU37)</f>
        <v>4.9753646709264293E-3</v>
      </c>
      <c r="AD37" s="3">
        <f>[1]USA_H1!AD37/SUM([1]USA_H1!$B37:$AU37)</f>
        <v>4.9753646709264293E-3</v>
      </c>
      <c r="AE37" s="3">
        <f>[1]USA_H1!AE37/SUM([1]USA_H1!$B37:$AU37)</f>
        <v>4.9753646709264293E-3</v>
      </c>
      <c r="AF37" s="3">
        <f>[1]USA_H1!AF37/SUM([1]USA_H1!$B37:$AU37)</f>
        <v>1.175717363777706E-3</v>
      </c>
      <c r="AG37" s="3">
        <f>[1]USA_H1!AG37/SUM([1]USA_H1!$B37:$AU37)</f>
        <v>1.175717363777706E-3</v>
      </c>
      <c r="AH37" s="3">
        <f>[1]USA_H1!AH37/SUM([1]USA_H1!$B37:$AU37)</f>
        <v>1.175717363777706E-3</v>
      </c>
      <c r="AI37" s="3">
        <f>[1]USA_H1!AI37/SUM([1]USA_H1!$B37:$AU37)</f>
        <v>1.175717363777706E-3</v>
      </c>
      <c r="AJ37" s="3">
        <f>[1]USA_H1!AJ37/SUM([1]USA_H1!$B37:$AU37)</f>
        <v>1.175717363777706E-3</v>
      </c>
      <c r="AK37" s="3">
        <f>[1]USA_H1!AK37/SUM([1]USA_H1!$B37:$AU37)</f>
        <v>9.5473935894973863E-5</v>
      </c>
      <c r="AL37" s="3">
        <f>[1]USA_H1!AL37/SUM([1]USA_H1!$B37:$AU37)</f>
        <v>9.5473935894973863E-5</v>
      </c>
      <c r="AM37" s="3">
        <f>[1]USA_H1!AM37/SUM([1]USA_H1!$B37:$AU37)</f>
        <v>9.5473935894973863E-5</v>
      </c>
      <c r="AN37" s="3">
        <f>[1]USA_H1!AN37/SUM([1]USA_H1!$B37:$AU37)</f>
        <v>9.5473935894973863E-5</v>
      </c>
      <c r="AO37" s="3">
        <f>[1]USA_H1!AO37/SUM([1]USA_H1!$B37:$AU37)</f>
        <v>9.5473935894973863E-5</v>
      </c>
      <c r="AP37" s="3">
        <f>[1]USA_H1!AP37/SUM([1]USA_H1!$B37:$AU37)</f>
        <v>9.5473935894973863E-5</v>
      </c>
      <c r="AQ37" s="3">
        <f>[1]USA_H1!AQ37/SUM([1]USA_H1!$B37:$AU37)</f>
        <v>9.5473935894973863E-5</v>
      </c>
      <c r="AR37" s="3">
        <f>[1]USA_H1!AR37/SUM([1]USA_H1!$B37:$AU37)</f>
        <v>9.5473935894973863E-5</v>
      </c>
      <c r="AS37" s="3">
        <f>[1]USA_H1!AS37/SUM([1]USA_H1!$B37:$AU37)</f>
        <v>9.5473935894973863E-5</v>
      </c>
      <c r="AT37" s="3">
        <f>[1]USA_H1!AT37/SUM([1]USA_H1!$B37:$AU37)</f>
        <v>9.5473935894973863E-5</v>
      </c>
      <c r="AU37" s="3">
        <f>[1]USA_H1!AU37/SUM([1]USA_H1!$B37:$AU37)</f>
        <v>9.5473935894973863E-5</v>
      </c>
    </row>
    <row r="38" spans="1:47" x14ac:dyDescent="0.2">
      <c r="A38" s="2">
        <v>2036</v>
      </c>
      <c r="B38" s="3">
        <f>[1]USA_H1!B38/SUM([1]USA_H1!$B38:$AU38)</f>
        <v>5.3364615260660386E-2</v>
      </c>
      <c r="C38" s="3">
        <f>[1]USA_H1!C38/SUM([1]USA_H1!$B38:$AU38)</f>
        <v>5.3364615260660386E-2</v>
      </c>
      <c r="D38" s="3">
        <f>[1]USA_H1!D38/SUM([1]USA_H1!$B38:$AU38)</f>
        <v>5.3364615260660386E-2</v>
      </c>
      <c r="E38" s="3">
        <f>[1]USA_H1!E38/SUM([1]USA_H1!$B38:$AU38)</f>
        <v>5.3364615260660386E-2</v>
      </c>
      <c r="F38" s="3">
        <f>[1]USA_H1!F38/SUM([1]USA_H1!$B38:$AU38)</f>
        <v>5.3364615260660386E-2</v>
      </c>
      <c r="G38" s="3">
        <f>[1]USA_H1!G38/SUM([1]USA_H1!$B38:$AU38)</f>
        <v>5.2441316212756252E-2</v>
      </c>
      <c r="H38" s="3">
        <f>[1]USA_H1!H38/SUM([1]USA_H1!$B38:$AU38)</f>
        <v>5.2441316212756252E-2</v>
      </c>
      <c r="I38" s="3">
        <f>[1]USA_H1!I38/SUM([1]USA_H1!$B38:$AU38)</f>
        <v>5.2441316212756252E-2</v>
      </c>
      <c r="J38" s="3">
        <f>[1]USA_H1!J38/SUM([1]USA_H1!$B38:$AU38)</f>
        <v>5.2441316212756252E-2</v>
      </c>
      <c r="K38" s="3">
        <f>[1]USA_H1!K38/SUM([1]USA_H1!$B38:$AU38)</f>
        <v>5.2441316212756252E-2</v>
      </c>
      <c r="L38" s="3">
        <f>[1]USA_H1!L38/SUM([1]USA_H1!$B38:$AU38)</f>
        <v>4.3847557039181494E-2</v>
      </c>
      <c r="M38" s="3">
        <f>[1]USA_H1!M38/SUM([1]USA_H1!$B38:$AU38)</f>
        <v>4.3847557039181494E-2</v>
      </c>
      <c r="N38" s="3">
        <f>[1]USA_H1!N38/SUM([1]USA_H1!$B38:$AU38)</f>
        <v>4.3847557039181494E-2</v>
      </c>
      <c r="O38" s="3">
        <f>[1]USA_H1!O38/SUM([1]USA_H1!$B38:$AU38)</f>
        <v>4.3847557039181494E-2</v>
      </c>
      <c r="P38" s="3">
        <f>[1]USA_H1!P38/SUM([1]USA_H1!$B38:$AU38)</f>
        <v>4.3847557039181494E-2</v>
      </c>
      <c r="Q38" s="3">
        <f>[1]USA_H1!Q38/SUM([1]USA_H1!$B38:$AU38)</f>
        <v>2.8667673174762449E-2</v>
      </c>
      <c r="R38" s="3">
        <f>[1]USA_H1!R38/SUM([1]USA_H1!$B38:$AU38)</f>
        <v>2.8667673174762449E-2</v>
      </c>
      <c r="S38" s="3">
        <f>[1]USA_H1!S38/SUM([1]USA_H1!$B38:$AU38)</f>
        <v>2.8667673174762449E-2</v>
      </c>
      <c r="T38" s="3">
        <f>[1]USA_H1!T38/SUM([1]USA_H1!$B38:$AU38)</f>
        <v>2.8667673174762449E-2</v>
      </c>
      <c r="U38" s="3">
        <f>[1]USA_H1!U38/SUM([1]USA_H1!$B38:$AU38)</f>
        <v>2.8667673174762449E-2</v>
      </c>
      <c r="V38" s="3">
        <f>[1]USA_H1!V38/SUM([1]USA_H1!$B38:$AU38)</f>
        <v>1.4957697007989932E-2</v>
      </c>
      <c r="W38" s="3">
        <f>[1]USA_H1!W38/SUM([1]USA_H1!$B38:$AU38)</f>
        <v>1.4957697007989932E-2</v>
      </c>
      <c r="X38" s="3">
        <f>[1]USA_H1!X38/SUM([1]USA_H1!$B38:$AU38)</f>
        <v>1.4957697007989932E-2</v>
      </c>
      <c r="Y38" s="3">
        <f>[1]USA_H1!Y38/SUM([1]USA_H1!$B38:$AU38)</f>
        <v>1.4957697007989932E-2</v>
      </c>
      <c r="Z38" s="3">
        <f>[1]USA_H1!Z38/SUM([1]USA_H1!$B38:$AU38)</f>
        <v>1.4957697007989932E-2</v>
      </c>
      <c r="AA38" s="3">
        <f>[1]USA_H1!AA38/SUM([1]USA_H1!$B38:$AU38)</f>
        <v>5.2766573602547259E-3</v>
      </c>
      <c r="AB38" s="3">
        <f>[1]USA_H1!AB38/SUM([1]USA_H1!$B38:$AU38)</f>
        <v>5.2766573602547259E-3</v>
      </c>
      <c r="AC38" s="3">
        <f>[1]USA_H1!AC38/SUM([1]USA_H1!$B38:$AU38)</f>
        <v>5.2766573602547259E-3</v>
      </c>
      <c r="AD38" s="3">
        <f>[1]USA_H1!AD38/SUM([1]USA_H1!$B38:$AU38)</f>
        <v>5.2766573602547259E-3</v>
      </c>
      <c r="AE38" s="3">
        <f>[1]USA_H1!AE38/SUM([1]USA_H1!$B38:$AU38)</f>
        <v>5.2766573602547259E-3</v>
      </c>
      <c r="AF38" s="3">
        <f>[1]USA_H1!AF38/SUM([1]USA_H1!$B38:$AU38)</f>
        <v>1.2296006686478087E-3</v>
      </c>
      <c r="AG38" s="3">
        <f>[1]USA_H1!AG38/SUM([1]USA_H1!$B38:$AU38)</f>
        <v>1.2296006686478087E-3</v>
      </c>
      <c r="AH38" s="3">
        <f>[1]USA_H1!AH38/SUM([1]USA_H1!$B38:$AU38)</f>
        <v>1.2296006686478087E-3</v>
      </c>
      <c r="AI38" s="3">
        <f>[1]USA_H1!AI38/SUM([1]USA_H1!$B38:$AU38)</f>
        <v>1.2296006686478087E-3</v>
      </c>
      <c r="AJ38" s="3">
        <f>[1]USA_H1!AJ38/SUM([1]USA_H1!$B38:$AU38)</f>
        <v>1.2296006686478087E-3</v>
      </c>
      <c r="AK38" s="3">
        <f>[1]USA_H1!AK38/SUM([1]USA_H1!$B38:$AU38)</f>
        <v>9.7674216248704761E-5</v>
      </c>
      <c r="AL38" s="3">
        <f>[1]USA_H1!AL38/SUM([1]USA_H1!$B38:$AU38)</f>
        <v>9.7674216248704761E-5</v>
      </c>
      <c r="AM38" s="3">
        <f>[1]USA_H1!AM38/SUM([1]USA_H1!$B38:$AU38)</f>
        <v>9.7674216248704761E-5</v>
      </c>
      <c r="AN38" s="3">
        <f>[1]USA_H1!AN38/SUM([1]USA_H1!$B38:$AU38)</f>
        <v>9.7674216248704761E-5</v>
      </c>
      <c r="AO38" s="3">
        <f>[1]USA_H1!AO38/SUM([1]USA_H1!$B38:$AU38)</f>
        <v>9.7674216248704761E-5</v>
      </c>
      <c r="AP38" s="3">
        <f>[1]USA_H1!AP38/SUM([1]USA_H1!$B38:$AU38)</f>
        <v>9.7674216248704761E-5</v>
      </c>
      <c r="AQ38" s="3">
        <f>[1]USA_H1!AQ38/SUM([1]USA_H1!$B38:$AU38)</f>
        <v>9.7674216248704761E-5</v>
      </c>
      <c r="AR38" s="3">
        <f>[1]USA_H1!AR38/SUM([1]USA_H1!$B38:$AU38)</f>
        <v>9.7674216248704761E-5</v>
      </c>
      <c r="AS38" s="3">
        <f>[1]USA_H1!AS38/SUM([1]USA_H1!$B38:$AU38)</f>
        <v>9.7674216248704761E-5</v>
      </c>
      <c r="AT38" s="3">
        <f>[1]USA_H1!AT38/SUM([1]USA_H1!$B38:$AU38)</f>
        <v>9.7674216248704761E-5</v>
      </c>
      <c r="AU38" s="3">
        <f>[1]USA_H1!AU38/SUM([1]USA_H1!$B38:$AU38)</f>
        <v>9.7674216248704761E-5</v>
      </c>
    </row>
    <row r="39" spans="1:47" x14ac:dyDescent="0.2">
      <c r="A39" s="2">
        <v>2037</v>
      </c>
      <c r="B39" s="3">
        <f>[1]USA_H1!B39/SUM([1]USA_H1!$B39:$AU39)</f>
        <v>5.2494348970662345E-2</v>
      </c>
      <c r="C39" s="3">
        <f>[1]USA_H1!C39/SUM([1]USA_H1!$B39:$AU39)</f>
        <v>5.2494348970662345E-2</v>
      </c>
      <c r="D39" s="3">
        <f>[1]USA_H1!D39/SUM([1]USA_H1!$B39:$AU39)</f>
        <v>5.2494348970662345E-2</v>
      </c>
      <c r="E39" s="3">
        <f>[1]USA_H1!E39/SUM([1]USA_H1!$B39:$AU39)</f>
        <v>5.2494348970662345E-2</v>
      </c>
      <c r="F39" s="3">
        <f>[1]USA_H1!F39/SUM([1]USA_H1!$B39:$AU39)</f>
        <v>5.2494348970662345E-2</v>
      </c>
      <c r="G39" s="3">
        <f>[1]USA_H1!G39/SUM([1]USA_H1!$B39:$AU39)</f>
        <v>5.1293215527463111E-2</v>
      </c>
      <c r="H39" s="3">
        <f>[1]USA_H1!H39/SUM([1]USA_H1!$B39:$AU39)</f>
        <v>5.1293215527463111E-2</v>
      </c>
      <c r="I39" s="3">
        <f>[1]USA_H1!I39/SUM([1]USA_H1!$B39:$AU39)</f>
        <v>5.1293215527463111E-2</v>
      </c>
      <c r="J39" s="3">
        <f>[1]USA_H1!J39/SUM([1]USA_H1!$B39:$AU39)</f>
        <v>5.1293215527463111E-2</v>
      </c>
      <c r="K39" s="3">
        <f>[1]USA_H1!K39/SUM([1]USA_H1!$B39:$AU39)</f>
        <v>5.1293215527463111E-2</v>
      </c>
      <c r="L39" s="3">
        <f>[1]USA_H1!L39/SUM([1]USA_H1!$B39:$AU39)</f>
        <v>4.4125327926550731E-2</v>
      </c>
      <c r="M39" s="3">
        <f>[1]USA_H1!M39/SUM([1]USA_H1!$B39:$AU39)</f>
        <v>4.4125327926550731E-2</v>
      </c>
      <c r="N39" s="3">
        <f>[1]USA_H1!N39/SUM([1]USA_H1!$B39:$AU39)</f>
        <v>4.4125327926550731E-2</v>
      </c>
      <c r="O39" s="3">
        <f>[1]USA_H1!O39/SUM([1]USA_H1!$B39:$AU39)</f>
        <v>4.4125327926550731E-2</v>
      </c>
      <c r="P39" s="3">
        <f>[1]USA_H1!P39/SUM([1]USA_H1!$B39:$AU39)</f>
        <v>4.4125327926550731E-2</v>
      </c>
      <c r="Q39" s="3">
        <f>[1]USA_H1!Q39/SUM([1]USA_H1!$B39:$AU39)</f>
        <v>2.9510525701907972E-2</v>
      </c>
      <c r="R39" s="3">
        <f>[1]USA_H1!R39/SUM([1]USA_H1!$B39:$AU39)</f>
        <v>2.9510525701907972E-2</v>
      </c>
      <c r="S39" s="3">
        <f>[1]USA_H1!S39/SUM([1]USA_H1!$B39:$AU39)</f>
        <v>2.9510525701907972E-2</v>
      </c>
      <c r="T39" s="3">
        <f>[1]USA_H1!T39/SUM([1]USA_H1!$B39:$AU39)</f>
        <v>2.9510525701907972E-2</v>
      </c>
      <c r="U39" s="3">
        <f>[1]USA_H1!U39/SUM([1]USA_H1!$B39:$AU39)</f>
        <v>2.9510525701907972E-2</v>
      </c>
      <c r="V39" s="3">
        <f>[1]USA_H1!V39/SUM([1]USA_H1!$B39:$AU39)</f>
        <v>1.5451267377884315E-2</v>
      </c>
      <c r="W39" s="3">
        <f>[1]USA_H1!W39/SUM([1]USA_H1!$B39:$AU39)</f>
        <v>1.5451267377884315E-2</v>
      </c>
      <c r="X39" s="3">
        <f>[1]USA_H1!X39/SUM([1]USA_H1!$B39:$AU39)</f>
        <v>1.5451267377884315E-2</v>
      </c>
      <c r="Y39" s="3">
        <f>[1]USA_H1!Y39/SUM([1]USA_H1!$B39:$AU39)</f>
        <v>1.5451267377884315E-2</v>
      </c>
      <c r="Z39" s="3">
        <f>[1]USA_H1!Z39/SUM([1]USA_H1!$B39:$AU39)</f>
        <v>1.5451267377884315E-2</v>
      </c>
      <c r="AA39" s="3">
        <f>[1]USA_H1!AA39/SUM([1]USA_H1!$B39:$AU39)</f>
        <v>5.6122019845944492E-3</v>
      </c>
      <c r="AB39" s="3">
        <f>[1]USA_H1!AB39/SUM([1]USA_H1!$B39:$AU39)</f>
        <v>5.6122019845944492E-3</v>
      </c>
      <c r="AC39" s="3">
        <f>[1]USA_H1!AC39/SUM([1]USA_H1!$B39:$AU39)</f>
        <v>5.6122019845944492E-3</v>
      </c>
      <c r="AD39" s="3">
        <f>[1]USA_H1!AD39/SUM([1]USA_H1!$B39:$AU39)</f>
        <v>5.6122019845944492E-3</v>
      </c>
      <c r="AE39" s="3">
        <f>[1]USA_H1!AE39/SUM([1]USA_H1!$B39:$AU39)</f>
        <v>5.6122019845944492E-3</v>
      </c>
      <c r="AF39" s="3">
        <f>[1]USA_H1!AF39/SUM([1]USA_H1!$B39:$AU39)</f>
        <v>1.2921494421459826E-3</v>
      </c>
      <c r="AG39" s="3">
        <f>[1]USA_H1!AG39/SUM([1]USA_H1!$B39:$AU39)</f>
        <v>1.2921494421459826E-3</v>
      </c>
      <c r="AH39" s="3">
        <f>[1]USA_H1!AH39/SUM([1]USA_H1!$B39:$AU39)</f>
        <v>1.2921494421459826E-3</v>
      </c>
      <c r="AI39" s="3">
        <f>[1]USA_H1!AI39/SUM([1]USA_H1!$B39:$AU39)</f>
        <v>1.2921494421459826E-3</v>
      </c>
      <c r="AJ39" s="3">
        <f>[1]USA_H1!AJ39/SUM([1]USA_H1!$B39:$AU39)</f>
        <v>1.2921494421459826E-3</v>
      </c>
      <c r="AK39" s="3">
        <f>[1]USA_H1!AK39/SUM([1]USA_H1!$B39:$AU39)</f>
        <v>1.0043775854148683E-4</v>
      </c>
      <c r="AL39" s="3">
        <f>[1]USA_H1!AL39/SUM([1]USA_H1!$B39:$AU39)</f>
        <v>1.0043775854148683E-4</v>
      </c>
      <c r="AM39" s="3">
        <f>[1]USA_H1!AM39/SUM([1]USA_H1!$B39:$AU39)</f>
        <v>1.0043775854148683E-4</v>
      </c>
      <c r="AN39" s="3">
        <f>[1]USA_H1!AN39/SUM([1]USA_H1!$B39:$AU39)</f>
        <v>1.0043775854148683E-4</v>
      </c>
      <c r="AO39" s="3">
        <f>[1]USA_H1!AO39/SUM([1]USA_H1!$B39:$AU39)</f>
        <v>1.0043775854148683E-4</v>
      </c>
      <c r="AP39" s="3">
        <f>[1]USA_H1!AP39/SUM([1]USA_H1!$B39:$AU39)</f>
        <v>1.0043775854148683E-4</v>
      </c>
      <c r="AQ39" s="3">
        <f>[1]USA_H1!AQ39/SUM([1]USA_H1!$B39:$AU39)</f>
        <v>1.0043775854148683E-4</v>
      </c>
      <c r="AR39" s="3">
        <f>[1]USA_H1!AR39/SUM([1]USA_H1!$B39:$AU39)</f>
        <v>1.0043775854148683E-4</v>
      </c>
      <c r="AS39" s="3">
        <f>[1]USA_H1!AS39/SUM([1]USA_H1!$B39:$AU39)</f>
        <v>1.0043775854148683E-4</v>
      </c>
      <c r="AT39" s="3">
        <f>[1]USA_H1!AT39/SUM([1]USA_H1!$B39:$AU39)</f>
        <v>1.0043775854148683E-4</v>
      </c>
      <c r="AU39" s="3">
        <f>[1]USA_H1!AU39/SUM([1]USA_H1!$B39:$AU39)</f>
        <v>1.0043775854148683E-4</v>
      </c>
    </row>
    <row r="40" spans="1:47" x14ac:dyDescent="0.2">
      <c r="A40" s="2">
        <v>2038</v>
      </c>
      <c r="B40" s="3">
        <f>[1]USA_H1!B40/SUM([1]USA_H1!$B40:$AU40)</f>
        <v>5.1872848829987564E-2</v>
      </c>
      <c r="C40" s="3">
        <f>[1]USA_H1!C40/SUM([1]USA_H1!$B40:$AU40)</f>
        <v>5.1872848829987564E-2</v>
      </c>
      <c r="D40" s="3">
        <f>[1]USA_H1!D40/SUM([1]USA_H1!$B40:$AU40)</f>
        <v>5.1872848829987564E-2</v>
      </c>
      <c r="E40" s="3">
        <f>[1]USA_H1!E40/SUM([1]USA_H1!$B40:$AU40)</f>
        <v>5.1872848829987564E-2</v>
      </c>
      <c r="F40" s="3">
        <f>[1]USA_H1!F40/SUM([1]USA_H1!$B40:$AU40)</f>
        <v>5.1872848829987564E-2</v>
      </c>
      <c r="G40" s="3">
        <f>[1]USA_H1!G40/SUM([1]USA_H1!$B40:$AU40)</f>
        <v>5.00594356475507E-2</v>
      </c>
      <c r="H40" s="3">
        <f>[1]USA_H1!H40/SUM([1]USA_H1!$B40:$AU40)</f>
        <v>5.00594356475507E-2</v>
      </c>
      <c r="I40" s="3">
        <f>[1]USA_H1!I40/SUM([1]USA_H1!$B40:$AU40)</f>
        <v>5.00594356475507E-2</v>
      </c>
      <c r="J40" s="3">
        <f>[1]USA_H1!J40/SUM([1]USA_H1!$B40:$AU40)</f>
        <v>5.00594356475507E-2</v>
      </c>
      <c r="K40" s="3">
        <f>[1]USA_H1!K40/SUM([1]USA_H1!$B40:$AU40)</f>
        <v>5.00594356475507E-2</v>
      </c>
      <c r="L40" s="3">
        <f>[1]USA_H1!L40/SUM([1]USA_H1!$B40:$AU40)</f>
        <v>4.4225447333849831E-2</v>
      </c>
      <c r="M40" s="3">
        <f>[1]USA_H1!M40/SUM([1]USA_H1!$B40:$AU40)</f>
        <v>4.4225447333849831E-2</v>
      </c>
      <c r="N40" s="3">
        <f>[1]USA_H1!N40/SUM([1]USA_H1!$B40:$AU40)</f>
        <v>4.4225447333849831E-2</v>
      </c>
      <c r="O40" s="3">
        <f>[1]USA_H1!O40/SUM([1]USA_H1!$B40:$AU40)</f>
        <v>4.4225447333849831E-2</v>
      </c>
      <c r="P40" s="3">
        <f>[1]USA_H1!P40/SUM([1]USA_H1!$B40:$AU40)</f>
        <v>4.4225447333849831E-2</v>
      </c>
      <c r="Q40" s="3">
        <f>[1]USA_H1!Q40/SUM([1]USA_H1!$B40:$AU40)</f>
        <v>3.0359308068439145E-2</v>
      </c>
      <c r="R40" s="3">
        <f>[1]USA_H1!R40/SUM([1]USA_H1!$B40:$AU40)</f>
        <v>3.0359308068439145E-2</v>
      </c>
      <c r="S40" s="3">
        <f>[1]USA_H1!S40/SUM([1]USA_H1!$B40:$AU40)</f>
        <v>3.0359308068439145E-2</v>
      </c>
      <c r="T40" s="3">
        <f>[1]USA_H1!T40/SUM([1]USA_H1!$B40:$AU40)</f>
        <v>3.0359308068439145E-2</v>
      </c>
      <c r="U40" s="3">
        <f>[1]USA_H1!U40/SUM([1]USA_H1!$B40:$AU40)</f>
        <v>3.0359308068439145E-2</v>
      </c>
      <c r="V40" s="3">
        <f>[1]USA_H1!V40/SUM([1]USA_H1!$B40:$AU40)</f>
        <v>1.5924378814329135E-2</v>
      </c>
      <c r="W40" s="3">
        <f>[1]USA_H1!W40/SUM([1]USA_H1!$B40:$AU40)</f>
        <v>1.5924378814329135E-2</v>
      </c>
      <c r="X40" s="3">
        <f>[1]USA_H1!X40/SUM([1]USA_H1!$B40:$AU40)</f>
        <v>1.5924378814329135E-2</v>
      </c>
      <c r="Y40" s="3">
        <f>[1]USA_H1!Y40/SUM([1]USA_H1!$B40:$AU40)</f>
        <v>1.5924378814329135E-2</v>
      </c>
      <c r="Z40" s="3">
        <f>[1]USA_H1!Z40/SUM([1]USA_H1!$B40:$AU40)</f>
        <v>1.5924378814329135E-2</v>
      </c>
      <c r="AA40" s="3">
        <f>[1]USA_H1!AA40/SUM([1]USA_H1!$B40:$AU40)</f>
        <v>5.9656928805081463E-3</v>
      </c>
      <c r="AB40" s="3">
        <f>[1]USA_H1!AB40/SUM([1]USA_H1!$B40:$AU40)</f>
        <v>5.9656928805081463E-3</v>
      </c>
      <c r="AC40" s="3">
        <f>[1]USA_H1!AC40/SUM([1]USA_H1!$B40:$AU40)</f>
        <v>5.9656928805081463E-3</v>
      </c>
      <c r="AD40" s="3">
        <f>[1]USA_H1!AD40/SUM([1]USA_H1!$B40:$AU40)</f>
        <v>5.9656928805081463E-3</v>
      </c>
      <c r="AE40" s="3">
        <f>[1]USA_H1!AE40/SUM([1]USA_H1!$B40:$AU40)</f>
        <v>5.9656928805081463E-3</v>
      </c>
      <c r="AF40" s="3">
        <f>[1]USA_H1!AF40/SUM([1]USA_H1!$B40:$AU40)</f>
        <v>1.3644424239565047E-3</v>
      </c>
      <c r="AG40" s="3">
        <f>[1]USA_H1!AG40/SUM([1]USA_H1!$B40:$AU40)</f>
        <v>1.3644424239565047E-3</v>
      </c>
      <c r="AH40" s="3">
        <f>[1]USA_H1!AH40/SUM([1]USA_H1!$B40:$AU40)</f>
        <v>1.3644424239565047E-3</v>
      </c>
      <c r="AI40" s="3">
        <f>[1]USA_H1!AI40/SUM([1]USA_H1!$B40:$AU40)</f>
        <v>1.3644424239565047E-3</v>
      </c>
      <c r="AJ40" s="3">
        <f>[1]USA_H1!AJ40/SUM([1]USA_H1!$B40:$AU40)</f>
        <v>1.3644424239565047E-3</v>
      </c>
      <c r="AK40" s="3">
        <f>[1]USA_H1!AK40/SUM([1]USA_H1!$B40:$AU40)</f>
        <v>1.038390915359985E-4</v>
      </c>
      <c r="AL40" s="3">
        <f>[1]USA_H1!AL40/SUM([1]USA_H1!$B40:$AU40)</f>
        <v>1.038390915359985E-4</v>
      </c>
      <c r="AM40" s="3">
        <f>[1]USA_H1!AM40/SUM([1]USA_H1!$B40:$AU40)</f>
        <v>1.038390915359985E-4</v>
      </c>
      <c r="AN40" s="3">
        <f>[1]USA_H1!AN40/SUM([1]USA_H1!$B40:$AU40)</f>
        <v>1.038390915359985E-4</v>
      </c>
      <c r="AO40" s="3">
        <f>[1]USA_H1!AO40/SUM([1]USA_H1!$B40:$AU40)</f>
        <v>1.038390915359985E-4</v>
      </c>
      <c r="AP40" s="3">
        <f>[1]USA_H1!AP40/SUM([1]USA_H1!$B40:$AU40)</f>
        <v>1.038390915359985E-4</v>
      </c>
      <c r="AQ40" s="3">
        <f>[1]USA_H1!AQ40/SUM([1]USA_H1!$B40:$AU40)</f>
        <v>1.038390915359985E-4</v>
      </c>
      <c r="AR40" s="3">
        <f>[1]USA_H1!AR40/SUM([1]USA_H1!$B40:$AU40)</f>
        <v>1.038390915359985E-4</v>
      </c>
      <c r="AS40" s="3">
        <f>[1]USA_H1!AS40/SUM([1]USA_H1!$B40:$AU40)</f>
        <v>1.038390915359985E-4</v>
      </c>
      <c r="AT40" s="3">
        <f>[1]USA_H1!AT40/SUM([1]USA_H1!$B40:$AU40)</f>
        <v>1.038390915359985E-4</v>
      </c>
      <c r="AU40" s="3">
        <f>[1]USA_H1!AU40/SUM([1]USA_H1!$B40:$AU40)</f>
        <v>1.038390915359985E-4</v>
      </c>
    </row>
    <row r="41" spans="1:47" x14ac:dyDescent="0.2">
      <c r="A41" s="2">
        <v>2039</v>
      </c>
      <c r="B41" s="3">
        <f>[1]USA_H1!B41/SUM([1]USA_H1!$B41:$AU41)</f>
        <v>5.1444159760356677E-2</v>
      </c>
      <c r="C41" s="3">
        <f>[1]USA_H1!C41/SUM([1]USA_H1!$B41:$AU41)</f>
        <v>5.1444159760356677E-2</v>
      </c>
      <c r="D41" s="3">
        <f>[1]USA_H1!D41/SUM([1]USA_H1!$B41:$AU41)</f>
        <v>5.1444159760356677E-2</v>
      </c>
      <c r="E41" s="3">
        <f>[1]USA_H1!E41/SUM([1]USA_H1!$B41:$AU41)</f>
        <v>5.1444159760356677E-2</v>
      </c>
      <c r="F41" s="3">
        <f>[1]USA_H1!F41/SUM([1]USA_H1!$B41:$AU41)</f>
        <v>5.1444159760356677E-2</v>
      </c>
      <c r="G41" s="3">
        <f>[1]USA_H1!G41/SUM([1]USA_H1!$B41:$AU41)</f>
        <v>4.8887173458304164E-2</v>
      </c>
      <c r="H41" s="3">
        <f>[1]USA_H1!H41/SUM([1]USA_H1!$B41:$AU41)</f>
        <v>4.8887173458304164E-2</v>
      </c>
      <c r="I41" s="3">
        <f>[1]USA_H1!I41/SUM([1]USA_H1!$B41:$AU41)</f>
        <v>4.8887173458304164E-2</v>
      </c>
      <c r="J41" s="3">
        <f>[1]USA_H1!J41/SUM([1]USA_H1!$B41:$AU41)</f>
        <v>4.8887173458304164E-2</v>
      </c>
      <c r="K41" s="3">
        <f>[1]USA_H1!K41/SUM([1]USA_H1!$B41:$AU41)</f>
        <v>4.8887173458304164E-2</v>
      </c>
      <c r="L41" s="3">
        <f>[1]USA_H1!L41/SUM([1]USA_H1!$B41:$AU41)</f>
        <v>4.411740844372937E-2</v>
      </c>
      <c r="M41" s="3">
        <f>[1]USA_H1!M41/SUM([1]USA_H1!$B41:$AU41)</f>
        <v>4.411740844372937E-2</v>
      </c>
      <c r="N41" s="3">
        <f>[1]USA_H1!N41/SUM([1]USA_H1!$B41:$AU41)</f>
        <v>4.411740844372937E-2</v>
      </c>
      <c r="O41" s="3">
        <f>[1]USA_H1!O41/SUM([1]USA_H1!$B41:$AU41)</f>
        <v>4.411740844372937E-2</v>
      </c>
      <c r="P41" s="3">
        <f>[1]USA_H1!P41/SUM([1]USA_H1!$B41:$AU41)</f>
        <v>4.411740844372937E-2</v>
      </c>
      <c r="Q41" s="3">
        <f>[1]USA_H1!Q41/SUM([1]USA_H1!$B41:$AU41)</f>
        <v>3.1132645497133699E-2</v>
      </c>
      <c r="R41" s="3">
        <f>[1]USA_H1!R41/SUM([1]USA_H1!$B41:$AU41)</f>
        <v>3.1132645497133699E-2</v>
      </c>
      <c r="S41" s="3">
        <f>[1]USA_H1!S41/SUM([1]USA_H1!$B41:$AU41)</f>
        <v>3.1132645497133699E-2</v>
      </c>
      <c r="T41" s="3">
        <f>[1]USA_H1!T41/SUM([1]USA_H1!$B41:$AU41)</f>
        <v>3.1132645497133699E-2</v>
      </c>
      <c r="U41" s="3">
        <f>[1]USA_H1!U41/SUM([1]USA_H1!$B41:$AU41)</f>
        <v>3.1132645497133699E-2</v>
      </c>
      <c r="V41" s="3">
        <f>[1]USA_H1!V41/SUM([1]USA_H1!$B41:$AU41)</f>
        <v>1.6417868981535869E-2</v>
      </c>
      <c r="W41" s="3">
        <f>[1]USA_H1!W41/SUM([1]USA_H1!$B41:$AU41)</f>
        <v>1.6417868981535869E-2</v>
      </c>
      <c r="X41" s="3">
        <f>[1]USA_H1!X41/SUM([1]USA_H1!$B41:$AU41)</f>
        <v>1.6417868981535869E-2</v>
      </c>
      <c r="Y41" s="3">
        <f>[1]USA_H1!Y41/SUM([1]USA_H1!$B41:$AU41)</f>
        <v>1.6417868981535869E-2</v>
      </c>
      <c r="Z41" s="3">
        <f>[1]USA_H1!Z41/SUM([1]USA_H1!$B41:$AU41)</f>
        <v>1.6417868981535869E-2</v>
      </c>
      <c r="AA41" s="3">
        <f>[1]USA_H1!AA41/SUM([1]USA_H1!$B41:$AU41)</f>
        <v>6.3154730134448965E-3</v>
      </c>
      <c r="AB41" s="3">
        <f>[1]USA_H1!AB41/SUM([1]USA_H1!$B41:$AU41)</f>
        <v>6.3154730134448965E-3</v>
      </c>
      <c r="AC41" s="3">
        <f>[1]USA_H1!AC41/SUM([1]USA_H1!$B41:$AU41)</f>
        <v>6.3154730134448965E-3</v>
      </c>
      <c r="AD41" s="3">
        <f>[1]USA_H1!AD41/SUM([1]USA_H1!$B41:$AU41)</f>
        <v>6.3154730134448965E-3</v>
      </c>
      <c r="AE41" s="3">
        <f>[1]USA_H1!AE41/SUM([1]USA_H1!$B41:$AU41)</f>
        <v>6.3154730134448965E-3</v>
      </c>
      <c r="AF41" s="3">
        <f>[1]USA_H1!AF41/SUM([1]USA_H1!$B41:$AU41)</f>
        <v>1.4477884635007985E-3</v>
      </c>
      <c r="AG41" s="3">
        <f>[1]USA_H1!AG41/SUM([1]USA_H1!$B41:$AU41)</f>
        <v>1.4477884635007985E-3</v>
      </c>
      <c r="AH41" s="3">
        <f>[1]USA_H1!AH41/SUM([1]USA_H1!$B41:$AU41)</f>
        <v>1.4477884635007985E-3</v>
      </c>
      <c r="AI41" s="3">
        <f>[1]USA_H1!AI41/SUM([1]USA_H1!$B41:$AU41)</f>
        <v>1.4477884635007985E-3</v>
      </c>
      <c r="AJ41" s="3">
        <f>[1]USA_H1!AJ41/SUM([1]USA_H1!$B41:$AU41)</f>
        <v>1.4477884635007985E-3</v>
      </c>
      <c r="AK41" s="3">
        <f>[1]USA_H1!AK41/SUM([1]USA_H1!$B41:$AU41)</f>
        <v>1.0794653727023789E-4</v>
      </c>
      <c r="AL41" s="3">
        <f>[1]USA_H1!AL41/SUM([1]USA_H1!$B41:$AU41)</f>
        <v>1.0794653727023789E-4</v>
      </c>
      <c r="AM41" s="3">
        <f>[1]USA_H1!AM41/SUM([1]USA_H1!$B41:$AU41)</f>
        <v>1.0794653727023789E-4</v>
      </c>
      <c r="AN41" s="3">
        <f>[1]USA_H1!AN41/SUM([1]USA_H1!$B41:$AU41)</f>
        <v>1.0794653727023789E-4</v>
      </c>
      <c r="AO41" s="3">
        <f>[1]USA_H1!AO41/SUM([1]USA_H1!$B41:$AU41)</f>
        <v>1.0794653727023789E-4</v>
      </c>
      <c r="AP41" s="3">
        <f>[1]USA_H1!AP41/SUM([1]USA_H1!$B41:$AU41)</f>
        <v>1.0794653727023789E-4</v>
      </c>
      <c r="AQ41" s="3">
        <f>[1]USA_H1!AQ41/SUM([1]USA_H1!$B41:$AU41)</f>
        <v>1.0794653727023789E-4</v>
      </c>
      <c r="AR41" s="3">
        <f>[1]USA_H1!AR41/SUM([1]USA_H1!$B41:$AU41)</f>
        <v>1.0794653727023789E-4</v>
      </c>
      <c r="AS41" s="3">
        <f>[1]USA_H1!AS41/SUM([1]USA_H1!$B41:$AU41)</f>
        <v>1.0794653727023789E-4</v>
      </c>
      <c r="AT41" s="3">
        <f>[1]USA_H1!AT41/SUM([1]USA_H1!$B41:$AU41)</f>
        <v>1.0794653727023789E-4</v>
      </c>
      <c r="AU41" s="3">
        <f>[1]USA_H1!AU41/SUM([1]USA_H1!$B41:$AU41)</f>
        <v>1.0794653727023789E-4</v>
      </c>
    </row>
    <row r="42" spans="1:47" x14ac:dyDescent="0.2">
      <c r="A42" s="2">
        <v>2040</v>
      </c>
      <c r="B42" s="3">
        <f>[1]USA_H1!B42/SUM([1]USA_H1!$B42:$AU42)</f>
        <v>5.116603737914948E-2</v>
      </c>
      <c r="C42" s="3">
        <f>[1]USA_H1!C42/SUM([1]USA_H1!$B42:$AU42)</f>
        <v>5.116603737914948E-2</v>
      </c>
      <c r="D42" s="3">
        <f>[1]USA_H1!D42/SUM([1]USA_H1!$B42:$AU42)</f>
        <v>5.116603737914948E-2</v>
      </c>
      <c r="E42" s="3">
        <f>[1]USA_H1!E42/SUM([1]USA_H1!$B42:$AU42)</f>
        <v>5.116603737914948E-2</v>
      </c>
      <c r="F42" s="3">
        <f>[1]USA_H1!F42/SUM([1]USA_H1!$B42:$AU42)</f>
        <v>5.116603737914948E-2</v>
      </c>
      <c r="G42" s="3">
        <f>[1]USA_H1!G42/SUM([1]USA_H1!$B42:$AU42)</f>
        <v>4.7884193012170756E-2</v>
      </c>
      <c r="H42" s="3">
        <f>[1]USA_H1!H42/SUM([1]USA_H1!$B42:$AU42)</f>
        <v>4.7884193012170756E-2</v>
      </c>
      <c r="I42" s="3">
        <f>[1]USA_H1!I42/SUM([1]USA_H1!$B42:$AU42)</f>
        <v>4.7884193012170756E-2</v>
      </c>
      <c r="J42" s="3">
        <f>[1]USA_H1!J42/SUM([1]USA_H1!$B42:$AU42)</f>
        <v>4.7884193012170756E-2</v>
      </c>
      <c r="K42" s="3">
        <f>[1]USA_H1!K42/SUM([1]USA_H1!$B42:$AU42)</f>
        <v>4.7884193012170756E-2</v>
      </c>
      <c r="L42" s="3">
        <f>[1]USA_H1!L42/SUM([1]USA_H1!$B42:$AU42)</f>
        <v>4.3788021986854227E-2</v>
      </c>
      <c r="M42" s="3">
        <f>[1]USA_H1!M42/SUM([1]USA_H1!$B42:$AU42)</f>
        <v>4.3788021986854227E-2</v>
      </c>
      <c r="N42" s="3">
        <f>[1]USA_H1!N42/SUM([1]USA_H1!$B42:$AU42)</f>
        <v>4.3788021986854227E-2</v>
      </c>
      <c r="O42" s="3">
        <f>[1]USA_H1!O42/SUM([1]USA_H1!$B42:$AU42)</f>
        <v>4.3788021986854227E-2</v>
      </c>
      <c r="P42" s="3">
        <f>[1]USA_H1!P42/SUM([1]USA_H1!$B42:$AU42)</f>
        <v>4.3788021986854227E-2</v>
      </c>
      <c r="Q42" s="3">
        <f>[1]USA_H1!Q42/SUM([1]USA_H1!$B42:$AU42)</f>
        <v>3.1768447982980071E-2</v>
      </c>
      <c r="R42" s="3">
        <f>[1]USA_H1!R42/SUM([1]USA_H1!$B42:$AU42)</f>
        <v>3.1768447982980071E-2</v>
      </c>
      <c r="S42" s="3">
        <f>[1]USA_H1!S42/SUM([1]USA_H1!$B42:$AU42)</f>
        <v>3.1768447982980071E-2</v>
      </c>
      <c r="T42" s="3">
        <f>[1]USA_H1!T42/SUM([1]USA_H1!$B42:$AU42)</f>
        <v>3.1768447982980071E-2</v>
      </c>
      <c r="U42" s="3">
        <f>[1]USA_H1!U42/SUM([1]USA_H1!$B42:$AU42)</f>
        <v>3.1768447982980071E-2</v>
      </c>
      <c r="V42" s="3">
        <f>[1]USA_H1!V42/SUM([1]USA_H1!$B42:$AU42)</f>
        <v>1.6956572899139346E-2</v>
      </c>
      <c r="W42" s="3">
        <f>[1]USA_H1!W42/SUM([1]USA_H1!$B42:$AU42)</f>
        <v>1.6956572899139346E-2</v>
      </c>
      <c r="X42" s="3">
        <f>[1]USA_H1!X42/SUM([1]USA_H1!$B42:$AU42)</f>
        <v>1.6956572899139346E-2</v>
      </c>
      <c r="Y42" s="3">
        <f>[1]USA_H1!Y42/SUM([1]USA_H1!$B42:$AU42)</f>
        <v>1.6956572899139346E-2</v>
      </c>
      <c r="Z42" s="3">
        <f>[1]USA_H1!Z42/SUM([1]USA_H1!$B42:$AU42)</f>
        <v>1.6956572899139346E-2</v>
      </c>
      <c r="AA42" s="3">
        <f>[1]USA_H1!AA42/SUM([1]USA_H1!$B42:$AU42)</f>
        <v>6.6459481273631596E-3</v>
      </c>
      <c r="AB42" s="3">
        <f>[1]USA_H1!AB42/SUM([1]USA_H1!$B42:$AU42)</f>
        <v>6.6459481273631596E-3</v>
      </c>
      <c r="AC42" s="3">
        <f>[1]USA_H1!AC42/SUM([1]USA_H1!$B42:$AU42)</f>
        <v>6.6459481273631596E-3</v>
      </c>
      <c r="AD42" s="3">
        <f>[1]USA_H1!AD42/SUM([1]USA_H1!$B42:$AU42)</f>
        <v>6.6459481273631596E-3</v>
      </c>
      <c r="AE42" s="3">
        <f>[1]USA_H1!AE42/SUM([1]USA_H1!$B42:$AU42)</f>
        <v>6.6459481273631596E-3</v>
      </c>
      <c r="AF42" s="3">
        <f>[1]USA_H1!AF42/SUM([1]USA_H1!$B42:$AU42)</f>
        <v>1.5425817905771553E-3</v>
      </c>
      <c r="AG42" s="3">
        <f>[1]USA_H1!AG42/SUM([1]USA_H1!$B42:$AU42)</f>
        <v>1.5425817905771553E-3</v>
      </c>
      <c r="AH42" s="3">
        <f>[1]USA_H1!AH42/SUM([1]USA_H1!$B42:$AU42)</f>
        <v>1.5425817905771553E-3</v>
      </c>
      <c r="AI42" s="3">
        <f>[1]USA_H1!AI42/SUM([1]USA_H1!$B42:$AU42)</f>
        <v>1.5425817905771553E-3</v>
      </c>
      <c r="AJ42" s="3">
        <f>[1]USA_H1!AJ42/SUM([1]USA_H1!$B42:$AU42)</f>
        <v>1.5425817905771553E-3</v>
      </c>
      <c r="AK42" s="3">
        <f>[1]USA_H1!AK42/SUM([1]USA_H1!$B42:$AU42)</f>
        <v>1.1281673716629098E-4</v>
      </c>
      <c r="AL42" s="3">
        <f>[1]USA_H1!AL42/SUM([1]USA_H1!$B42:$AU42)</f>
        <v>1.1281673716629098E-4</v>
      </c>
      <c r="AM42" s="3">
        <f>[1]USA_H1!AM42/SUM([1]USA_H1!$B42:$AU42)</f>
        <v>1.1281673716629098E-4</v>
      </c>
      <c r="AN42" s="3">
        <f>[1]USA_H1!AN42/SUM([1]USA_H1!$B42:$AU42)</f>
        <v>1.1281673716629098E-4</v>
      </c>
      <c r="AO42" s="3">
        <f>[1]USA_H1!AO42/SUM([1]USA_H1!$B42:$AU42)</f>
        <v>1.1281673716629098E-4</v>
      </c>
      <c r="AP42" s="3">
        <f>[1]USA_H1!AP42/SUM([1]USA_H1!$B42:$AU42)</f>
        <v>1.1281673716629098E-4</v>
      </c>
      <c r="AQ42" s="3">
        <f>[1]USA_H1!AQ42/SUM([1]USA_H1!$B42:$AU42)</f>
        <v>1.1281673716629098E-4</v>
      </c>
      <c r="AR42" s="3">
        <f>[1]USA_H1!AR42/SUM([1]USA_H1!$B42:$AU42)</f>
        <v>1.1281673716629098E-4</v>
      </c>
      <c r="AS42" s="3">
        <f>[1]USA_H1!AS42/SUM([1]USA_H1!$B42:$AU42)</f>
        <v>1.1281673716629098E-4</v>
      </c>
      <c r="AT42" s="3">
        <f>[1]USA_H1!AT42/SUM([1]USA_H1!$B42:$AU42)</f>
        <v>1.1281673716629098E-4</v>
      </c>
      <c r="AU42" s="3">
        <f>[1]USA_H1!AU42/SUM([1]USA_H1!$B42:$AU42)</f>
        <v>1.1281673716629098E-4</v>
      </c>
    </row>
    <row r="43" spans="1:47" x14ac:dyDescent="0.2">
      <c r="A43" s="2">
        <v>2041</v>
      </c>
      <c r="B43" s="3">
        <f>[1]USA_H1!B43/SUM([1]USA_H1!$B43:$AU43)</f>
        <v>5.1021960995603056E-2</v>
      </c>
      <c r="C43" s="3">
        <f>[1]USA_H1!C43/SUM([1]USA_H1!$B43:$AU43)</f>
        <v>5.1021960995603056E-2</v>
      </c>
      <c r="D43" s="3">
        <f>[1]USA_H1!D43/SUM([1]USA_H1!$B43:$AU43)</f>
        <v>5.1021960995603056E-2</v>
      </c>
      <c r="E43" s="3">
        <f>[1]USA_H1!E43/SUM([1]USA_H1!$B43:$AU43)</f>
        <v>5.1021960995603056E-2</v>
      </c>
      <c r="F43" s="3">
        <f>[1]USA_H1!F43/SUM([1]USA_H1!$B43:$AU43)</f>
        <v>5.1021960995603056E-2</v>
      </c>
      <c r="G43" s="3">
        <f>[1]USA_H1!G43/SUM([1]USA_H1!$B43:$AU43)</f>
        <v>4.7093415011442978E-2</v>
      </c>
      <c r="H43" s="3">
        <f>[1]USA_H1!H43/SUM([1]USA_H1!$B43:$AU43)</f>
        <v>4.7093415011442978E-2</v>
      </c>
      <c r="I43" s="3">
        <f>[1]USA_H1!I43/SUM([1]USA_H1!$B43:$AU43)</f>
        <v>4.7093415011442978E-2</v>
      </c>
      <c r="J43" s="3">
        <f>[1]USA_H1!J43/SUM([1]USA_H1!$B43:$AU43)</f>
        <v>4.7093415011442978E-2</v>
      </c>
      <c r="K43" s="3">
        <f>[1]USA_H1!K43/SUM([1]USA_H1!$B43:$AU43)</f>
        <v>4.7093415011442978E-2</v>
      </c>
      <c r="L43" s="3">
        <f>[1]USA_H1!L43/SUM([1]USA_H1!$B43:$AU43)</f>
        <v>4.3247341704066765E-2</v>
      </c>
      <c r="M43" s="3">
        <f>[1]USA_H1!M43/SUM([1]USA_H1!$B43:$AU43)</f>
        <v>4.3247341704066765E-2</v>
      </c>
      <c r="N43" s="3">
        <f>[1]USA_H1!N43/SUM([1]USA_H1!$B43:$AU43)</f>
        <v>4.3247341704066765E-2</v>
      </c>
      <c r="O43" s="3">
        <f>[1]USA_H1!O43/SUM([1]USA_H1!$B43:$AU43)</f>
        <v>4.3247341704066765E-2</v>
      </c>
      <c r="P43" s="3">
        <f>[1]USA_H1!P43/SUM([1]USA_H1!$B43:$AU43)</f>
        <v>4.3247341704066765E-2</v>
      </c>
      <c r="Q43" s="3">
        <f>[1]USA_H1!Q43/SUM([1]USA_H1!$B43:$AU43)</f>
        <v>3.2237448239181427E-2</v>
      </c>
      <c r="R43" s="3">
        <f>[1]USA_H1!R43/SUM([1]USA_H1!$B43:$AU43)</f>
        <v>3.2237448239181427E-2</v>
      </c>
      <c r="S43" s="3">
        <f>[1]USA_H1!S43/SUM([1]USA_H1!$B43:$AU43)</f>
        <v>3.2237448239181427E-2</v>
      </c>
      <c r="T43" s="3">
        <f>[1]USA_H1!T43/SUM([1]USA_H1!$B43:$AU43)</f>
        <v>3.2237448239181427E-2</v>
      </c>
      <c r="U43" s="3">
        <f>[1]USA_H1!U43/SUM([1]USA_H1!$B43:$AU43)</f>
        <v>3.2237448239181427E-2</v>
      </c>
      <c r="V43" s="3">
        <f>[1]USA_H1!V43/SUM([1]USA_H1!$B43:$AU43)</f>
        <v>1.7539896994367948E-2</v>
      </c>
      <c r="W43" s="3">
        <f>[1]USA_H1!W43/SUM([1]USA_H1!$B43:$AU43)</f>
        <v>1.7539896994367948E-2</v>
      </c>
      <c r="X43" s="3">
        <f>[1]USA_H1!X43/SUM([1]USA_H1!$B43:$AU43)</f>
        <v>1.7539896994367948E-2</v>
      </c>
      <c r="Y43" s="3">
        <f>[1]USA_H1!Y43/SUM([1]USA_H1!$B43:$AU43)</f>
        <v>1.7539896994367948E-2</v>
      </c>
      <c r="Z43" s="3">
        <f>[1]USA_H1!Z43/SUM([1]USA_H1!$B43:$AU43)</f>
        <v>1.7539896994367948E-2</v>
      </c>
      <c r="AA43" s="3">
        <f>[1]USA_H1!AA43/SUM([1]USA_H1!$B43:$AU43)</f>
        <v>6.951380477064055E-3</v>
      </c>
      <c r="AB43" s="3">
        <f>[1]USA_H1!AB43/SUM([1]USA_H1!$B43:$AU43)</f>
        <v>6.951380477064055E-3</v>
      </c>
      <c r="AC43" s="3">
        <f>[1]USA_H1!AC43/SUM([1]USA_H1!$B43:$AU43)</f>
        <v>6.951380477064055E-3</v>
      </c>
      <c r="AD43" s="3">
        <f>[1]USA_H1!AD43/SUM([1]USA_H1!$B43:$AU43)</f>
        <v>6.951380477064055E-3</v>
      </c>
      <c r="AE43" s="3">
        <f>[1]USA_H1!AE43/SUM([1]USA_H1!$B43:$AU43)</f>
        <v>6.951380477064055E-3</v>
      </c>
      <c r="AF43" s="3">
        <f>[1]USA_H1!AF43/SUM([1]USA_H1!$B43:$AU43)</f>
        <v>1.6478854617450354E-3</v>
      </c>
      <c r="AG43" s="3">
        <f>[1]USA_H1!AG43/SUM([1]USA_H1!$B43:$AU43)</f>
        <v>1.6478854617450354E-3</v>
      </c>
      <c r="AH43" s="3">
        <f>[1]USA_H1!AH43/SUM([1]USA_H1!$B43:$AU43)</f>
        <v>1.6478854617450354E-3</v>
      </c>
      <c r="AI43" s="3">
        <f>[1]USA_H1!AI43/SUM([1]USA_H1!$B43:$AU43)</f>
        <v>1.6478854617450354E-3</v>
      </c>
      <c r="AJ43" s="3">
        <f>[1]USA_H1!AJ43/SUM([1]USA_H1!$B43:$AU43)</f>
        <v>1.6478854617450354E-3</v>
      </c>
      <c r="AK43" s="3">
        <f>[1]USA_H1!AK43/SUM([1]USA_H1!$B43:$AU43)</f>
        <v>1.1848687114934471E-4</v>
      </c>
      <c r="AL43" s="3">
        <f>[1]USA_H1!AL43/SUM([1]USA_H1!$B43:$AU43)</f>
        <v>1.1848687114934471E-4</v>
      </c>
      <c r="AM43" s="3">
        <f>[1]USA_H1!AM43/SUM([1]USA_H1!$B43:$AU43)</f>
        <v>1.1848687114934471E-4</v>
      </c>
      <c r="AN43" s="3">
        <f>[1]USA_H1!AN43/SUM([1]USA_H1!$B43:$AU43)</f>
        <v>1.1848687114934471E-4</v>
      </c>
      <c r="AO43" s="3">
        <f>[1]USA_H1!AO43/SUM([1]USA_H1!$B43:$AU43)</f>
        <v>1.1848687114934471E-4</v>
      </c>
      <c r="AP43" s="3">
        <f>[1]USA_H1!AP43/SUM([1]USA_H1!$B43:$AU43)</f>
        <v>1.1848687114934471E-4</v>
      </c>
      <c r="AQ43" s="3">
        <f>[1]USA_H1!AQ43/SUM([1]USA_H1!$B43:$AU43)</f>
        <v>1.1848687114934471E-4</v>
      </c>
      <c r="AR43" s="3">
        <f>[1]USA_H1!AR43/SUM([1]USA_H1!$B43:$AU43)</f>
        <v>1.1848687114934471E-4</v>
      </c>
      <c r="AS43" s="3">
        <f>[1]USA_H1!AS43/SUM([1]USA_H1!$B43:$AU43)</f>
        <v>1.1848687114934471E-4</v>
      </c>
      <c r="AT43" s="3">
        <f>[1]USA_H1!AT43/SUM([1]USA_H1!$B43:$AU43)</f>
        <v>1.1848687114934471E-4</v>
      </c>
      <c r="AU43" s="3">
        <f>[1]USA_H1!AU43/SUM([1]USA_H1!$B43:$AU43)</f>
        <v>1.1848687114934471E-4</v>
      </c>
    </row>
    <row r="44" spans="1:47" x14ac:dyDescent="0.2">
      <c r="A44" s="2">
        <v>2042</v>
      </c>
      <c r="B44" s="3">
        <f>[1]USA_H1!B44/SUM([1]USA_H1!$B44:$AU44)</f>
        <v>5.1015707459355394E-2</v>
      </c>
      <c r="C44" s="3">
        <f>[1]USA_H1!C44/SUM([1]USA_H1!$B44:$AU44)</f>
        <v>5.1015707459355394E-2</v>
      </c>
      <c r="D44" s="3">
        <f>[1]USA_H1!D44/SUM([1]USA_H1!$B44:$AU44)</f>
        <v>5.1015707459355394E-2</v>
      </c>
      <c r="E44" s="3">
        <f>[1]USA_H1!E44/SUM([1]USA_H1!$B44:$AU44)</f>
        <v>5.1015707459355394E-2</v>
      </c>
      <c r="F44" s="3">
        <f>[1]USA_H1!F44/SUM([1]USA_H1!$B44:$AU44)</f>
        <v>5.1015707459355394E-2</v>
      </c>
      <c r="G44" s="3">
        <f>[1]USA_H1!G44/SUM([1]USA_H1!$B44:$AU44)</f>
        <v>4.6503026699309453E-2</v>
      </c>
      <c r="H44" s="3">
        <f>[1]USA_H1!H44/SUM([1]USA_H1!$B44:$AU44)</f>
        <v>4.6503026699309453E-2</v>
      </c>
      <c r="I44" s="3">
        <f>[1]USA_H1!I44/SUM([1]USA_H1!$B44:$AU44)</f>
        <v>4.6503026699309453E-2</v>
      </c>
      <c r="J44" s="3">
        <f>[1]USA_H1!J44/SUM([1]USA_H1!$B44:$AU44)</f>
        <v>4.6503026699309453E-2</v>
      </c>
      <c r="K44" s="3">
        <f>[1]USA_H1!K44/SUM([1]USA_H1!$B44:$AU44)</f>
        <v>4.6503026699309453E-2</v>
      </c>
      <c r="L44" s="3">
        <f>[1]USA_H1!L44/SUM([1]USA_H1!$B44:$AU44)</f>
        <v>4.2526610698863904E-2</v>
      </c>
      <c r="M44" s="3">
        <f>[1]USA_H1!M44/SUM([1]USA_H1!$B44:$AU44)</f>
        <v>4.2526610698863904E-2</v>
      </c>
      <c r="N44" s="3">
        <f>[1]USA_H1!N44/SUM([1]USA_H1!$B44:$AU44)</f>
        <v>4.2526610698863904E-2</v>
      </c>
      <c r="O44" s="3">
        <f>[1]USA_H1!O44/SUM([1]USA_H1!$B44:$AU44)</f>
        <v>4.2526610698863904E-2</v>
      </c>
      <c r="P44" s="3">
        <f>[1]USA_H1!P44/SUM([1]USA_H1!$B44:$AU44)</f>
        <v>4.2526610698863904E-2</v>
      </c>
      <c r="Q44" s="3">
        <f>[1]USA_H1!Q44/SUM([1]USA_H1!$B44:$AU44)</f>
        <v>3.253797853390878E-2</v>
      </c>
      <c r="R44" s="3">
        <f>[1]USA_H1!R44/SUM([1]USA_H1!$B44:$AU44)</f>
        <v>3.253797853390878E-2</v>
      </c>
      <c r="S44" s="3">
        <f>[1]USA_H1!S44/SUM([1]USA_H1!$B44:$AU44)</f>
        <v>3.253797853390878E-2</v>
      </c>
      <c r="T44" s="3">
        <f>[1]USA_H1!T44/SUM([1]USA_H1!$B44:$AU44)</f>
        <v>3.253797853390878E-2</v>
      </c>
      <c r="U44" s="3">
        <f>[1]USA_H1!U44/SUM([1]USA_H1!$B44:$AU44)</f>
        <v>3.253797853390878E-2</v>
      </c>
      <c r="V44" s="3">
        <f>[1]USA_H1!V44/SUM([1]USA_H1!$B44:$AU44)</f>
        <v>1.8145730508950068E-2</v>
      </c>
      <c r="W44" s="3">
        <f>[1]USA_H1!W44/SUM([1]USA_H1!$B44:$AU44)</f>
        <v>1.8145730508950068E-2</v>
      </c>
      <c r="X44" s="3">
        <f>[1]USA_H1!X44/SUM([1]USA_H1!$B44:$AU44)</f>
        <v>1.8145730508950068E-2</v>
      </c>
      <c r="Y44" s="3">
        <f>[1]USA_H1!Y44/SUM([1]USA_H1!$B44:$AU44)</f>
        <v>1.8145730508950068E-2</v>
      </c>
      <c r="Z44" s="3">
        <f>[1]USA_H1!Z44/SUM([1]USA_H1!$B44:$AU44)</f>
        <v>1.8145730508950068E-2</v>
      </c>
      <c r="AA44" s="3">
        <f>[1]USA_H1!AA44/SUM([1]USA_H1!$B44:$AU44)</f>
        <v>7.2343854422086051E-3</v>
      </c>
      <c r="AB44" s="3">
        <f>[1]USA_H1!AB44/SUM([1]USA_H1!$B44:$AU44)</f>
        <v>7.2343854422086051E-3</v>
      </c>
      <c r="AC44" s="3">
        <f>[1]USA_H1!AC44/SUM([1]USA_H1!$B44:$AU44)</f>
        <v>7.2343854422086051E-3</v>
      </c>
      <c r="AD44" s="3">
        <f>[1]USA_H1!AD44/SUM([1]USA_H1!$B44:$AU44)</f>
        <v>7.2343854422086051E-3</v>
      </c>
      <c r="AE44" s="3">
        <f>[1]USA_H1!AE44/SUM([1]USA_H1!$B44:$AU44)</f>
        <v>7.2343854422086051E-3</v>
      </c>
      <c r="AF44" s="3">
        <f>[1]USA_H1!AF44/SUM([1]USA_H1!$B44:$AU44)</f>
        <v>1.7616060875386651E-3</v>
      </c>
      <c r="AG44" s="3">
        <f>[1]USA_H1!AG44/SUM([1]USA_H1!$B44:$AU44)</f>
        <v>1.7616060875386651E-3</v>
      </c>
      <c r="AH44" s="3">
        <f>[1]USA_H1!AH44/SUM([1]USA_H1!$B44:$AU44)</f>
        <v>1.7616060875386651E-3</v>
      </c>
      <c r="AI44" s="3">
        <f>[1]USA_H1!AI44/SUM([1]USA_H1!$B44:$AU44)</f>
        <v>1.7616060875386651E-3</v>
      </c>
      <c r="AJ44" s="3">
        <f>[1]USA_H1!AJ44/SUM([1]USA_H1!$B44:$AU44)</f>
        <v>1.7616060875386651E-3</v>
      </c>
      <c r="AK44" s="3">
        <f>[1]USA_H1!AK44/SUM([1]USA_H1!$B44:$AU44)</f>
        <v>1.2497934993867973E-4</v>
      </c>
      <c r="AL44" s="3">
        <f>[1]USA_H1!AL44/SUM([1]USA_H1!$B44:$AU44)</f>
        <v>1.2497934993867973E-4</v>
      </c>
      <c r="AM44" s="3">
        <f>[1]USA_H1!AM44/SUM([1]USA_H1!$B44:$AU44)</f>
        <v>1.2497934993867973E-4</v>
      </c>
      <c r="AN44" s="3">
        <f>[1]USA_H1!AN44/SUM([1]USA_H1!$B44:$AU44)</f>
        <v>1.2497934993867973E-4</v>
      </c>
      <c r="AO44" s="3">
        <f>[1]USA_H1!AO44/SUM([1]USA_H1!$B44:$AU44)</f>
        <v>1.2497934993867973E-4</v>
      </c>
      <c r="AP44" s="3">
        <f>[1]USA_H1!AP44/SUM([1]USA_H1!$B44:$AU44)</f>
        <v>1.2497934993867973E-4</v>
      </c>
      <c r="AQ44" s="3">
        <f>[1]USA_H1!AQ44/SUM([1]USA_H1!$B44:$AU44)</f>
        <v>1.2497934993867973E-4</v>
      </c>
      <c r="AR44" s="3">
        <f>[1]USA_H1!AR44/SUM([1]USA_H1!$B44:$AU44)</f>
        <v>1.2497934993867973E-4</v>
      </c>
      <c r="AS44" s="3">
        <f>[1]USA_H1!AS44/SUM([1]USA_H1!$B44:$AU44)</f>
        <v>1.2497934993867973E-4</v>
      </c>
      <c r="AT44" s="3">
        <f>[1]USA_H1!AT44/SUM([1]USA_H1!$B44:$AU44)</f>
        <v>1.2497934993867973E-4</v>
      </c>
      <c r="AU44" s="3">
        <f>[1]USA_H1!AU44/SUM([1]USA_H1!$B44:$AU44)</f>
        <v>1.2497934993867973E-4</v>
      </c>
    </row>
    <row r="45" spans="1:47" x14ac:dyDescent="0.2">
      <c r="A45" s="2">
        <v>2043</v>
      </c>
      <c r="B45" s="3">
        <f>[1]USA_H1!B45/SUM([1]USA_H1!$B45:$AU45)</f>
        <v>5.1160113161826226E-2</v>
      </c>
      <c r="C45" s="3">
        <f>[1]USA_H1!C45/SUM([1]USA_H1!$B45:$AU45)</f>
        <v>5.1160113161826226E-2</v>
      </c>
      <c r="D45" s="3">
        <f>[1]USA_H1!D45/SUM([1]USA_H1!$B45:$AU45)</f>
        <v>5.1160113161826226E-2</v>
      </c>
      <c r="E45" s="3">
        <f>[1]USA_H1!E45/SUM([1]USA_H1!$B45:$AU45)</f>
        <v>5.1160113161826226E-2</v>
      </c>
      <c r="F45" s="3">
        <f>[1]USA_H1!F45/SUM([1]USA_H1!$B45:$AU45)</f>
        <v>5.1160113161826226E-2</v>
      </c>
      <c r="G45" s="3">
        <f>[1]USA_H1!G45/SUM([1]USA_H1!$B45:$AU45)</f>
        <v>4.6068595872960347E-2</v>
      </c>
      <c r="H45" s="3">
        <f>[1]USA_H1!H45/SUM([1]USA_H1!$B45:$AU45)</f>
        <v>4.6068595872960347E-2</v>
      </c>
      <c r="I45" s="3">
        <f>[1]USA_H1!I45/SUM([1]USA_H1!$B45:$AU45)</f>
        <v>4.6068595872960347E-2</v>
      </c>
      <c r="J45" s="3">
        <f>[1]USA_H1!J45/SUM([1]USA_H1!$B45:$AU45)</f>
        <v>4.6068595872960347E-2</v>
      </c>
      <c r="K45" s="3">
        <f>[1]USA_H1!K45/SUM([1]USA_H1!$B45:$AU45)</f>
        <v>4.6068595872960347E-2</v>
      </c>
      <c r="L45" s="3">
        <f>[1]USA_H1!L45/SUM([1]USA_H1!$B45:$AU45)</f>
        <v>4.1673501485637525E-2</v>
      </c>
      <c r="M45" s="3">
        <f>[1]USA_H1!M45/SUM([1]USA_H1!$B45:$AU45)</f>
        <v>4.1673501485637525E-2</v>
      </c>
      <c r="N45" s="3">
        <f>[1]USA_H1!N45/SUM([1]USA_H1!$B45:$AU45)</f>
        <v>4.1673501485637525E-2</v>
      </c>
      <c r="O45" s="3">
        <f>[1]USA_H1!O45/SUM([1]USA_H1!$B45:$AU45)</f>
        <v>4.1673501485637525E-2</v>
      </c>
      <c r="P45" s="3">
        <f>[1]USA_H1!P45/SUM([1]USA_H1!$B45:$AU45)</f>
        <v>4.1673501485637525E-2</v>
      </c>
      <c r="Q45" s="3">
        <f>[1]USA_H1!Q45/SUM([1]USA_H1!$B45:$AU45)</f>
        <v>3.2684419230140288E-2</v>
      </c>
      <c r="R45" s="3">
        <f>[1]USA_H1!R45/SUM([1]USA_H1!$B45:$AU45)</f>
        <v>3.2684419230140288E-2</v>
      </c>
      <c r="S45" s="3">
        <f>[1]USA_H1!S45/SUM([1]USA_H1!$B45:$AU45)</f>
        <v>3.2684419230140288E-2</v>
      </c>
      <c r="T45" s="3">
        <f>[1]USA_H1!T45/SUM([1]USA_H1!$B45:$AU45)</f>
        <v>3.2684419230140288E-2</v>
      </c>
      <c r="U45" s="3">
        <f>[1]USA_H1!U45/SUM([1]USA_H1!$B45:$AU45)</f>
        <v>3.2684419230140288E-2</v>
      </c>
      <c r="V45" s="3">
        <f>[1]USA_H1!V45/SUM([1]USA_H1!$B45:$AU45)</f>
        <v>1.8738872078505008E-2</v>
      </c>
      <c r="W45" s="3">
        <f>[1]USA_H1!W45/SUM([1]USA_H1!$B45:$AU45)</f>
        <v>1.8738872078505008E-2</v>
      </c>
      <c r="X45" s="3">
        <f>[1]USA_H1!X45/SUM([1]USA_H1!$B45:$AU45)</f>
        <v>1.8738872078505008E-2</v>
      </c>
      <c r="Y45" s="3">
        <f>[1]USA_H1!Y45/SUM([1]USA_H1!$B45:$AU45)</f>
        <v>1.8738872078505008E-2</v>
      </c>
      <c r="Z45" s="3">
        <f>[1]USA_H1!Z45/SUM([1]USA_H1!$B45:$AU45)</f>
        <v>1.8738872078505008E-2</v>
      </c>
      <c r="AA45" s="3">
        <f>[1]USA_H1!AA45/SUM([1]USA_H1!$B45:$AU45)</f>
        <v>7.5026585880715478E-3</v>
      </c>
      <c r="AB45" s="3">
        <f>[1]USA_H1!AB45/SUM([1]USA_H1!$B45:$AU45)</f>
        <v>7.5026585880715478E-3</v>
      </c>
      <c r="AC45" s="3">
        <f>[1]USA_H1!AC45/SUM([1]USA_H1!$B45:$AU45)</f>
        <v>7.5026585880715478E-3</v>
      </c>
      <c r="AD45" s="3">
        <f>[1]USA_H1!AD45/SUM([1]USA_H1!$B45:$AU45)</f>
        <v>7.5026585880715478E-3</v>
      </c>
      <c r="AE45" s="3">
        <f>[1]USA_H1!AE45/SUM([1]USA_H1!$B45:$AU45)</f>
        <v>7.5026585880715478E-3</v>
      </c>
      <c r="AF45" s="3">
        <f>[1]USA_H1!AF45/SUM([1]USA_H1!$B45:$AU45)</f>
        <v>1.8807984918694561E-3</v>
      </c>
      <c r="AG45" s="3">
        <f>[1]USA_H1!AG45/SUM([1]USA_H1!$B45:$AU45)</f>
        <v>1.8807984918694561E-3</v>
      </c>
      <c r="AH45" s="3">
        <f>[1]USA_H1!AH45/SUM([1]USA_H1!$B45:$AU45)</f>
        <v>1.8807984918694561E-3</v>
      </c>
      <c r="AI45" s="3">
        <f>[1]USA_H1!AI45/SUM([1]USA_H1!$B45:$AU45)</f>
        <v>1.8807984918694561E-3</v>
      </c>
      <c r="AJ45" s="3">
        <f>[1]USA_H1!AJ45/SUM([1]USA_H1!$B45:$AU45)</f>
        <v>1.8807984918694561E-3</v>
      </c>
      <c r="AK45" s="3">
        <f>[1]USA_H1!AK45/SUM([1]USA_H1!$B45:$AU45)</f>
        <v>1.3229140499542889E-4</v>
      </c>
      <c r="AL45" s="3">
        <f>[1]USA_H1!AL45/SUM([1]USA_H1!$B45:$AU45)</f>
        <v>1.3229140499542889E-4</v>
      </c>
      <c r="AM45" s="3">
        <f>[1]USA_H1!AM45/SUM([1]USA_H1!$B45:$AU45)</f>
        <v>1.3229140499542889E-4</v>
      </c>
      <c r="AN45" s="3">
        <f>[1]USA_H1!AN45/SUM([1]USA_H1!$B45:$AU45)</f>
        <v>1.3229140499542889E-4</v>
      </c>
      <c r="AO45" s="3">
        <f>[1]USA_H1!AO45/SUM([1]USA_H1!$B45:$AU45)</f>
        <v>1.3229140499542889E-4</v>
      </c>
      <c r="AP45" s="3">
        <f>[1]USA_H1!AP45/SUM([1]USA_H1!$B45:$AU45)</f>
        <v>1.3229140499542889E-4</v>
      </c>
      <c r="AQ45" s="3">
        <f>[1]USA_H1!AQ45/SUM([1]USA_H1!$B45:$AU45)</f>
        <v>1.3229140499542889E-4</v>
      </c>
      <c r="AR45" s="3">
        <f>[1]USA_H1!AR45/SUM([1]USA_H1!$B45:$AU45)</f>
        <v>1.3229140499542889E-4</v>
      </c>
      <c r="AS45" s="3">
        <f>[1]USA_H1!AS45/SUM([1]USA_H1!$B45:$AU45)</f>
        <v>1.3229140499542889E-4</v>
      </c>
      <c r="AT45" s="3">
        <f>[1]USA_H1!AT45/SUM([1]USA_H1!$B45:$AU45)</f>
        <v>1.3229140499542889E-4</v>
      </c>
      <c r="AU45" s="3">
        <f>[1]USA_H1!AU45/SUM([1]USA_H1!$B45:$AU45)</f>
        <v>1.3229140499542889E-4</v>
      </c>
    </row>
    <row r="46" spans="1:47" x14ac:dyDescent="0.2">
      <c r="A46" s="2">
        <v>2044</v>
      </c>
      <c r="B46" s="3">
        <f>[1]USA_H1!B46/SUM([1]USA_H1!$B46:$AU46)</f>
        <v>5.1464586377453839E-2</v>
      </c>
      <c r="C46" s="3">
        <f>[1]USA_H1!C46/SUM([1]USA_H1!$B46:$AU46)</f>
        <v>5.1464586377453839E-2</v>
      </c>
      <c r="D46" s="3">
        <f>[1]USA_H1!D46/SUM([1]USA_H1!$B46:$AU46)</f>
        <v>5.1464586377453839E-2</v>
      </c>
      <c r="E46" s="3">
        <f>[1]USA_H1!E46/SUM([1]USA_H1!$B46:$AU46)</f>
        <v>5.1464586377453839E-2</v>
      </c>
      <c r="F46" s="3">
        <f>[1]USA_H1!F46/SUM([1]USA_H1!$B46:$AU46)</f>
        <v>5.1464586377453839E-2</v>
      </c>
      <c r="G46" s="3">
        <f>[1]USA_H1!G46/SUM([1]USA_H1!$B46:$AU46)</f>
        <v>4.5737947320603912E-2</v>
      </c>
      <c r="H46" s="3">
        <f>[1]USA_H1!H46/SUM([1]USA_H1!$B46:$AU46)</f>
        <v>4.5737947320603912E-2</v>
      </c>
      <c r="I46" s="3">
        <f>[1]USA_H1!I46/SUM([1]USA_H1!$B46:$AU46)</f>
        <v>4.5737947320603912E-2</v>
      </c>
      <c r="J46" s="3">
        <f>[1]USA_H1!J46/SUM([1]USA_H1!$B46:$AU46)</f>
        <v>4.5737947320603912E-2</v>
      </c>
      <c r="K46" s="3">
        <f>[1]USA_H1!K46/SUM([1]USA_H1!$B46:$AU46)</f>
        <v>4.5737947320603912E-2</v>
      </c>
      <c r="L46" s="3">
        <f>[1]USA_H1!L46/SUM([1]USA_H1!$B46:$AU46)</f>
        <v>4.0746564164765339E-2</v>
      </c>
      <c r="M46" s="3">
        <f>[1]USA_H1!M46/SUM([1]USA_H1!$B46:$AU46)</f>
        <v>4.0746564164765339E-2</v>
      </c>
      <c r="N46" s="3">
        <f>[1]USA_H1!N46/SUM([1]USA_H1!$B46:$AU46)</f>
        <v>4.0746564164765339E-2</v>
      </c>
      <c r="O46" s="3">
        <f>[1]USA_H1!O46/SUM([1]USA_H1!$B46:$AU46)</f>
        <v>4.0746564164765339E-2</v>
      </c>
      <c r="P46" s="3">
        <f>[1]USA_H1!P46/SUM([1]USA_H1!$B46:$AU46)</f>
        <v>4.0746564164765339E-2</v>
      </c>
      <c r="Q46" s="3">
        <f>[1]USA_H1!Q46/SUM([1]USA_H1!$B46:$AU46)</f>
        <v>3.2694192422550915E-2</v>
      </c>
      <c r="R46" s="3">
        <f>[1]USA_H1!R46/SUM([1]USA_H1!$B46:$AU46)</f>
        <v>3.2694192422550915E-2</v>
      </c>
      <c r="S46" s="3">
        <f>[1]USA_H1!S46/SUM([1]USA_H1!$B46:$AU46)</f>
        <v>3.2694192422550915E-2</v>
      </c>
      <c r="T46" s="3">
        <f>[1]USA_H1!T46/SUM([1]USA_H1!$B46:$AU46)</f>
        <v>3.2694192422550915E-2</v>
      </c>
      <c r="U46" s="3">
        <f>[1]USA_H1!U46/SUM([1]USA_H1!$B46:$AU46)</f>
        <v>3.2694192422550915E-2</v>
      </c>
      <c r="V46" s="3">
        <f>[1]USA_H1!V46/SUM([1]USA_H1!$B46:$AU46)</f>
        <v>1.9280449151886203E-2</v>
      </c>
      <c r="W46" s="3">
        <f>[1]USA_H1!W46/SUM([1]USA_H1!$B46:$AU46)</f>
        <v>1.9280449151886203E-2</v>
      </c>
      <c r="X46" s="3">
        <f>[1]USA_H1!X46/SUM([1]USA_H1!$B46:$AU46)</f>
        <v>1.9280449151886203E-2</v>
      </c>
      <c r="Y46" s="3">
        <f>[1]USA_H1!Y46/SUM([1]USA_H1!$B46:$AU46)</f>
        <v>1.9280449151886203E-2</v>
      </c>
      <c r="Z46" s="3">
        <f>[1]USA_H1!Z46/SUM([1]USA_H1!$B46:$AU46)</f>
        <v>1.9280449151886203E-2</v>
      </c>
      <c r="AA46" s="3">
        <f>[1]USA_H1!AA46/SUM([1]USA_H1!$B46:$AU46)</f>
        <v>7.7652956755123294E-3</v>
      </c>
      <c r="AB46" s="3">
        <f>[1]USA_H1!AB46/SUM([1]USA_H1!$B46:$AU46)</f>
        <v>7.7652956755123294E-3</v>
      </c>
      <c r="AC46" s="3">
        <f>[1]USA_H1!AC46/SUM([1]USA_H1!$B46:$AU46)</f>
        <v>7.7652956755123294E-3</v>
      </c>
      <c r="AD46" s="3">
        <f>[1]USA_H1!AD46/SUM([1]USA_H1!$B46:$AU46)</f>
        <v>7.7652956755123294E-3</v>
      </c>
      <c r="AE46" s="3">
        <f>[1]USA_H1!AE46/SUM([1]USA_H1!$B46:$AU46)</f>
        <v>7.7652956755123294E-3</v>
      </c>
      <c r="AF46" s="3">
        <f>[1]USA_H1!AF46/SUM([1]USA_H1!$B46:$AU46)</f>
        <v>2.0020573246388759E-3</v>
      </c>
      <c r="AG46" s="3">
        <f>[1]USA_H1!AG46/SUM([1]USA_H1!$B46:$AU46)</f>
        <v>2.0020573246388759E-3</v>
      </c>
      <c r="AH46" s="3">
        <f>[1]USA_H1!AH46/SUM([1]USA_H1!$B46:$AU46)</f>
        <v>2.0020573246388759E-3</v>
      </c>
      <c r="AI46" s="3">
        <f>[1]USA_H1!AI46/SUM([1]USA_H1!$B46:$AU46)</f>
        <v>2.0020573246388759E-3</v>
      </c>
      <c r="AJ46" s="3">
        <f>[1]USA_H1!AJ46/SUM([1]USA_H1!$B46:$AU46)</f>
        <v>2.0020573246388759E-3</v>
      </c>
      <c r="AK46" s="3">
        <f>[1]USA_H1!AK46/SUM([1]USA_H1!$B46:$AU46)</f>
        <v>1.4041252844953318E-4</v>
      </c>
      <c r="AL46" s="3">
        <f>[1]USA_H1!AL46/SUM([1]USA_H1!$B46:$AU46)</f>
        <v>1.4041252844953318E-4</v>
      </c>
      <c r="AM46" s="3">
        <f>[1]USA_H1!AM46/SUM([1]USA_H1!$B46:$AU46)</f>
        <v>1.4041252844953318E-4</v>
      </c>
      <c r="AN46" s="3">
        <f>[1]USA_H1!AN46/SUM([1]USA_H1!$B46:$AU46)</f>
        <v>1.4041252844953318E-4</v>
      </c>
      <c r="AO46" s="3">
        <f>[1]USA_H1!AO46/SUM([1]USA_H1!$B46:$AU46)</f>
        <v>1.4041252844953318E-4</v>
      </c>
      <c r="AP46" s="3">
        <f>[1]USA_H1!AP46/SUM([1]USA_H1!$B46:$AU46)</f>
        <v>1.4041252844953318E-4</v>
      </c>
      <c r="AQ46" s="3">
        <f>[1]USA_H1!AQ46/SUM([1]USA_H1!$B46:$AU46)</f>
        <v>1.4041252844953318E-4</v>
      </c>
      <c r="AR46" s="3">
        <f>[1]USA_H1!AR46/SUM([1]USA_H1!$B46:$AU46)</f>
        <v>1.4041252844953318E-4</v>
      </c>
      <c r="AS46" s="3">
        <f>[1]USA_H1!AS46/SUM([1]USA_H1!$B46:$AU46)</f>
        <v>1.4041252844953318E-4</v>
      </c>
      <c r="AT46" s="3">
        <f>[1]USA_H1!AT46/SUM([1]USA_H1!$B46:$AU46)</f>
        <v>1.4041252844953318E-4</v>
      </c>
      <c r="AU46" s="3">
        <f>[1]USA_H1!AU46/SUM([1]USA_H1!$B46:$AU46)</f>
        <v>1.4041252844953318E-4</v>
      </c>
    </row>
    <row r="47" spans="1:47" x14ac:dyDescent="0.2">
      <c r="A47" s="2">
        <v>2045</v>
      </c>
      <c r="B47" s="3">
        <f>[1]USA_H1!B47/SUM([1]USA_H1!$B47:$AU47)</f>
        <v>5.1923551396127282E-2</v>
      </c>
      <c r="C47" s="3">
        <f>[1]USA_H1!C47/SUM([1]USA_H1!$B47:$AU47)</f>
        <v>5.1923551396127282E-2</v>
      </c>
      <c r="D47" s="3">
        <f>[1]USA_H1!D47/SUM([1]USA_H1!$B47:$AU47)</f>
        <v>5.1923551396127282E-2</v>
      </c>
      <c r="E47" s="3">
        <f>[1]USA_H1!E47/SUM([1]USA_H1!$B47:$AU47)</f>
        <v>5.1923551396127282E-2</v>
      </c>
      <c r="F47" s="3">
        <f>[1]USA_H1!F47/SUM([1]USA_H1!$B47:$AU47)</f>
        <v>5.1923551396127282E-2</v>
      </c>
      <c r="G47" s="3">
        <f>[1]USA_H1!G47/SUM([1]USA_H1!$B47:$AU47)</f>
        <v>4.547425622547719E-2</v>
      </c>
      <c r="H47" s="3">
        <f>[1]USA_H1!H47/SUM([1]USA_H1!$B47:$AU47)</f>
        <v>4.547425622547719E-2</v>
      </c>
      <c r="I47" s="3">
        <f>[1]USA_H1!I47/SUM([1]USA_H1!$B47:$AU47)</f>
        <v>4.547425622547719E-2</v>
      </c>
      <c r="J47" s="3">
        <f>[1]USA_H1!J47/SUM([1]USA_H1!$B47:$AU47)</f>
        <v>4.547425622547719E-2</v>
      </c>
      <c r="K47" s="3">
        <f>[1]USA_H1!K47/SUM([1]USA_H1!$B47:$AU47)</f>
        <v>4.547425622547719E-2</v>
      </c>
      <c r="L47" s="3">
        <f>[1]USA_H1!L47/SUM([1]USA_H1!$B47:$AU47)</f>
        <v>3.9810050374537068E-2</v>
      </c>
      <c r="M47" s="3">
        <f>[1]USA_H1!M47/SUM([1]USA_H1!$B47:$AU47)</f>
        <v>3.9810050374537068E-2</v>
      </c>
      <c r="N47" s="3">
        <f>[1]USA_H1!N47/SUM([1]USA_H1!$B47:$AU47)</f>
        <v>3.9810050374537068E-2</v>
      </c>
      <c r="O47" s="3">
        <f>[1]USA_H1!O47/SUM([1]USA_H1!$B47:$AU47)</f>
        <v>3.9810050374537068E-2</v>
      </c>
      <c r="P47" s="3">
        <f>[1]USA_H1!P47/SUM([1]USA_H1!$B47:$AU47)</f>
        <v>3.9810050374537068E-2</v>
      </c>
      <c r="Q47" s="3">
        <f>[1]USA_H1!Q47/SUM([1]USA_H1!$B47:$AU47)</f>
        <v>3.2575716692077247E-2</v>
      </c>
      <c r="R47" s="3">
        <f>[1]USA_H1!R47/SUM([1]USA_H1!$B47:$AU47)</f>
        <v>3.2575716692077247E-2</v>
      </c>
      <c r="S47" s="3">
        <f>[1]USA_H1!S47/SUM([1]USA_H1!$B47:$AU47)</f>
        <v>3.2575716692077247E-2</v>
      </c>
      <c r="T47" s="3">
        <f>[1]USA_H1!T47/SUM([1]USA_H1!$B47:$AU47)</f>
        <v>3.2575716692077247E-2</v>
      </c>
      <c r="U47" s="3">
        <f>[1]USA_H1!U47/SUM([1]USA_H1!$B47:$AU47)</f>
        <v>3.2575716692077247E-2</v>
      </c>
      <c r="V47" s="3">
        <f>[1]USA_H1!V47/SUM([1]USA_H1!$B47:$AU47)</f>
        <v>1.9736724017749421E-2</v>
      </c>
      <c r="W47" s="3">
        <f>[1]USA_H1!W47/SUM([1]USA_H1!$B47:$AU47)</f>
        <v>1.9736724017749421E-2</v>
      </c>
      <c r="X47" s="3">
        <f>[1]USA_H1!X47/SUM([1]USA_H1!$B47:$AU47)</f>
        <v>1.9736724017749421E-2</v>
      </c>
      <c r="Y47" s="3">
        <f>[1]USA_H1!Y47/SUM([1]USA_H1!$B47:$AU47)</f>
        <v>1.9736724017749421E-2</v>
      </c>
      <c r="Z47" s="3">
        <f>[1]USA_H1!Z47/SUM([1]USA_H1!$B47:$AU47)</f>
        <v>1.9736724017749421E-2</v>
      </c>
      <c r="AA47" s="3">
        <f>[1]USA_H1!AA47/SUM([1]USA_H1!$B47:$AU47)</f>
        <v>8.0293587693262974E-3</v>
      </c>
      <c r="AB47" s="3">
        <f>[1]USA_H1!AB47/SUM([1]USA_H1!$B47:$AU47)</f>
        <v>8.0293587693262974E-3</v>
      </c>
      <c r="AC47" s="3">
        <f>[1]USA_H1!AC47/SUM([1]USA_H1!$B47:$AU47)</f>
        <v>8.0293587693262974E-3</v>
      </c>
      <c r="AD47" s="3">
        <f>[1]USA_H1!AD47/SUM([1]USA_H1!$B47:$AU47)</f>
        <v>8.0293587693262974E-3</v>
      </c>
      <c r="AE47" s="3">
        <f>[1]USA_H1!AE47/SUM([1]USA_H1!$B47:$AU47)</f>
        <v>8.0293587693262974E-3</v>
      </c>
      <c r="AF47" s="3">
        <f>[1]USA_H1!AF47/SUM([1]USA_H1!$B47:$AU47)</f>
        <v>2.1218225935297442E-3</v>
      </c>
      <c r="AG47" s="3">
        <f>[1]USA_H1!AG47/SUM([1]USA_H1!$B47:$AU47)</f>
        <v>2.1218225935297442E-3</v>
      </c>
      <c r="AH47" s="3">
        <f>[1]USA_H1!AH47/SUM([1]USA_H1!$B47:$AU47)</f>
        <v>2.1218225935297442E-3</v>
      </c>
      <c r="AI47" s="3">
        <f>[1]USA_H1!AI47/SUM([1]USA_H1!$B47:$AU47)</f>
        <v>2.1218225935297442E-3</v>
      </c>
      <c r="AJ47" s="3">
        <f>[1]USA_H1!AJ47/SUM([1]USA_H1!$B47:$AU47)</f>
        <v>2.1218225935297442E-3</v>
      </c>
      <c r="AK47" s="3">
        <f>[1]USA_H1!AK47/SUM([1]USA_H1!$B47:$AU47)</f>
        <v>1.493272414435142E-4</v>
      </c>
      <c r="AL47" s="3">
        <f>[1]USA_H1!AL47/SUM([1]USA_H1!$B47:$AU47)</f>
        <v>1.493272414435142E-4</v>
      </c>
      <c r="AM47" s="3">
        <f>[1]USA_H1!AM47/SUM([1]USA_H1!$B47:$AU47)</f>
        <v>1.493272414435142E-4</v>
      </c>
      <c r="AN47" s="3">
        <f>[1]USA_H1!AN47/SUM([1]USA_H1!$B47:$AU47)</f>
        <v>1.493272414435142E-4</v>
      </c>
      <c r="AO47" s="3">
        <f>[1]USA_H1!AO47/SUM([1]USA_H1!$B47:$AU47)</f>
        <v>1.493272414435142E-4</v>
      </c>
      <c r="AP47" s="3">
        <f>[1]USA_H1!AP47/SUM([1]USA_H1!$B47:$AU47)</f>
        <v>1.493272414435142E-4</v>
      </c>
      <c r="AQ47" s="3">
        <f>[1]USA_H1!AQ47/SUM([1]USA_H1!$B47:$AU47)</f>
        <v>1.493272414435142E-4</v>
      </c>
      <c r="AR47" s="3">
        <f>[1]USA_H1!AR47/SUM([1]USA_H1!$B47:$AU47)</f>
        <v>1.493272414435142E-4</v>
      </c>
      <c r="AS47" s="3">
        <f>[1]USA_H1!AS47/SUM([1]USA_H1!$B47:$AU47)</f>
        <v>1.493272414435142E-4</v>
      </c>
      <c r="AT47" s="3">
        <f>[1]USA_H1!AT47/SUM([1]USA_H1!$B47:$AU47)</f>
        <v>1.493272414435142E-4</v>
      </c>
      <c r="AU47" s="3">
        <f>[1]USA_H1!AU47/SUM([1]USA_H1!$B47:$AU47)</f>
        <v>1.493272414435142E-4</v>
      </c>
    </row>
    <row r="48" spans="1:47" x14ac:dyDescent="0.2">
      <c r="A48" s="2">
        <v>2046</v>
      </c>
      <c r="B48" s="3">
        <f>[1]USA_H1!B48/SUM([1]USA_H1!$B48:$AU48)</f>
        <v>5.2512717733886993E-2</v>
      </c>
      <c r="C48" s="3">
        <f>[1]USA_H1!C48/SUM([1]USA_H1!$B48:$AU48)</f>
        <v>5.2512717733886993E-2</v>
      </c>
      <c r="D48" s="3">
        <f>[1]USA_H1!D48/SUM([1]USA_H1!$B48:$AU48)</f>
        <v>5.2512717733886993E-2</v>
      </c>
      <c r="E48" s="3">
        <f>[1]USA_H1!E48/SUM([1]USA_H1!$B48:$AU48)</f>
        <v>5.2512717733886993E-2</v>
      </c>
      <c r="F48" s="3">
        <f>[1]USA_H1!F48/SUM([1]USA_H1!$B48:$AU48)</f>
        <v>5.2512717733886993E-2</v>
      </c>
      <c r="G48" s="3">
        <f>[1]USA_H1!G48/SUM([1]USA_H1!$B48:$AU48)</f>
        <v>4.5263425292350536E-2</v>
      </c>
      <c r="H48" s="3">
        <f>[1]USA_H1!H48/SUM([1]USA_H1!$B48:$AU48)</f>
        <v>4.5263425292350536E-2</v>
      </c>
      <c r="I48" s="3">
        <f>[1]USA_H1!I48/SUM([1]USA_H1!$B48:$AU48)</f>
        <v>4.5263425292350536E-2</v>
      </c>
      <c r="J48" s="3">
        <f>[1]USA_H1!J48/SUM([1]USA_H1!$B48:$AU48)</f>
        <v>4.5263425292350536E-2</v>
      </c>
      <c r="K48" s="3">
        <f>[1]USA_H1!K48/SUM([1]USA_H1!$B48:$AU48)</f>
        <v>4.5263425292350536E-2</v>
      </c>
      <c r="L48" s="3">
        <f>[1]USA_H1!L48/SUM([1]USA_H1!$B48:$AU48)</f>
        <v>3.8932056406245363E-2</v>
      </c>
      <c r="M48" s="3">
        <f>[1]USA_H1!M48/SUM([1]USA_H1!$B48:$AU48)</f>
        <v>3.8932056406245363E-2</v>
      </c>
      <c r="N48" s="3">
        <f>[1]USA_H1!N48/SUM([1]USA_H1!$B48:$AU48)</f>
        <v>3.8932056406245363E-2</v>
      </c>
      <c r="O48" s="3">
        <f>[1]USA_H1!O48/SUM([1]USA_H1!$B48:$AU48)</f>
        <v>3.8932056406245363E-2</v>
      </c>
      <c r="P48" s="3">
        <f>[1]USA_H1!P48/SUM([1]USA_H1!$B48:$AU48)</f>
        <v>3.8932056406245363E-2</v>
      </c>
      <c r="Q48" s="3">
        <f>[1]USA_H1!Q48/SUM([1]USA_H1!$B48:$AU48)</f>
        <v>3.2324744517454373E-2</v>
      </c>
      <c r="R48" s="3">
        <f>[1]USA_H1!R48/SUM([1]USA_H1!$B48:$AU48)</f>
        <v>3.2324744517454373E-2</v>
      </c>
      <c r="S48" s="3">
        <f>[1]USA_H1!S48/SUM([1]USA_H1!$B48:$AU48)</f>
        <v>3.2324744517454373E-2</v>
      </c>
      <c r="T48" s="3">
        <f>[1]USA_H1!T48/SUM([1]USA_H1!$B48:$AU48)</f>
        <v>3.2324744517454373E-2</v>
      </c>
      <c r="U48" s="3">
        <f>[1]USA_H1!U48/SUM([1]USA_H1!$B48:$AU48)</f>
        <v>3.2324744517454373E-2</v>
      </c>
      <c r="V48" s="3">
        <f>[1]USA_H1!V48/SUM([1]USA_H1!$B48:$AU48)</f>
        <v>2.0082018971429857E-2</v>
      </c>
      <c r="W48" s="3">
        <f>[1]USA_H1!W48/SUM([1]USA_H1!$B48:$AU48)</f>
        <v>2.0082018971429857E-2</v>
      </c>
      <c r="X48" s="3">
        <f>[1]USA_H1!X48/SUM([1]USA_H1!$B48:$AU48)</f>
        <v>2.0082018971429857E-2</v>
      </c>
      <c r="Y48" s="3">
        <f>[1]USA_H1!Y48/SUM([1]USA_H1!$B48:$AU48)</f>
        <v>2.0082018971429857E-2</v>
      </c>
      <c r="Z48" s="3">
        <f>[1]USA_H1!Z48/SUM([1]USA_H1!$B48:$AU48)</f>
        <v>2.0082018971429857E-2</v>
      </c>
      <c r="AA48" s="3">
        <f>[1]USA_H1!AA48/SUM([1]USA_H1!$B48:$AU48)</f>
        <v>8.298707614764889E-3</v>
      </c>
      <c r="AB48" s="3">
        <f>[1]USA_H1!AB48/SUM([1]USA_H1!$B48:$AU48)</f>
        <v>8.298707614764889E-3</v>
      </c>
      <c r="AC48" s="3">
        <f>[1]USA_H1!AC48/SUM([1]USA_H1!$B48:$AU48)</f>
        <v>8.298707614764889E-3</v>
      </c>
      <c r="AD48" s="3">
        <f>[1]USA_H1!AD48/SUM([1]USA_H1!$B48:$AU48)</f>
        <v>8.298707614764889E-3</v>
      </c>
      <c r="AE48" s="3">
        <f>[1]USA_H1!AE48/SUM([1]USA_H1!$B48:$AU48)</f>
        <v>8.298707614764889E-3</v>
      </c>
      <c r="AF48" s="3">
        <f>[1]USA_H1!AF48/SUM([1]USA_H1!$B48:$AU48)</f>
        <v>2.2365320868195458E-3</v>
      </c>
      <c r="AG48" s="3">
        <f>[1]USA_H1!AG48/SUM([1]USA_H1!$B48:$AU48)</f>
        <v>2.2365320868195458E-3</v>
      </c>
      <c r="AH48" s="3">
        <f>[1]USA_H1!AH48/SUM([1]USA_H1!$B48:$AU48)</f>
        <v>2.2365320868195458E-3</v>
      </c>
      <c r="AI48" s="3">
        <f>[1]USA_H1!AI48/SUM([1]USA_H1!$B48:$AU48)</f>
        <v>2.2365320868195458E-3</v>
      </c>
      <c r="AJ48" s="3">
        <f>[1]USA_H1!AJ48/SUM([1]USA_H1!$B48:$AU48)</f>
        <v>2.2365320868195458E-3</v>
      </c>
      <c r="AK48" s="3">
        <f>[1]USA_H1!AK48/SUM([1]USA_H1!$B48:$AU48)</f>
        <v>1.5899880774919759E-4</v>
      </c>
      <c r="AL48" s="3">
        <f>[1]USA_H1!AL48/SUM([1]USA_H1!$B48:$AU48)</f>
        <v>1.5899880774919759E-4</v>
      </c>
      <c r="AM48" s="3">
        <f>[1]USA_H1!AM48/SUM([1]USA_H1!$B48:$AU48)</f>
        <v>1.5899880774919759E-4</v>
      </c>
      <c r="AN48" s="3">
        <f>[1]USA_H1!AN48/SUM([1]USA_H1!$B48:$AU48)</f>
        <v>1.5899880774919759E-4</v>
      </c>
      <c r="AO48" s="3">
        <f>[1]USA_H1!AO48/SUM([1]USA_H1!$B48:$AU48)</f>
        <v>1.5899880774919759E-4</v>
      </c>
      <c r="AP48" s="3">
        <f>[1]USA_H1!AP48/SUM([1]USA_H1!$B48:$AU48)</f>
        <v>1.5899880774919759E-4</v>
      </c>
      <c r="AQ48" s="3">
        <f>[1]USA_H1!AQ48/SUM([1]USA_H1!$B48:$AU48)</f>
        <v>1.5899880774919759E-4</v>
      </c>
      <c r="AR48" s="3">
        <f>[1]USA_H1!AR48/SUM([1]USA_H1!$B48:$AU48)</f>
        <v>1.5899880774919759E-4</v>
      </c>
      <c r="AS48" s="3">
        <f>[1]USA_H1!AS48/SUM([1]USA_H1!$B48:$AU48)</f>
        <v>1.5899880774919759E-4</v>
      </c>
      <c r="AT48" s="3">
        <f>[1]USA_H1!AT48/SUM([1]USA_H1!$B48:$AU48)</f>
        <v>1.5899880774919759E-4</v>
      </c>
      <c r="AU48" s="3">
        <f>[1]USA_H1!AU48/SUM([1]USA_H1!$B48:$AU48)</f>
        <v>1.5899880774919759E-4</v>
      </c>
    </row>
    <row r="49" spans="1:47" x14ac:dyDescent="0.2">
      <c r="A49" s="2">
        <v>2047</v>
      </c>
      <c r="B49" s="3">
        <f>[1]USA_H1!B49/SUM([1]USA_H1!$B49:$AU49)</f>
        <v>5.3187022277186323E-2</v>
      </c>
      <c r="C49" s="3">
        <f>[1]USA_H1!C49/SUM([1]USA_H1!$B49:$AU49)</f>
        <v>5.3187022277186323E-2</v>
      </c>
      <c r="D49" s="3">
        <f>[1]USA_H1!D49/SUM([1]USA_H1!$B49:$AU49)</f>
        <v>5.3187022277186323E-2</v>
      </c>
      <c r="E49" s="3">
        <f>[1]USA_H1!E49/SUM([1]USA_H1!$B49:$AU49)</f>
        <v>5.3187022277186323E-2</v>
      </c>
      <c r="F49" s="3">
        <f>[1]USA_H1!F49/SUM([1]USA_H1!$B49:$AU49)</f>
        <v>5.3187022277186323E-2</v>
      </c>
      <c r="G49" s="3">
        <f>[1]USA_H1!G49/SUM([1]USA_H1!$B49:$AU49)</f>
        <v>4.5118173422278765E-2</v>
      </c>
      <c r="H49" s="3">
        <f>[1]USA_H1!H49/SUM([1]USA_H1!$B49:$AU49)</f>
        <v>4.5118173422278765E-2</v>
      </c>
      <c r="I49" s="3">
        <f>[1]USA_H1!I49/SUM([1]USA_H1!$B49:$AU49)</f>
        <v>4.5118173422278765E-2</v>
      </c>
      <c r="J49" s="3">
        <f>[1]USA_H1!J49/SUM([1]USA_H1!$B49:$AU49)</f>
        <v>4.5118173422278765E-2</v>
      </c>
      <c r="K49" s="3">
        <f>[1]USA_H1!K49/SUM([1]USA_H1!$B49:$AU49)</f>
        <v>4.5118173422278765E-2</v>
      </c>
      <c r="L49" s="3">
        <f>[1]USA_H1!L49/SUM([1]USA_H1!$B49:$AU49)</f>
        <v>3.8183070058461117E-2</v>
      </c>
      <c r="M49" s="3">
        <f>[1]USA_H1!M49/SUM([1]USA_H1!$B49:$AU49)</f>
        <v>3.8183070058461117E-2</v>
      </c>
      <c r="N49" s="3">
        <f>[1]USA_H1!N49/SUM([1]USA_H1!$B49:$AU49)</f>
        <v>3.8183070058461117E-2</v>
      </c>
      <c r="O49" s="3">
        <f>[1]USA_H1!O49/SUM([1]USA_H1!$B49:$AU49)</f>
        <v>3.8183070058461117E-2</v>
      </c>
      <c r="P49" s="3">
        <f>[1]USA_H1!P49/SUM([1]USA_H1!$B49:$AU49)</f>
        <v>3.8183070058461117E-2</v>
      </c>
      <c r="Q49" s="3">
        <f>[1]USA_H1!Q49/SUM([1]USA_H1!$B49:$AU49)</f>
        <v>3.1922472727398794E-2</v>
      </c>
      <c r="R49" s="3">
        <f>[1]USA_H1!R49/SUM([1]USA_H1!$B49:$AU49)</f>
        <v>3.1922472727398794E-2</v>
      </c>
      <c r="S49" s="3">
        <f>[1]USA_H1!S49/SUM([1]USA_H1!$B49:$AU49)</f>
        <v>3.1922472727398794E-2</v>
      </c>
      <c r="T49" s="3">
        <f>[1]USA_H1!T49/SUM([1]USA_H1!$B49:$AU49)</f>
        <v>3.1922472727398794E-2</v>
      </c>
      <c r="U49" s="3">
        <f>[1]USA_H1!U49/SUM([1]USA_H1!$B49:$AU49)</f>
        <v>3.1922472727398794E-2</v>
      </c>
      <c r="V49" s="3">
        <f>[1]USA_H1!V49/SUM([1]USA_H1!$B49:$AU49)</f>
        <v>2.0300570992813741E-2</v>
      </c>
      <c r="W49" s="3">
        <f>[1]USA_H1!W49/SUM([1]USA_H1!$B49:$AU49)</f>
        <v>2.0300570992813741E-2</v>
      </c>
      <c r="X49" s="3">
        <f>[1]USA_H1!X49/SUM([1]USA_H1!$B49:$AU49)</f>
        <v>2.0300570992813741E-2</v>
      </c>
      <c r="Y49" s="3">
        <f>[1]USA_H1!Y49/SUM([1]USA_H1!$B49:$AU49)</f>
        <v>2.0300570992813741E-2</v>
      </c>
      <c r="Z49" s="3">
        <f>[1]USA_H1!Z49/SUM([1]USA_H1!$B49:$AU49)</f>
        <v>2.0300570992813741E-2</v>
      </c>
      <c r="AA49" s="3">
        <f>[1]USA_H1!AA49/SUM([1]USA_H1!$B49:$AU49)</f>
        <v>8.5733643406198518E-3</v>
      </c>
      <c r="AB49" s="3">
        <f>[1]USA_H1!AB49/SUM([1]USA_H1!$B49:$AU49)</f>
        <v>8.5733643406198518E-3</v>
      </c>
      <c r="AC49" s="3">
        <f>[1]USA_H1!AC49/SUM([1]USA_H1!$B49:$AU49)</f>
        <v>8.5733643406198518E-3</v>
      </c>
      <c r="AD49" s="3">
        <f>[1]USA_H1!AD49/SUM([1]USA_H1!$B49:$AU49)</f>
        <v>8.5733643406198518E-3</v>
      </c>
      <c r="AE49" s="3">
        <f>[1]USA_H1!AE49/SUM([1]USA_H1!$B49:$AU49)</f>
        <v>8.5733643406198518E-3</v>
      </c>
      <c r="AF49" s="3">
        <f>[1]USA_H1!AF49/SUM([1]USA_H1!$B49:$AU49)</f>
        <v>2.3426752385328031E-3</v>
      </c>
      <c r="AG49" s="3">
        <f>[1]USA_H1!AG49/SUM([1]USA_H1!$B49:$AU49)</f>
        <v>2.3426752385328031E-3</v>
      </c>
      <c r="AH49" s="3">
        <f>[1]USA_H1!AH49/SUM([1]USA_H1!$B49:$AU49)</f>
        <v>2.3426752385328031E-3</v>
      </c>
      <c r="AI49" s="3">
        <f>[1]USA_H1!AI49/SUM([1]USA_H1!$B49:$AU49)</f>
        <v>2.3426752385328031E-3</v>
      </c>
      <c r="AJ49" s="3">
        <f>[1]USA_H1!AJ49/SUM([1]USA_H1!$B49:$AU49)</f>
        <v>2.3426752385328031E-3</v>
      </c>
      <c r="AK49" s="3">
        <f>[1]USA_H1!AK49/SUM([1]USA_H1!$B49:$AU49)</f>
        <v>1.6938679214035238E-4</v>
      </c>
      <c r="AL49" s="3">
        <f>[1]USA_H1!AL49/SUM([1]USA_H1!$B49:$AU49)</f>
        <v>1.6938679214035238E-4</v>
      </c>
      <c r="AM49" s="3">
        <f>[1]USA_H1!AM49/SUM([1]USA_H1!$B49:$AU49)</f>
        <v>1.6938679214035238E-4</v>
      </c>
      <c r="AN49" s="3">
        <f>[1]USA_H1!AN49/SUM([1]USA_H1!$B49:$AU49)</f>
        <v>1.6938679214035238E-4</v>
      </c>
      <c r="AO49" s="3">
        <f>[1]USA_H1!AO49/SUM([1]USA_H1!$B49:$AU49)</f>
        <v>1.6938679214035238E-4</v>
      </c>
      <c r="AP49" s="3">
        <f>[1]USA_H1!AP49/SUM([1]USA_H1!$B49:$AU49)</f>
        <v>1.6938679214035238E-4</v>
      </c>
      <c r="AQ49" s="3">
        <f>[1]USA_H1!AQ49/SUM([1]USA_H1!$B49:$AU49)</f>
        <v>1.6938679214035238E-4</v>
      </c>
      <c r="AR49" s="3">
        <f>[1]USA_H1!AR49/SUM([1]USA_H1!$B49:$AU49)</f>
        <v>1.6938679214035238E-4</v>
      </c>
      <c r="AS49" s="3">
        <f>[1]USA_H1!AS49/SUM([1]USA_H1!$B49:$AU49)</f>
        <v>1.6938679214035238E-4</v>
      </c>
      <c r="AT49" s="3">
        <f>[1]USA_H1!AT49/SUM([1]USA_H1!$B49:$AU49)</f>
        <v>1.6938679214035238E-4</v>
      </c>
      <c r="AU49" s="3">
        <f>[1]USA_H1!AU49/SUM([1]USA_H1!$B49:$AU49)</f>
        <v>1.6938679214035238E-4</v>
      </c>
    </row>
    <row r="50" spans="1:47" x14ac:dyDescent="0.2">
      <c r="A50" s="2">
        <v>2048</v>
      </c>
      <c r="B50" s="3">
        <f>[1]USA_H1!B50/SUM([1]USA_H1!$B50:$AU50)</f>
        <v>5.3880428324536711E-2</v>
      </c>
      <c r="C50" s="3">
        <f>[1]USA_H1!C50/SUM([1]USA_H1!$B50:$AU50)</f>
        <v>5.3880428324536711E-2</v>
      </c>
      <c r="D50" s="3">
        <f>[1]USA_H1!D50/SUM([1]USA_H1!$B50:$AU50)</f>
        <v>5.3880428324536711E-2</v>
      </c>
      <c r="E50" s="3">
        <f>[1]USA_H1!E50/SUM([1]USA_H1!$B50:$AU50)</f>
        <v>5.3880428324536711E-2</v>
      </c>
      <c r="F50" s="3">
        <f>[1]USA_H1!F50/SUM([1]USA_H1!$B50:$AU50)</f>
        <v>5.3880428324536711E-2</v>
      </c>
      <c r="G50" s="3">
        <f>[1]USA_H1!G50/SUM([1]USA_H1!$B50:$AU50)</f>
        <v>4.5078733695245538E-2</v>
      </c>
      <c r="H50" s="3">
        <f>[1]USA_H1!H50/SUM([1]USA_H1!$B50:$AU50)</f>
        <v>4.5078733695245538E-2</v>
      </c>
      <c r="I50" s="3">
        <f>[1]USA_H1!I50/SUM([1]USA_H1!$B50:$AU50)</f>
        <v>4.5078733695245538E-2</v>
      </c>
      <c r="J50" s="3">
        <f>[1]USA_H1!J50/SUM([1]USA_H1!$B50:$AU50)</f>
        <v>4.5078733695245538E-2</v>
      </c>
      <c r="K50" s="3">
        <f>[1]USA_H1!K50/SUM([1]USA_H1!$B50:$AU50)</f>
        <v>4.5078733695245538E-2</v>
      </c>
      <c r="L50" s="3">
        <f>[1]USA_H1!L50/SUM([1]USA_H1!$B50:$AU50)</f>
        <v>3.763496189199772E-2</v>
      </c>
      <c r="M50" s="3">
        <f>[1]USA_H1!M50/SUM([1]USA_H1!$B50:$AU50)</f>
        <v>3.763496189199772E-2</v>
      </c>
      <c r="N50" s="3">
        <f>[1]USA_H1!N50/SUM([1]USA_H1!$B50:$AU50)</f>
        <v>3.763496189199772E-2</v>
      </c>
      <c r="O50" s="3">
        <f>[1]USA_H1!O50/SUM([1]USA_H1!$B50:$AU50)</f>
        <v>3.763496189199772E-2</v>
      </c>
      <c r="P50" s="3">
        <f>[1]USA_H1!P50/SUM([1]USA_H1!$B50:$AU50)</f>
        <v>3.763496189199772E-2</v>
      </c>
      <c r="Q50" s="3">
        <f>[1]USA_H1!Q50/SUM([1]USA_H1!$B50:$AU50)</f>
        <v>3.1335534103724534E-2</v>
      </c>
      <c r="R50" s="3">
        <f>[1]USA_H1!R50/SUM([1]USA_H1!$B50:$AU50)</f>
        <v>3.1335534103724534E-2</v>
      </c>
      <c r="S50" s="3">
        <f>[1]USA_H1!S50/SUM([1]USA_H1!$B50:$AU50)</f>
        <v>3.1335534103724534E-2</v>
      </c>
      <c r="T50" s="3">
        <f>[1]USA_H1!T50/SUM([1]USA_H1!$B50:$AU50)</f>
        <v>3.1335534103724534E-2</v>
      </c>
      <c r="U50" s="3">
        <f>[1]USA_H1!U50/SUM([1]USA_H1!$B50:$AU50)</f>
        <v>3.1335534103724534E-2</v>
      </c>
      <c r="V50" s="3">
        <f>[1]USA_H1!V50/SUM([1]USA_H1!$B50:$AU50)</f>
        <v>2.0387168826983996E-2</v>
      </c>
      <c r="W50" s="3">
        <f>[1]USA_H1!W50/SUM([1]USA_H1!$B50:$AU50)</f>
        <v>2.0387168826983996E-2</v>
      </c>
      <c r="X50" s="3">
        <f>[1]USA_H1!X50/SUM([1]USA_H1!$B50:$AU50)</f>
        <v>2.0387168826983996E-2</v>
      </c>
      <c r="Y50" s="3">
        <f>[1]USA_H1!Y50/SUM([1]USA_H1!$B50:$AU50)</f>
        <v>2.0387168826983996E-2</v>
      </c>
      <c r="Z50" s="3">
        <f>[1]USA_H1!Z50/SUM([1]USA_H1!$B50:$AU50)</f>
        <v>2.0387168826983996E-2</v>
      </c>
      <c r="AA50" s="3">
        <f>[1]USA_H1!AA50/SUM([1]USA_H1!$B50:$AU50)</f>
        <v>8.8493466968477524E-3</v>
      </c>
      <c r="AB50" s="3">
        <f>[1]USA_H1!AB50/SUM([1]USA_H1!$B50:$AU50)</f>
        <v>8.8493466968477524E-3</v>
      </c>
      <c r="AC50" s="3">
        <f>[1]USA_H1!AC50/SUM([1]USA_H1!$B50:$AU50)</f>
        <v>8.8493466968477524E-3</v>
      </c>
      <c r="AD50" s="3">
        <f>[1]USA_H1!AD50/SUM([1]USA_H1!$B50:$AU50)</f>
        <v>8.8493466968477524E-3</v>
      </c>
      <c r="AE50" s="3">
        <f>[1]USA_H1!AE50/SUM([1]USA_H1!$B50:$AU50)</f>
        <v>8.8493466968477524E-3</v>
      </c>
      <c r="AF50" s="3">
        <f>[1]USA_H1!AF50/SUM([1]USA_H1!$B50:$AU50)</f>
        <v>2.4368716277659349E-3</v>
      </c>
      <c r="AG50" s="3">
        <f>[1]USA_H1!AG50/SUM([1]USA_H1!$B50:$AU50)</f>
        <v>2.4368716277659349E-3</v>
      </c>
      <c r="AH50" s="3">
        <f>[1]USA_H1!AH50/SUM([1]USA_H1!$B50:$AU50)</f>
        <v>2.4368716277659349E-3</v>
      </c>
      <c r="AI50" s="3">
        <f>[1]USA_H1!AI50/SUM([1]USA_H1!$B50:$AU50)</f>
        <v>2.4368716277659349E-3</v>
      </c>
      <c r="AJ50" s="3">
        <f>[1]USA_H1!AJ50/SUM([1]USA_H1!$B50:$AU50)</f>
        <v>2.4368716277659349E-3</v>
      </c>
      <c r="AK50" s="3">
        <f>[1]USA_H1!AK50/SUM([1]USA_H1!$B50:$AU50)</f>
        <v>1.8043401495353319E-4</v>
      </c>
      <c r="AL50" s="3">
        <f>[1]USA_H1!AL50/SUM([1]USA_H1!$B50:$AU50)</f>
        <v>1.8043401495353319E-4</v>
      </c>
      <c r="AM50" s="3">
        <f>[1]USA_H1!AM50/SUM([1]USA_H1!$B50:$AU50)</f>
        <v>1.8043401495353319E-4</v>
      </c>
      <c r="AN50" s="3">
        <f>[1]USA_H1!AN50/SUM([1]USA_H1!$B50:$AU50)</f>
        <v>1.8043401495353319E-4</v>
      </c>
      <c r="AO50" s="3">
        <f>[1]USA_H1!AO50/SUM([1]USA_H1!$B50:$AU50)</f>
        <v>1.8043401495353319E-4</v>
      </c>
      <c r="AP50" s="3">
        <f>[1]USA_H1!AP50/SUM([1]USA_H1!$B50:$AU50)</f>
        <v>1.8043401495353319E-4</v>
      </c>
      <c r="AQ50" s="3">
        <f>[1]USA_H1!AQ50/SUM([1]USA_H1!$B50:$AU50)</f>
        <v>1.8043401495353319E-4</v>
      </c>
      <c r="AR50" s="3">
        <f>[1]USA_H1!AR50/SUM([1]USA_H1!$B50:$AU50)</f>
        <v>1.8043401495353319E-4</v>
      </c>
      <c r="AS50" s="3">
        <f>[1]USA_H1!AS50/SUM([1]USA_H1!$B50:$AU50)</f>
        <v>1.8043401495353319E-4</v>
      </c>
      <c r="AT50" s="3">
        <f>[1]USA_H1!AT50/SUM([1]USA_H1!$B50:$AU50)</f>
        <v>1.8043401495353319E-4</v>
      </c>
      <c r="AU50" s="3">
        <f>[1]USA_H1!AU50/SUM([1]USA_H1!$B50:$AU50)</f>
        <v>1.8043401495353319E-4</v>
      </c>
    </row>
    <row r="51" spans="1:47" x14ac:dyDescent="0.2">
      <c r="A51" s="2">
        <v>2049</v>
      </c>
      <c r="B51" s="3">
        <f>[1]USA_H1!B51/SUM([1]USA_H1!$B51:$AU51)</f>
        <v>5.4507698406118639E-2</v>
      </c>
      <c r="C51" s="3">
        <f>[1]USA_H1!C51/SUM([1]USA_H1!$B51:$AU51)</f>
        <v>5.4507698406118639E-2</v>
      </c>
      <c r="D51" s="3">
        <f>[1]USA_H1!D51/SUM([1]USA_H1!$B51:$AU51)</f>
        <v>5.4507698406118639E-2</v>
      </c>
      <c r="E51" s="3">
        <f>[1]USA_H1!E51/SUM([1]USA_H1!$B51:$AU51)</f>
        <v>5.4507698406118639E-2</v>
      </c>
      <c r="F51" s="3">
        <f>[1]USA_H1!F51/SUM([1]USA_H1!$B51:$AU51)</f>
        <v>5.4507698406118639E-2</v>
      </c>
      <c r="G51" s="3">
        <f>[1]USA_H1!G51/SUM([1]USA_H1!$B51:$AU51)</f>
        <v>4.521006953287917E-2</v>
      </c>
      <c r="H51" s="3">
        <f>[1]USA_H1!H51/SUM([1]USA_H1!$B51:$AU51)</f>
        <v>4.521006953287917E-2</v>
      </c>
      <c r="I51" s="3">
        <f>[1]USA_H1!I51/SUM([1]USA_H1!$B51:$AU51)</f>
        <v>4.521006953287917E-2</v>
      </c>
      <c r="J51" s="3">
        <f>[1]USA_H1!J51/SUM([1]USA_H1!$B51:$AU51)</f>
        <v>4.521006953287917E-2</v>
      </c>
      <c r="K51" s="3">
        <f>[1]USA_H1!K51/SUM([1]USA_H1!$B51:$AU51)</f>
        <v>4.521006953287917E-2</v>
      </c>
      <c r="L51" s="3">
        <f>[1]USA_H1!L51/SUM([1]USA_H1!$B51:$AU51)</f>
        <v>3.7360323038690454E-2</v>
      </c>
      <c r="M51" s="3">
        <f>[1]USA_H1!M51/SUM([1]USA_H1!$B51:$AU51)</f>
        <v>3.7360323038690454E-2</v>
      </c>
      <c r="N51" s="3">
        <f>[1]USA_H1!N51/SUM([1]USA_H1!$B51:$AU51)</f>
        <v>3.7360323038690454E-2</v>
      </c>
      <c r="O51" s="3">
        <f>[1]USA_H1!O51/SUM([1]USA_H1!$B51:$AU51)</f>
        <v>3.7360323038690454E-2</v>
      </c>
      <c r="P51" s="3">
        <f>[1]USA_H1!P51/SUM([1]USA_H1!$B51:$AU51)</f>
        <v>3.7360323038690454E-2</v>
      </c>
      <c r="Q51" s="3">
        <f>[1]USA_H1!Q51/SUM([1]USA_H1!$B51:$AU51)</f>
        <v>3.0517893276473012E-2</v>
      </c>
      <c r="R51" s="3">
        <f>[1]USA_H1!R51/SUM([1]USA_H1!$B51:$AU51)</f>
        <v>3.0517893276473012E-2</v>
      </c>
      <c r="S51" s="3">
        <f>[1]USA_H1!S51/SUM([1]USA_H1!$B51:$AU51)</f>
        <v>3.0517893276473012E-2</v>
      </c>
      <c r="T51" s="3">
        <f>[1]USA_H1!T51/SUM([1]USA_H1!$B51:$AU51)</f>
        <v>3.0517893276473012E-2</v>
      </c>
      <c r="U51" s="3">
        <f>[1]USA_H1!U51/SUM([1]USA_H1!$B51:$AU51)</f>
        <v>3.0517893276473012E-2</v>
      </c>
      <c r="V51" s="3">
        <f>[1]USA_H1!V51/SUM([1]USA_H1!$B51:$AU51)</f>
        <v>2.0346631348049777E-2</v>
      </c>
      <c r="W51" s="3">
        <f>[1]USA_H1!W51/SUM([1]USA_H1!$B51:$AU51)</f>
        <v>2.0346631348049777E-2</v>
      </c>
      <c r="X51" s="3">
        <f>[1]USA_H1!X51/SUM([1]USA_H1!$B51:$AU51)</f>
        <v>2.0346631348049777E-2</v>
      </c>
      <c r="Y51" s="3">
        <f>[1]USA_H1!Y51/SUM([1]USA_H1!$B51:$AU51)</f>
        <v>2.0346631348049777E-2</v>
      </c>
      <c r="Z51" s="3">
        <f>[1]USA_H1!Z51/SUM([1]USA_H1!$B51:$AU51)</f>
        <v>2.0346631348049777E-2</v>
      </c>
      <c r="AA51" s="3">
        <f>[1]USA_H1!AA51/SUM([1]USA_H1!$B51:$AU51)</f>
        <v>9.1189833296559785E-3</v>
      </c>
      <c r="AB51" s="3">
        <f>[1]USA_H1!AB51/SUM([1]USA_H1!$B51:$AU51)</f>
        <v>9.1189833296559785E-3</v>
      </c>
      <c r="AC51" s="3">
        <f>[1]USA_H1!AC51/SUM([1]USA_H1!$B51:$AU51)</f>
        <v>9.1189833296559785E-3</v>
      </c>
      <c r="AD51" s="3">
        <f>[1]USA_H1!AD51/SUM([1]USA_H1!$B51:$AU51)</f>
        <v>9.1189833296559785E-3</v>
      </c>
      <c r="AE51" s="3">
        <f>[1]USA_H1!AE51/SUM([1]USA_H1!$B51:$AU51)</f>
        <v>9.1189833296559785E-3</v>
      </c>
      <c r="AF51" s="3">
        <f>[1]USA_H1!AF51/SUM([1]USA_H1!$B51:$AU51)</f>
        <v>2.5158576589667599E-3</v>
      </c>
      <c r="AG51" s="3">
        <f>[1]USA_H1!AG51/SUM([1]USA_H1!$B51:$AU51)</f>
        <v>2.5158576589667599E-3</v>
      </c>
      <c r="AH51" s="3">
        <f>[1]USA_H1!AH51/SUM([1]USA_H1!$B51:$AU51)</f>
        <v>2.5158576589667599E-3</v>
      </c>
      <c r="AI51" s="3">
        <f>[1]USA_H1!AI51/SUM([1]USA_H1!$B51:$AU51)</f>
        <v>2.5158576589667599E-3</v>
      </c>
      <c r="AJ51" s="3">
        <f>[1]USA_H1!AJ51/SUM([1]USA_H1!$B51:$AU51)</f>
        <v>2.5158576589667599E-3</v>
      </c>
      <c r="AK51" s="3">
        <f>[1]USA_H1!AK51/SUM([1]USA_H1!$B51:$AU51)</f>
        <v>1.9206518598463793E-4</v>
      </c>
      <c r="AL51" s="3">
        <f>[1]USA_H1!AL51/SUM([1]USA_H1!$B51:$AU51)</f>
        <v>1.9206518598463793E-4</v>
      </c>
      <c r="AM51" s="3">
        <f>[1]USA_H1!AM51/SUM([1]USA_H1!$B51:$AU51)</f>
        <v>1.9206518598463793E-4</v>
      </c>
      <c r="AN51" s="3">
        <f>[1]USA_H1!AN51/SUM([1]USA_H1!$B51:$AU51)</f>
        <v>1.9206518598463793E-4</v>
      </c>
      <c r="AO51" s="3">
        <f>[1]USA_H1!AO51/SUM([1]USA_H1!$B51:$AU51)</f>
        <v>1.9206518598463793E-4</v>
      </c>
      <c r="AP51" s="3">
        <f>[1]USA_H1!AP51/SUM([1]USA_H1!$B51:$AU51)</f>
        <v>1.9206518598463793E-4</v>
      </c>
      <c r="AQ51" s="3">
        <f>[1]USA_H1!AQ51/SUM([1]USA_H1!$B51:$AU51)</f>
        <v>1.9206518598463793E-4</v>
      </c>
      <c r="AR51" s="3">
        <f>[1]USA_H1!AR51/SUM([1]USA_H1!$B51:$AU51)</f>
        <v>1.9206518598463793E-4</v>
      </c>
      <c r="AS51" s="3">
        <f>[1]USA_H1!AS51/SUM([1]USA_H1!$B51:$AU51)</f>
        <v>1.9206518598463793E-4</v>
      </c>
      <c r="AT51" s="3">
        <f>[1]USA_H1!AT51/SUM([1]USA_H1!$B51:$AU51)</f>
        <v>1.9206518598463793E-4</v>
      </c>
      <c r="AU51" s="3">
        <f>[1]USA_H1!AU51/SUM([1]USA_H1!$B51:$AU51)</f>
        <v>1.9206518598463793E-4</v>
      </c>
    </row>
    <row r="52" spans="1:47" x14ac:dyDescent="0.2">
      <c r="A52" s="2">
        <v>2050</v>
      </c>
      <c r="B52" s="3">
        <f>[1]USA_H1!B52/SUM([1]USA_H1!$B52:$AU52)</f>
        <v>5.4965957334737373E-2</v>
      </c>
      <c r="C52" s="3">
        <f>[1]USA_H1!C52/SUM([1]USA_H1!$B52:$AU52)</f>
        <v>5.4965957334737373E-2</v>
      </c>
      <c r="D52" s="3">
        <f>[1]USA_H1!D52/SUM([1]USA_H1!$B52:$AU52)</f>
        <v>5.4965957334737373E-2</v>
      </c>
      <c r="E52" s="3">
        <f>[1]USA_H1!E52/SUM([1]USA_H1!$B52:$AU52)</f>
        <v>5.4965957334737373E-2</v>
      </c>
      <c r="F52" s="3">
        <f>[1]USA_H1!F52/SUM([1]USA_H1!$B52:$AU52)</f>
        <v>5.4965957334737373E-2</v>
      </c>
      <c r="G52" s="3">
        <f>[1]USA_H1!G52/SUM([1]USA_H1!$B52:$AU52)</f>
        <v>4.5599992481468413E-2</v>
      </c>
      <c r="H52" s="3">
        <f>[1]USA_H1!H52/SUM([1]USA_H1!$B52:$AU52)</f>
        <v>4.5599992481468413E-2</v>
      </c>
      <c r="I52" s="3">
        <f>[1]USA_H1!I52/SUM([1]USA_H1!$B52:$AU52)</f>
        <v>4.5599992481468413E-2</v>
      </c>
      <c r="J52" s="3">
        <f>[1]USA_H1!J52/SUM([1]USA_H1!$B52:$AU52)</f>
        <v>4.5599992481468413E-2</v>
      </c>
      <c r="K52" s="3">
        <f>[1]USA_H1!K52/SUM([1]USA_H1!$B52:$AU52)</f>
        <v>4.5599992481468413E-2</v>
      </c>
      <c r="L52" s="3">
        <f>[1]USA_H1!L52/SUM([1]USA_H1!$B52:$AU52)</f>
        <v>3.7431086046424963E-2</v>
      </c>
      <c r="M52" s="3">
        <f>[1]USA_H1!M52/SUM([1]USA_H1!$B52:$AU52)</f>
        <v>3.7431086046424963E-2</v>
      </c>
      <c r="N52" s="3">
        <f>[1]USA_H1!N52/SUM([1]USA_H1!$B52:$AU52)</f>
        <v>3.7431086046424963E-2</v>
      </c>
      <c r="O52" s="3">
        <f>[1]USA_H1!O52/SUM([1]USA_H1!$B52:$AU52)</f>
        <v>3.7431086046424963E-2</v>
      </c>
      <c r="P52" s="3">
        <f>[1]USA_H1!P52/SUM([1]USA_H1!$B52:$AU52)</f>
        <v>3.7431086046424963E-2</v>
      </c>
      <c r="Q52" s="3">
        <f>[1]USA_H1!Q52/SUM([1]USA_H1!$B52:$AU52)</f>
        <v>2.9412320753234474E-2</v>
      </c>
      <c r="R52" s="3">
        <f>[1]USA_H1!R52/SUM([1]USA_H1!$B52:$AU52)</f>
        <v>2.9412320753234474E-2</v>
      </c>
      <c r="S52" s="3">
        <f>[1]USA_H1!S52/SUM([1]USA_H1!$B52:$AU52)</f>
        <v>2.9412320753234474E-2</v>
      </c>
      <c r="T52" s="3">
        <f>[1]USA_H1!T52/SUM([1]USA_H1!$B52:$AU52)</f>
        <v>2.9412320753234474E-2</v>
      </c>
      <c r="U52" s="3">
        <f>[1]USA_H1!U52/SUM([1]USA_H1!$B52:$AU52)</f>
        <v>2.9412320753234474E-2</v>
      </c>
      <c r="V52" s="3">
        <f>[1]USA_H1!V52/SUM([1]USA_H1!$B52:$AU52)</f>
        <v>2.0193726768912141E-2</v>
      </c>
      <c r="W52" s="3">
        <f>[1]USA_H1!W52/SUM([1]USA_H1!$B52:$AU52)</f>
        <v>2.0193726768912141E-2</v>
      </c>
      <c r="X52" s="3">
        <f>[1]USA_H1!X52/SUM([1]USA_H1!$B52:$AU52)</f>
        <v>2.0193726768912141E-2</v>
      </c>
      <c r="Y52" s="3">
        <f>[1]USA_H1!Y52/SUM([1]USA_H1!$B52:$AU52)</f>
        <v>2.0193726768912141E-2</v>
      </c>
      <c r="Z52" s="3">
        <f>[1]USA_H1!Z52/SUM([1]USA_H1!$B52:$AU52)</f>
        <v>2.0193726768912141E-2</v>
      </c>
      <c r="AA52" s="3">
        <f>[1]USA_H1!AA52/SUM([1]USA_H1!$B52:$AU52)</f>
        <v>9.3711229156428402E-3</v>
      </c>
      <c r="AB52" s="3">
        <f>[1]USA_H1!AB52/SUM([1]USA_H1!$B52:$AU52)</f>
        <v>9.3711229156428402E-3</v>
      </c>
      <c r="AC52" s="3">
        <f>[1]USA_H1!AC52/SUM([1]USA_H1!$B52:$AU52)</f>
        <v>9.3711229156428402E-3</v>
      </c>
      <c r="AD52" s="3">
        <f>[1]USA_H1!AD52/SUM([1]USA_H1!$B52:$AU52)</f>
        <v>9.3711229156428402E-3</v>
      </c>
      <c r="AE52" s="3">
        <f>[1]USA_H1!AE52/SUM([1]USA_H1!$B52:$AU52)</f>
        <v>9.3711229156428402E-3</v>
      </c>
      <c r="AF52" s="3">
        <f>[1]USA_H1!AF52/SUM([1]USA_H1!$B52:$AU52)</f>
        <v>2.5765723648284405E-3</v>
      </c>
      <c r="AG52" s="3">
        <f>[1]USA_H1!AG52/SUM([1]USA_H1!$B52:$AU52)</f>
        <v>2.5765723648284405E-3</v>
      </c>
      <c r="AH52" s="3">
        <f>[1]USA_H1!AH52/SUM([1]USA_H1!$B52:$AU52)</f>
        <v>2.5765723648284405E-3</v>
      </c>
      <c r="AI52" s="3">
        <f>[1]USA_H1!AI52/SUM([1]USA_H1!$B52:$AU52)</f>
        <v>2.5765723648284405E-3</v>
      </c>
      <c r="AJ52" s="3">
        <f>[1]USA_H1!AJ52/SUM([1]USA_H1!$B52:$AU52)</f>
        <v>2.5765723648284405E-3</v>
      </c>
      <c r="AK52" s="3">
        <f>[1]USA_H1!AK52/SUM([1]USA_H1!$B52:$AU52)</f>
        <v>2.0419151579607422E-4</v>
      </c>
      <c r="AL52" s="3">
        <f>[1]USA_H1!AL52/SUM([1]USA_H1!$B52:$AU52)</f>
        <v>2.0419151579607422E-4</v>
      </c>
      <c r="AM52" s="3">
        <f>[1]USA_H1!AM52/SUM([1]USA_H1!$B52:$AU52)</f>
        <v>2.0419151579607422E-4</v>
      </c>
      <c r="AN52" s="3">
        <f>[1]USA_H1!AN52/SUM([1]USA_H1!$B52:$AU52)</f>
        <v>2.0419151579607422E-4</v>
      </c>
      <c r="AO52" s="3">
        <f>[1]USA_H1!AO52/SUM([1]USA_H1!$B52:$AU52)</f>
        <v>2.0419151579607422E-4</v>
      </c>
      <c r="AP52" s="3">
        <f>[1]USA_H1!AP52/SUM([1]USA_H1!$B52:$AU52)</f>
        <v>2.0419151579607422E-4</v>
      </c>
      <c r="AQ52" s="3">
        <f>[1]USA_H1!AQ52/SUM([1]USA_H1!$B52:$AU52)</f>
        <v>2.0419151579607422E-4</v>
      </c>
      <c r="AR52" s="3">
        <f>[1]USA_H1!AR52/SUM([1]USA_H1!$B52:$AU52)</f>
        <v>2.0419151579607422E-4</v>
      </c>
      <c r="AS52" s="3">
        <f>[1]USA_H1!AS52/SUM([1]USA_H1!$B52:$AU52)</f>
        <v>2.0419151579607422E-4</v>
      </c>
      <c r="AT52" s="3">
        <f>[1]USA_H1!AT52/SUM([1]USA_H1!$B52:$AU52)</f>
        <v>2.0419151579607422E-4</v>
      </c>
      <c r="AU52" s="3">
        <f>[1]USA_H1!AU52/SUM([1]USA_H1!$B52:$AU52)</f>
        <v>2.0419151579607422E-4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BEL_M</vt:lpstr>
      <vt:lpstr>BEL_H</vt:lpstr>
      <vt:lpstr>CL_M</vt:lpstr>
      <vt:lpstr>CL_H</vt:lpstr>
      <vt:lpstr>USA_M</vt:lpstr>
      <vt:lpstr>USA_H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zoccola</dc:creator>
  <cp:lastModifiedBy>vicente zoccola</cp:lastModifiedBy>
  <dcterms:created xsi:type="dcterms:W3CDTF">2023-07-04T23:55:53Z</dcterms:created>
  <dcterms:modified xsi:type="dcterms:W3CDTF">2023-07-05T01:41:18Z</dcterms:modified>
</cp:coreProperties>
</file>